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codeName="ThisWorkbook"/>
  <mc:AlternateContent xmlns:mc="http://schemas.openxmlformats.org/markup-compatibility/2006">
    <mc:Choice Requires="x15">
      <x15ac:absPath xmlns:x15ac="http://schemas.microsoft.com/office/spreadsheetml/2010/11/ac" url="C:\Users\tasaki\project\NTTネオメイト\情報共有システム\Doc\information_sharing_doc\62.結合試験仕様\"/>
    </mc:Choice>
  </mc:AlternateContent>
  <xr:revisionPtr revIDLastSave="0" documentId="13_ncr:1_{19E502E6-AE3B-4FB0-BE3B-CEC217ECF4BF}" xr6:coauthVersionLast="45" xr6:coauthVersionMax="45" xr10:uidLastSave="{00000000-0000-0000-0000-000000000000}"/>
  <bookViews>
    <workbookView xWindow="465" yWindow="885" windowWidth="27540" windowHeight="14265" xr2:uid="{00000000-000D-0000-FFFF-FFFF00000000}"/>
  </bookViews>
  <sheets>
    <sheet name="番号1～3" sheetId="5" r:id="rId1"/>
    <sheet name="番号4～6" sheetId="21" r:id="rId2"/>
    <sheet name="番号7～9" sheetId="18" r:id="rId3"/>
    <sheet name="番号10～12" sheetId="22" r:id="rId4"/>
    <sheet name="番号13～15" sheetId="23" r:id="rId5"/>
    <sheet name="番号16～18" sheetId="19" r:id="rId6"/>
    <sheet name="検査項目 (2)" sheetId="4" state="hidden" r:id="rId7"/>
  </sheets>
  <definedNames>
    <definedName name="_xlnm.Print_Area" localSheetId="6">'検査項目 (2)'!$A$1:$N$157</definedName>
    <definedName name="_xlnm.Print_Area" localSheetId="0">'番号1～3'!$A$1:$K$140</definedName>
    <definedName name="_xlnm.Print_Area" localSheetId="3">'番号10～12'!$A$1:$K$105</definedName>
    <definedName name="_xlnm.Print_Area" localSheetId="4">'番号13～15'!$A$1:$K$26</definedName>
    <definedName name="_xlnm.Print_Area" localSheetId="5">'番号16～18'!$A$1:$K$27</definedName>
    <definedName name="_xlnm.Print_Area" localSheetId="1">'番号4～6'!$A$1:$K$100</definedName>
    <definedName name="_xlnm.Print_Area" localSheetId="2">'番号7～9'!$A$1:$K$115</definedName>
    <definedName name="_xlnm.Print_Titles" localSheetId="6">'検査項目 (2)'!$1:$9</definedName>
    <definedName name="_xlnm.Print_Titles" localSheetId="0">'番号1～3'!$1:$9</definedName>
    <definedName name="_xlnm.Print_Titles" localSheetId="3">'番号10～12'!$1:$9</definedName>
    <definedName name="_xlnm.Print_Titles" localSheetId="4">'番号13～15'!$1:$9</definedName>
    <definedName name="_xlnm.Print_Titles" localSheetId="5">'番号16～18'!$1:$9</definedName>
    <definedName name="_xlnm.Print_Titles" localSheetId="1">'番号4～6'!$1:$9</definedName>
    <definedName name="_xlnm.Print_Titles" localSheetId="2">'番号7～9'!$1:$9</definedName>
  </definedNames>
  <calcPr calcId="152511"/>
</workbook>
</file>

<file path=xl/sharedStrings.xml><?xml version="1.0" encoding="utf-8"?>
<sst xmlns="http://schemas.openxmlformats.org/spreadsheetml/2006/main" count="924" uniqueCount="314">
  <si>
    <t>日付</t>
  </si>
  <si>
    <t>担当者</t>
  </si>
  <si>
    <t>検査場所</t>
  </si>
  <si>
    <t>システム名</t>
  </si>
  <si>
    <t>単体</t>
  </si>
  <si>
    <t>作成</t>
  </si>
  <si>
    <t>サブシステム名</t>
  </si>
  <si>
    <t>結合</t>
  </si>
  <si>
    <t>検査１</t>
  </si>
  <si>
    <t>統合</t>
  </si>
  <si>
    <t>検査2</t>
  </si>
  <si>
    <t>検査3</t>
  </si>
  <si>
    <t>検査項目</t>
  </si>
  <si>
    <t>検査内容</t>
  </si>
  <si>
    <t>検査結果</t>
  </si>
  <si>
    <t>検査方法</t>
  </si>
  <si>
    <t>確認事項</t>
  </si>
  <si>
    <t>検査1</t>
  </si>
  <si>
    <t>内容(備考）</t>
  </si>
  <si>
    <t>区分</t>
    <rPh sb="0" eb="2">
      <t>クブン</t>
    </rPh>
    <phoneticPr fontId="9"/>
  </si>
  <si>
    <t>項目</t>
    <rPh sb="0" eb="2">
      <t>コウモク</t>
    </rPh>
    <phoneticPr fontId="9"/>
  </si>
  <si>
    <t>検査3</t>
    <rPh sb="0" eb="2">
      <t>ケンサ</t>
    </rPh>
    <phoneticPr fontId="9"/>
  </si>
  <si>
    <t>No.</t>
    <phoneticPr fontId="9"/>
  </si>
  <si>
    <t>文書番号： QM02g</t>
    <rPh sb="0" eb="2">
      <t>ブンショ</t>
    </rPh>
    <rPh sb="2" eb="4">
      <t>バンゴウ</t>
    </rPh>
    <phoneticPr fontId="9"/>
  </si>
  <si>
    <t>00版</t>
    <rPh sb="2" eb="3">
      <t>ハン</t>
    </rPh>
    <phoneticPr fontId="9"/>
  </si>
  <si>
    <t>試験仕様書・報告書</t>
    <rPh sb="0" eb="2">
      <t>シケン</t>
    </rPh>
    <rPh sb="2" eb="4">
      <t>シヨウ</t>
    </rPh>
    <rPh sb="4" eb="5">
      <t>ショ</t>
    </rPh>
    <phoneticPr fontId="9"/>
  </si>
  <si>
    <t>画面/帳票/バッチ名</t>
    <rPh sb="0" eb="2">
      <t>ガメン</t>
    </rPh>
    <rPh sb="3" eb="5">
      <t>チョウヒョウ</t>
    </rPh>
    <rPh sb="9" eb="10">
      <t>メイ</t>
    </rPh>
    <phoneticPr fontId="9"/>
  </si>
  <si>
    <t>ISPフレッツ申込オンライン</t>
    <rPh sb="7" eb="9">
      <t>モウシコミ</t>
    </rPh>
    <phoneticPr fontId="9"/>
  </si>
  <si>
    <t>該当の設備設置エリアが選択されているか</t>
    <rPh sb="0" eb="2">
      <t>ガイトウ</t>
    </rPh>
    <rPh sb="3" eb="5">
      <t>セツビ</t>
    </rPh>
    <rPh sb="5" eb="7">
      <t>セッチ</t>
    </rPh>
    <rPh sb="11" eb="13">
      <t>センタク</t>
    </rPh>
    <phoneticPr fontId="9"/>
  </si>
  <si>
    <t>※以下記載通りの順番で試験すること</t>
    <phoneticPr fontId="9"/>
  </si>
  <si>
    <t>武田</t>
    <rPh sb="0" eb="2">
      <t>タケダ</t>
    </rPh>
    <phoneticPr fontId="9"/>
  </si>
  <si>
    <t>装置種別:10ギガ集約用接続装置(A型)</t>
    <phoneticPr fontId="9"/>
  </si>
  <si>
    <t>ISP：001</t>
    <phoneticPr fontId="9"/>
  </si>
  <si>
    <t>設備設置エリア：大阪</t>
    <rPh sb="0" eb="2">
      <t>セツビ</t>
    </rPh>
    <rPh sb="2" eb="4">
      <t>セッチ</t>
    </rPh>
    <rPh sb="8" eb="10">
      <t>オオサカ</t>
    </rPh>
    <phoneticPr fontId="9"/>
  </si>
  <si>
    <t>構成情報が検索出来ているか</t>
    <phoneticPr fontId="9"/>
  </si>
  <si>
    <t>設備設置エリア:大阪</t>
    <phoneticPr fontId="9"/>
  </si>
  <si>
    <t>設備設置エリアを選択する</t>
    <rPh sb="8" eb="10">
      <t>センタク</t>
    </rPh>
    <phoneticPr fontId="9"/>
  </si>
  <si>
    <t>検索ボタンを押下する</t>
    <rPh sb="0" eb="2">
      <t>ケンサク</t>
    </rPh>
    <rPh sb="6" eb="8">
      <t>オウカ</t>
    </rPh>
    <phoneticPr fontId="9"/>
  </si>
  <si>
    <t>装置追加ボタンを押下する</t>
    <rPh sb="0" eb="2">
      <t>ソウチ</t>
    </rPh>
    <rPh sb="2" eb="4">
      <t>ツイカ</t>
    </rPh>
    <rPh sb="8" eb="10">
      <t>オウカ</t>
    </rPh>
    <phoneticPr fontId="9"/>
  </si>
  <si>
    <t>工事詳細内容画面へ遷移しているか</t>
    <rPh sb="6" eb="8">
      <t>ガメン</t>
    </rPh>
    <rPh sb="9" eb="11">
      <t>センイ</t>
    </rPh>
    <phoneticPr fontId="9"/>
  </si>
  <si>
    <t>記入完了ボタンを押下する</t>
    <rPh sb="0" eb="2">
      <t>キニュウ</t>
    </rPh>
    <rPh sb="2" eb="4">
      <t>カンリョウ</t>
    </rPh>
    <rPh sb="8" eb="10">
      <t>オウカ</t>
    </rPh>
    <phoneticPr fontId="9"/>
  </si>
  <si>
    <t>工事概要一覧画面へ遷移しているか</t>
    <phoneticPr fontId="9"/>
  </si>
  <si>
    <t>パラメータは以下の通り</t>
  </si>
  <si>
    <t>パラメータは以下の通り</t>
    <rPh sb="6" eb="8">
      <t>イカ</t>
    </rPh>
    <rPh sb="9" eb="10">
      <t>トオ</t>
    </rPh>
    <phoneticPr fontId="9"/>
  </si>
  <si>
    <t>工事概要一覧画面に追加した装置が表示されているか</t>
    <rPh sb="0" eb="2">
      <t>コウジ</t>
    </rPh>
    <rPh sb="2" eb="4">
      <t>ガイヨウ</t>
    </rPh>
    <rPh sb="4" eb="6">
      <t>イチラン</t>
    </rPh>
    <rPh sb="6" eb="8">
      <t>ガメン</t>
    </rPh>
    <rPh sb="9" eb="11">
      <t>ツイカ</t>
    </rPh>
    <rPh sb="13" eb="15">
      <t>ソウチ</t>
    </rPh>
    <rPh sb="16" eb="18">
      <t>ヒョウジ</t>
    </rPh>
    <phoneticPr fontId="9"/>
  </si>
  <si>
    <t>追加した装置の工事内容は「新設増設」か</t>
    <rPh sb="0" eb="2">
      <t>ツイカ</t>
    </rPh>
    <rPh sb="4" eb="6">
      <t>ソウチ</t>
    </rPh>
    <rPh sb="7" eb="9">
      <t>コウジ</t>
    </rPh>
    <rPh sb="9" eb="11">
      <t>ナイヨウ</t>
    </rPh>
    <rPh sb="13" eb="15">
      <t>シンセツ</t>
    </rPh>
    <rPh sb="15" eb="17">
      <t>ゾウセツ</t>
    </rPh>
    <phoneticPr fontId="9"/>
  </si>
  <si>
    <t>ISPユーザでログインする</t>
    <phoneticPr fontId="9"/>
  </si>
  <si>
    <t>ログインしているユーザのISP事業者が設定されているか</t>
    <rPh sb="15" eb="18">
      <t>ジギョウシャ</t>
    </rPh>
    <rPh sb="19" eb="21">
      <t>セッテイ</t>
    </rPh>
    <phoneticPr fontId="9"/>
  </si>
  <si>
    <t>工事種別追加ボタンを押下する</t>
    <rPh sb="0" eb="2">
      <t>コウジ</t>
    </rPh>
    <rPh sb="2" eb="4">
      <t>シュベツ</t>
    </rPh>
    <rPh sb="4" eb="6">
      <t>ツイカ</t>
    </rPh>
    <rPh sb="10" eb="12">
      <t>オウカ</t>
    </rPh>
    <phoneticPr fontId="9"/>
  </si>
  <si>
    <t>工事種別：LAG化</t>
    <rPh sb="0" eb="2">
      <t>コウジ</t>
    </rPh>
    <rPh sb="2" eb="4">
      <t>シュベツ</t>
    </rPh>
    <rPh sb="8" eb="9">
      <t>カ</t>
    </rPh>
    <phoneticPr fontId="9"/>
  </si>
  <si>
    <t>工事概要一覧画面に追加した工事が表示されているか</t>
    <rPh sb="0" eb="2">
      <t>コウジ</t>
    </rPh>
    <rPh sb="2" eb="4">
      <t>ガイヨウ</t>
    </rPh>
    <rPh sb="4" eb="6">
      <t>イチラン</t>
    </rPh>
    <rPh sb="6" eb="8">
      <t>ガメン</t>
    </rPh>
    <rPh sb="9" eb="11">
      <t>ツイカ</t>
    </rPh>
    <rPh sb="13" eb="15">
      <t>コウジ</t>
    </rPh>
    <rPh sb="16" eb="18">
      <t>ヒョウジ</t>
    </rPh>
    <phoneticPr fontId="9"/>
  </si>
  <si>
    <t>追加した装置の工事内容は「LAG化」か</t>
    <rPh sb="0" eb="2">
      <t>ツイカ</t>
    </rPh>
    <rPh sb="4" eb="6">
      <t>ソウチ</t>
    </rPh>
    <rPh sb="7" eb="9">
      <t>コウジ</t>
    </rPh>
    <rPh sb="9" eb="11">
      <t>ナイヨウ</t>
    </rPh>
    <phoneticPr fontId="9"/>
  </si>
  <si>
    <t>申込記入ボタンを押下する</t>
    <rPh sb="0" eb="2">
      <t>モウシコミ</t>
    </rPh>
    <rPh sb="2" eb="4">
      <t>キニュウ</t>
    </rPh>
    <rPh sb="8" eb="10">
      <t>オウカ</t>
    </rPh>
    <phoneticPr fontId="9"/>
  </si>
  <si>
    <t>申込記入確認画面へ遷移しているか</t>
    <rPh sb="0" eb="2">
      <t>モウシコミ</t>
    </rPh>
    <rPh sb="2" eb="4">
      <t>キニュウ</t>
    </rPh>
    <rPh sb="4" eb="6">
      <t>カクニン</t>
    </rPh>
    <rPh sb="6" eb="8">
      <t>ガメン</t>
    </rPh>
    <rPh sb="9" eb="11">
      <t>センイ</t>
    </rPh>
    <phoneticPr fontId="9"/>
  </si>
  <si>
    <t>追加装置:10ギガ/ギガ集約装置追加</t>
    <phoneticPr fontId="9"/>
  </si>
  <si>
    <t>申込一覧画面へ遷移しているか</t>
    <phoneticPr fontId="9"/>
  </si>
  <si>
    <t>申込一覧画面</t>
    <phoneticPr fontId="9"/>
  </si>
  <si>
    <t>申込一覧に記入済データが表示されているか</t>
    <rPh sb="0" eb="2">
      <t>モウシコミ</t>
    </rPh>
    <rPh sb="2" eb="4">
      <t>イチラン</t>
    </rPh>
    <rPh sb="5" eb="7">
      <t>キニュウ</t>
    </rPh>
    <rPh sb="7" eb="8">
      <t>ズミ</t>
    </rPh>
    <rPh sb="12" eb="14">
      <t>ヒョウジ</t>
    </rPh>
    <phoneticPr fontId="9"/>
  </si>
  <si>
    <t>工事概要一覧を表示する</t>
    <rPh sb="7" eb="9">
      <t>ヒョウジ</t>
    </rPh>
    <phoneticPr fontId="9"/>
  </si>
  <si>
    <t>申込記入確認画面を表示する</t>
    <rPh sb="6" eb="8">
      <t>ガメン</t>
    </rPh>
    <phoneticPr fontId="9"/>
  </si>
  <si>
    <t>申込一覧画面を表示する</t>
    <phoneticPr fontId="9"/>
  </si>
  <si>
    <t>ログイン</t>
    <phoneticPr fontId="9"/>
  </si>
  <si>
    <t>構成情報画面</t>
    <rPh sb="0" eb="2">
      <t>コウセイ</t>
    </rPh>
    <rPh sb="2" eb="4">
      <t>ジョウホウ</t>
    </rPh>
    <rPh sb="4" eb="6">
      <t>ガメン</t>
    </rPh>
    <phoneticPr fontId="9"/>
  </si>
  <si>
    <t>工事概要一覧画面</t>
    <rPh sb="0" eb="2">
      <t>コウジ</t>
    </rPh>
    <rPh sb="2" eb="4">
      <t>ガイヨウ</t>
    </rPh>
    <rPh sb="4" eb="6">
      <t>イチラン</t>
    </rPh>
    <rPh sb="6" eb="8">
      <t>ガメン</t>
    </rPh>
    <phoneticPr fontId="9"/>
  </si>
  <si>
    <t>工事詳細内容画面</t>
    <rPh sb="0" eb="2">
      <t>コウジ</t>
    </rPh>
    <rPh sb="2" eb="4">
      <t>ショウサイ</t>
    </rPh>
    <rPh sb="4" eb="6">
      <t>ナイヨウ</t>
    </rPh>
    <rPh sb="6" eb="8">
      <t>ガメン</t>
    </rPh>
    <phoneticPr fontId="9"/>
  </si>
  <si>
    <t>申込記入確認画面</t>
    <phoneticPr fontId="9"/>
  </si>
  <si>
    <t>カート内一覧表示ダイアログを表示しているか</t>
    <rPh sb="14" eb="16">
      <t>ヒョウジ</t>
    </rPh>
    <phoneticPr fontId="9"/>
  </si>
  <si>
    <t>カート内一覧表示</t>
    <phoneticPr fontId="9"/>
  </si>
  <si>
    <t>追加した全ての申込を選択し、
カートに入れるボタンを押下する</t>
    <rPh sb="0" eb="2">
      <t>ツイカ</t>
    </rPh>
    <rPh sb="4" eb="5">
      <t>スベ</t>
    </rPh>
    <rPh sb="10" eb="12">
      <t>センタク</t>
    </rPh>
    <rPh sb="19" eb="20">
      <t>イ</t>
    </rPh>
    <rPh sb="26" eb="28">
      <t>オウカ</t>
    </rPh>
    <phoneticPr fontId="9"/>
  </si>
  <si>
    <t>追加した全ての記入済データが表示されているか</t>
    <rPh sb="0" eb="2">
      <t>ツイカ</t>
    </rPh>
    <rPh sb="4" eb="5">
      <t>スベ</t>
    </rPh>
    <rPh sb="7" eb="9">
      <t>キニュウ</t>
    </rPh>
    <rPh sb="9" eb="10">
      <t>ズミ</t>
    </rPh>
    <rPh sb="14" eb="16">
      <t>ヒョウジ</t>
    </rPh>
    <phoneticPr fontId="9"/>
  </si>
  <si>
    <t>追加した全ての工事が表示されているか</t>
    <rPh sb="0" eb="2">
      <t>ツイカ</t>
    </rPh>
    <rPh sb="7" eb="9">
      <t>コウジ</t>
    </rPh>
    <rPh sb="10" eb="12">
      <t>ヒョウジ</t>
    </rPh>
    <phoneticPr fontId="9"/>
  </si>
  <si>
    <t>追加した申込が一覧に表示されているか</t>
    <rPh sb="0" eb="2">
      <t>ツイカ</t>
    </rPh>
    <rPh sb="4" eb="6">
      <t>モウシコミ</t>
    </rPh>
    <rPh sb="7" eb="9">
      <t>イチラン</t>
    </rPh>
    <rPh sb="10" eb="12">
      <t>ヒョウジ</t>
    </rPh>
    <phoneticPr fontId="9"/>
  </si>
  <si>
    <t>工事時間の合計は5時間になっているか</t>
    <rPh sb="0" eb="2">
      <t>コウジ</t>
    </rPh>
    <rPh sb="2" eb="4">
      <t>ジカン</t>
    </rPh>
    <rPh sb="5" eb="7">
      <t>ゴウケイ</t>
    </rPh>
    <rPh sb="9" eb="11">
      <t>ジカン</t>
    </rPh>
    <phoneticPr fontId="9"/>
  </si>
  <si>
    <t>工事希望日=最短</t>
  </si>
  <si>
    <t>次に進むボタンを押下する</t>
    <rPh sb="0" eb="1">
      <t>ツギ</t>
    </rPh>
    <rPh sb="2" eb="3">
      <t>スス</t>
    </rPh>
    <rPh sb="8" eb="10">
      <t>オウカ</t>
    </rPh>
    <phoneticPr fontId="9"/>
  </si>
  <si>
    <t>工事種別：新設増設=工事順1</t>
    <rPh sb="12" eb="13">
      <t>ジュン</t>
    </rPh>
    <phoneticPr fontId="9"/>
  </si>
  <si>
    <t>工事種別：LAG化=工事順2</t>
    <rPh sb="8" eb="9">
      <t>カ</t>
    </rPh>
    <phoneticPr fontId="9"/>
  </si>
  <si>
    <t>申込提出前確認画面へ遷移しているか</t>
    <rPh sb="7" eb="9">
      <t>ガメン</t>
    </rPh>
    <rPh sb="10" eb="12">
      <t>センイ</t>
    </rPh>
    <phoneticPr fontId="9"/>
  </si>
  <si>
    <t>申込提出前確認画面</t>
    <phoneticPr fontId="9"/>
  </si>
  <si>
    <t>申込提出前確認画面を表示する</t>
    <rPh sb="10" eb="12">
      <t>ヒョウジ</t>
    </rPh>
    <phoneticPr fontId="9"/>
  </si>
  <si>
    <t>工事開始時刻=昼間帯・指定なし</t>
    <rPh sb="11" eb="13">
      <t>シテイ</t>
    </rPh>
    <phoneticPr fontId="9"/>
  </si>
  <si>
    <t>工事開始時刻は「指定なし」で表示されているか</t>
    <rPh sb="0" eb="2">
      <t>コウジ</t>
    </rPh>
    <rPh sb="2" eb="4">
      <t>カイシ</t>
    </rPh>
    <rPh sb="4" eb="6">
      <t>ジコク</t>
    </rPh>
    <rPh sb="8" eb="10">
      <t>シテイ</t>
    </rPh>
    <rPh sb="14" eb="16">
      <t>ヒョウジ</t>
    </rPh>
    <phoneticPr fontId="9"/>
  </si>
  <si>
    <t>申込は「工事順」の昇順で表示されているか</t>
    <rPh sb="0" eb="2">
      <t>モウシコミ</t>
    </rPh>
    <rPh sb="4" eb="6">
      <t>コウジ</t>
    </rPh>
    <rPh sb="6" eb="7">
      <t>ジュン</t>
    </rPh>
    <rPh sb="9" eb="11">
      <t>ショウジュン</t>
    </rPh>
    <rPh sb="12" eb="14">
      <t>ヒョウジ</t>
    </rPh>
    <phoneticPr fontId="9"/>
  </si>
  <si>
    <t>申込提出ボタンを押下</t>
    <rPh sb="0" eb="2">
      <t>モウシコミ</t>
    </rPh>
    <rPh sb="2" eb="4">
      <t>テイシュツ</t>
    </rPh>
    <rPh sb="8" eb="10">
      <t>オウカ</t>
    </rPh>
    <phoneticPr fontId="9"/>
  </si>
  <si>
    <t>[t_mousikomi]に追加した全てのレコードが追加されているか</t>
    <rPh sb="14" eb="16">
      <t>ツイカ</t>
    </rPh>
    <rPh sb="18" eb="19">
      <t>スベ</t>
    </rPh>
    <rPh sb="26" eb="28">
      <t>ツイカ</t>
    </rPh>
    <phoneticPr fontId="9"/>
  </si>
  <si>
    <t>各申込毎に採番されているか</t>
    <rPh sb="0" eb="1">
      <t>カク</t>
    </rPh>
    <rPh sb="1" eb="3">
      <t>モウシコミ</t>
    </rPh>
    <rPh sb="3" eb="4">
      <t>ゴト</t>
    </rPh>
    <rPh sb="5" eb="7">
      <t>サイバン</t>
    </rPh>
    <phoneticPr fontId="9"/>
  </si>
  <si>
    <t>試験用識別子：否</t>
  </si>
  <si>
    <t>申込提出完了画面へ遷移しているか</t>
    <rPh sb="0" eb="2">
      <t>モウシコミ</t>
    </rPh>
    <rPh sb="2" eb="4">
      <t>テイシュツ</t>
    </rPh>
    <rPh sb="4" eb="6">
      <t>カンリョウ</t>
    </rPh>
    <rPh sb="6" eb="8">
      <t>ガメン</t>
    </rPh>
    <rPh sb="9" eb="11">
      <t>センイ</t>
    </rPh>
    <phoneticPr fontId="9"/>
  </si>
  <si>
    <t>申込提出完了画面</t>
    <phoneticPr fontId="9"/>
  </si>
  <si>
    <t>申込提出完了画面を表示する</t>
    <rPh sb="9" eb="11">
      <t>ヒョウジ</t>
    </rPh>
    <phoneticPr fontId="9"/>
  </si>
  <si>
    <t>登録した項目が画面に表示されているか</t>
    <rPh sb="0" eb="2">
      <t>トウロク</t>
    </rPh>
    <rPh sb="4" eb="6">
      <t>コウモク</t>
    </rPh>
    <rPh sb="7" eb="9">
      <t>ガメン</t>
    </rPh>
    <rPh sb="10" eb="12">
      <t>ヒョウジ</t>
    </rPh>
    <phoneticPr fontId="9"/>
  </si>
  <si>
    <t>OKボタンを押下</t>
    <rPh sb="6" eb="8">
      <t>オウカ</t>
    </rPh>
    <phoneticPr fontId="9"/>
  </si>
  <si>
    <t>メインメニューへ遷移しているか</t>
    <rPh sb="8" eb="10">
      <t>センイ</t>
    </rPh>
    <phoneticPr fontId="9"/>
  </si>
  <si>
    <t>メインメニュー</t>
  </si>
  <si>
    <t>ログアウトを押下し、
NTT本部利用者でログインする</t>
  </si>
  <si>
    <t>装置情報編集リンクを押下</t>
    <rPh sb="10" eb="12">
      <t>オウカ</t>
    </rPh>
    <phoneticPr fontId="9"/>
  </si>
  <si>
    <t>新設増設の申込が装置情報編集に表示されているか</t>
    <phoneticPr fontId="9"/>
  </si>
  <si>
    <t>申込内容画面</t>
    <rPh sb="4" eb="6">
      <t>ガメン</t>
    </rPh>
    <phoneticPr fontId="9"/>
  </si>
  <si>
    <t>申込一覧画面で追加した申込を検索し</t>
    <rPh sb="4" eb="6">
      <t>ガメン</t>
    </rPh>
    <rPh sb="7" eb="9">
      <t>ツイカ</t>
    </rPh>
    <rPh sb="11" eb="13">
      <t>モウシコミ</t>
    </rPh>
    <rPh sb="14" eb="16">
      <t>ケンサク</t>
    </rPh>
    <phoneticPr fontId="9"/>
  </si>
  <si>
    <t>追加した申込が表示されているか</t>
    <rPh sb="0" eb="2">
      <t>ツイカ</t>
    </rPh>
    <rPh sb="4" eb="6">
      <t>モウシコミ</t>
    </rPh>
    <rPh sb="7" eb="9">
      <t>ヒョウジ</t>
    </rPh>
    <phoneticPr fontId="9"/>
  </si>
  <si>
    <t>提供判断ボタンを押下</t>
    <rPh sb="0" eb="2">
      <t>テイキョウ</t>
    </rPh>
    <rPh sb="2" eb="4">
      <t>ハンダン</t>
    </rPh>
    <rPh sb="8" eb="10">
      <t>オウカ</t>
    </rPh>
    <phoneticPr fontId="9"/>
  </si>
  <si>
    <t>提供可否：可</t>
    <rPh sb="0" eb="2">
      <t>テイキョウ</t>
    </rPh>
    <rPh sb="2" eb="4">
      <t>カヒ</t>
    </rPh>
    <rPh sb="5" eb="6">
      <t>カ</t>
    </rPh>
    <phoneticPr fontId="9"/>
  </si>
  <si>
    <t>追加した申込毎に提供判断が行われているか</t>
    <rPh sb="0" eb="2">
      <t>ツイカ</t>
    </rPh>
    <rPh sb="4" eb="6">
      <t>モウシコミ</t>
    </rPh>
    <rPh sb="6" eb="7">
      <t>ゴト</t>
    </rPh>
    <rPh sb="8" eb="10">
      <t>テイキョウ</t>
    </rPh>
    <rPh sb="10" eb="12">
      <t>ハンダン</t>
    </rPh>
    <rPh sb="13" eb="14">
      <t>オコナ</t>
    </rPh>
    <phoneticPr fontId="9"/>
  </si>
  <si>
    <t>該当申込の編集ボタンを押下する</t>
    <rPh sb="5" eb="7">
      <t>ヘンシュウ</t>
    </rPh>
    <rPh sb="11" eb="13">
      <t>オウカ</t>
    </rPh>
    <phoneticPr fontId="9"/>
  </si>
  <si>
    <t>工事申込番号建設情報編集画面へ遷移しているか</t>
    <rPh sb="12" eb="14">
      <t>ガメン</t>
    </rPh>
    <rPh sb="15" eb="17">
      <t>センイ</t>
    </rPh>
    <phoneticPr fontId="9"/>
  </si>
  <si>
    <t>構築完了予定日を入力し、
更新ボタンを押下</t>
    <rPh sb="8" eb="10">
      <t>ニュウリョク</t>
    </rPh>
    <rPh sb="13" eb="15">
      <t>コウシン</t>
    </rPh>
    <rPh sb="19" eb="21">
      <t>オウカ</t>
    </rPh>
    <phoneticPr fontId="9"/>
  </si>
  <si>
    <t>入力した日付で構築完了予定日が更新されているか</t>
    <rPh sb="0" eb="2">
      <t>ニュウリョク</t>
    </rPh>
    <rPh sb="4" eb="6">
      <t>ヒヅケ</t>
    </rPh>
    <rPh sb="15" eb="17">
      <t>コウシン</t>
    </rPh>
    <phoneticPr fontId="9"/>
  </si>
  <si>
    <t>構築完了予定日：試験日から１週間後</t>
    <rPh sb="0" eb="2">
      <t>コウチク</t>
    </rPh>
    <rPh sb="2" eb="4">
      <t>カンリョウ</t>
    </rPh>
    <rPh sb="4" eb="6">
      <t>ヨテイ</t>
    </rPh>
    <rPh sb="6" eb="7">
      <t>ビ</t>
    </rPh>
    <rPh sb="8" eb="11">
      <t>シケンビ</t>
    </rPh>
    <rPh sb="14" eb="16">
      <t>シュウカン</t>
    </rPh>
    <rPh sb="16" eb="17">
      <t>ゴ</t>
    </rPh>
    <phoneticPr fontId="9"/>
  </si>
  <si>
    <t>該当申込の申込内容画面を表示する</t>
    <phoneticPr fontId="9"/>
  </si>
  <si>
    <t>構成情報画面を表示する</t>
    <rPh sb="4" eb="6">
      <t>ガメン</t>
    </rPh>
    <phoneticPr fontId="9"/>
  </si>
  <si>
    <t>該当工事の編集ボタンを押下する</t>
    <rPh sb="0" eb="2">
      <t>ガイトウ</t>
    </rPh>
    <rPh sb="2" eb="4">
      <t>コウジ</t>
    </rPh>
    <rPh sb="5" eb="7">
      <t>ヘンシュウ</t>
    </rPh>
    <rPh sb="11" eb="13">
      <t>オウカ</t>
    </rPh>
    <phoneticPr fontId="9"/>
  </si>
  <si>
    <t>Ｊ番号情報編集画面へ遷移しているか</t>
    <rPh sb="10" eb="12">
      <t>センイ</t>
    </rPh>
    <phoneticPr fontId="9"/>
  </si>
  <si>
    <t>Ｊ番号情報編集画面</t>
    <phoneticPr fontId="9"/>
  </si>
  <si>
    <t>追加した申込を検索し</t>
    <rPh sb="0" eb="2">
      <t>ツイカ</t>
    </rPh>
    <rPh sb="4" eb="6">
      <t>モウシコミ</t>
    </rPh>
    <rPh sb="7" eb="9">
      <t>ケンサク</t>
    </rPh>
    <phoneticPr fontId="9"/>
  </si>
  <si>
    <t>工事申込番号建設情報編集画面</t>
    <phoneticPr fontId="9"/>
  </si>
  <si>
    <t>工事一覧画面</t>
    <phoneticPr fontId="9"/>
  </si>
  <si>
    <t>追加した工事を検索し</t>
    <rPh sb="0" eb="2">
      <t>ツイカ</t>
    </rPh>
    <rPh sb="4" eb="6">
      <t>コウジ</t>
    </rPh>
    <rPh sb="7" eb="9">
      <t>ケンサク</t>
    </rPh>
    <phoneticPr fontId="9"/>
  </si>
  <si>
    <t>追加した申込が表示されているか</t>
    <phoneticPr fontId="9"/>
  </si>
  <si>
    <t>Ｊ番号情報編集画面を表示する</t>
    <rPh sb="10" eb="12">
      <t>ヒョウジ</t>
    </rPh>
    <phoneticPr fontId="9"/>
  </si>
  <si>
    <t>構築完了予定日を更新した申込に構築完了予定日が表示されているか</t>
    <rPh sb="0" eb="2">
      <t>コウチク</t>
    </rPh>
    <rPh sb="8" eb="10">
      <t>コウシン</t>
    </rPh>
    <rPh sb="12" eb="14">
      <t>モウシコミ</t>
    </rPh>
    <rPh sb="15" eb="17">
      <t>コウチク</t>
    </rPh>
    <rPh sb="17" eb="19">
      <t>カンリョウ</t>
    </rPh>
    <rPh sb="19" eb="21">
      <t>ヨテイ</t>
    </rPh>
    <rPh sb="21" eb="22">
      <t>ビ</t>
    </rPh>
    <rPh sb="23" eb="25">
      <t>ヒョウジ</t>
    </rPh>
    <phoneticPr fontId="9"/>
  </si>
  <si>
    <t>工事日時予約ボタンを押下する</t>
    <rPh sb="0" eb="2">
      <t>コウジ</t>
    </rPh>
    <rPh sb="2" eb="4">
      <t>ニチジ</t>
    </rPh>
    <rPh sb="4" eb="6">
      <t>ヨヤク</t>
    </rPh>
    <rPh sb="10" eb="12">
      <t>オウカ</t>
    </rPh>
    <phoneticPr fontId="9"/>
  </si>
  <si>
    <t>稼働予約(工事日時予約)画面へ遷移しているか</t>
    <rPh sb="0" eb="2">
      <t>カドウ</t>
    </rPh>
    <rPh sb="2" eb="4">
      <t>ヨヤク</t>
    </rPh>
    <rPh sb="5" eb="7">
      <t>コウジ</t>
    </rPh>
    <rPh sb="7" eb="9">
      <t>ニチジ</t>
    </rPh>
    <rPh sb="9" eb="11">
      <t>ヨヤク</t>
    </rPh>
    <rPh sb="12" eb="14">
      <t>ガメン</t>
    </rPh>
    <rPh sb="15" eb="17">
      <t>センイ</t>
    </rPh>
    <phoneticPr fontId="9"/>
  </si>
  <si>
    <t>稼働予約(工事日時予約)画面</t>
    <phoneticPr fontId="9"/>
  </si>
  <si>
    <t>工事日時が予約されているか</t>
    <phoneticPr fontId="9"/>
  </si>
  <si>
    <t>稼働予約(工事日時承認)画面へ遷移しているか</t>
    <rPh sb="12" eb="14">
      <t>ガメン</t>
    </rPh>
    <rPh sb="15" eb="17">
      <t>センイ</t>
    </rPh>
    <phoneticPr fontId="9"/>
  </si>
  <si>
    <t>工事日時承認ボタンを押下する</t>
    <rPh sb="0" eb="2">
      <t>コウジ</t>
    </rPh>
    <rPh sb="2" eb="4">
      <t>ニチジ</t>
    </rPh>
    <rPh sb="4" eb="6">
      <t>ショウニン</t>
    </rPh>
    <rPh sb="10" eb="12">
      <t>オウカ</t>
    </rPh>
    <phoneticPr fontId="9"/>
  </si>
  <si>
    <t>稼働予約(工事日時承認)画面</t>
    <phoneticPr fontId="9"/>
  </si>
  <si>
    <t>承認ボタンを押下する</t>
    <rPh sb="0" eb="2">
      <t>ショウニン</t>
    </rPh>
    <rPh sb="6" eb="8">
      <t>オウカ</t>
    </rPh>
    <phoneticPr fontId="9"/>
  </si>
  <si>
    <t>予約ボタン押下する</t>
    <rPh sb="0" eb="2">
      <t>ヨヤク</t>
    </rPh>
    <rPh sb="5" eb="7">
      <t>オウカ</t>
    </rPh>
    <phoneticPr fontId="9"/>
  </si>
  <si>
    <t>工事日時が承認されているか</t>
    <rPh sb="5" eb="7">
      <t>ショウニン</t>
    </rPh>
    <phoneticPr fontId="9"/>
  </si>
  <si>
    <t>工事日時案が事業者に提示されているか</t>
    <phoneticPr fontId="9"/>
  </si>
  <si>
    <t>ログアウトを押下し、
ISP事業者でログインする</t>
    <rPh sb="14" eb="17">
      <t>ジギョウシャ</t>
    </rPh>
    <phoneticPr fontId="9"/>
  </si>
  <si>
    <t>※ISP：001でログインすること</t>
    <phoneticPr fontId="9"/>
  </si>
  <si>
    <t>未読一覧ダイアログを表示する</t>
    <rPh sb="10" eb="12">
      <t>ヒョウジ</t>
    </rPh>
    <phoneticPr fontId="9"/>
  </si>
  <si>
    <t>未読タブの数字を押下する</t>
  </si>
  <si>
    <t>未読一覧ダイアログを表示しているか</t>
    <rPh sb="10" eb="12">
      <t>ヒョウジ</t>
    </rPh>
    <phoneticPr fontId="9"/>
  </si>
  <si>
    <t>未読一覧ダイアログ</t>
    <phoneticPr fontId="9"/>
  </si>
  <si>
    <t>承認した工事の工事問合せ画面へ遷移しているか</t>
    <rPh sb="0" eb="2">
      <t>ショウニン</t>
    </rPh>
    <rPh sb="4" eb="6">
      <t>コウジ</t>
    </rPh>
    <rPh sb="9" eb="11">
      <t>トイアワ</t>
    </rPh>
    <rPh sb="12" eb="14">
      <t>ガメン</t>
    </rPh>
    <rPh sb="15" eb="17">
      <t>センイ</t>
    </rPh>
    <phoneticPr fontId="9"/>
  </si>
  <si>
    <t>工事問合せ画面</t>
    <rPh sb="5" eb="7">
      <t>ガメン</t>
    </rPh>
    <phoneticPr fontId="9"/>
  </si>
  <si>
    <t>工事問合せ画面を表示する</t>
    <rPh sb="0" eb="2">
      <t>コウジ</t>
    </rPh>
    <rPh sb="2" eb="4">
      <t>トイアワ</t>
    </rPh>
    <rPh sb="5" eb="7">
      <t>ガメン</t>
    </rPh>
    <rPh sb="8" eb="10">
      <t>ヒョウジ</t>
    </rPh>
    <phoneticPr fontId="9"/>
  </si>
  <si>
    <t>OK・NGボタンが押下できるか</t>
    <rPh sb="9" eb="11">
      <t>オウカ</t>
    </rPh>
    <phoneticPr fontId="9"/>
  </si>
  <si>
    <t>OKボタンを押下する</t>
    <rPh sb="6" eb="8">
      <t>オウカ</t>
    </rPh>
    <phoneticPr fontId="9"/>
  </si>
  <si>
    <t>工事日が確定されているか</t>
    <phoneticPr fontId="9"/>
  </si>
  <si>
    <t>工事関連処理リンクを押下する</t>
    <rPh sb="10" eb="12">
      <t>オウカ</t>
    </rPh>
    <phoneticPr fontId="9"/>
  </si>
  <si>
    <t>工事関連処理対象一覧画面へ遷移しているか</t>
    <rPh sb="10" eb="12">
      <t>ガメン</t>
    </rPh>
    <rPh sb="13" eb="15">
      <t>センイ</t>
    </rPh>
    <phoneticPr fontId="9"/>
  </si>
  <si>
    <t>工事関連処理対象一覧画面</t>
    <phoneticPr fontId="9"/>
  </si>
  <si>
    <t>工事関連処理対象一覧画面で</t>
    <phoneticPr fontId="9"/>
  </si>
  <si>
    <t>追加した申込を検索する</t>
    <rPh sb="4" eb="6">
      <t>モウシコミ</t>
    </rPh>
    <phoneticPr fontId="9"/>
  </si>
  <si>
    <t>当申込の情報が表示されているか</t>
    <phoneticPr fontId="9"/>
  </si>
  <si>
    <t>進捗情報CSV出力リンクを押下する</t>
    <rPh sb="13" eb="15">
      <t>オウカ</t>
    </rPh>
    <phoneticPr fontId="9"/>
  </si>
  <si>
    <t>進捗情報CSVファイル出力画面へ遷移しているか</t>
    <rPh sb="13" eb="15">
      <t>ガメン</t>
    </rPh>
    <rPh sb="16" eb="18">
      <t>センイ</t>
    </rPh>
    <phoneticPr fontId="9"/>
  </si>
  <si>
    <t>現況情報CSV出力を押下する</t>
    <rPh sb="10" eb="12">
      <t>オウカ</t>
    </rPh>
    <phoneticPr fontId="9"/>
  </si>
  <si>
    <t>現況情報ＣＳＶファイル出力画面へ遷移しているか</t>
    <rPh sb="13" eb="15">
      <t>ガメン</t>
    </rPh>
    <rPh sb="16" eb="18">
      <t>センイ</t>
    </rPh>
    <phoneticPr fontId="9"/>
  </si>
  <si>
    <t>ダウンロードボタン押下</t>
    <rPh sb="9" eb="11">
      <t>オウカ</t>
    </rPh>
    <phoneticPr fontId="9"/>
  </si>
  <si>
    <t>追加した申込の情報がcsvファイルに記載されているか</t>
    <rPh sb="0" eb="2">
      <t>ツイカ</t>
    </rPh>
    <rPh sb="18" eb="20">
      <t>キサイ</t>
    </rPh>
    <phoneticPr fontId="9"/>
  </si>
  <si>
    <t>検索条件は以下の通り</t>
  </si>
  <si>
    <t>ISP事業者＋ブランド名：ISP001</t>
    <phoneticPr fontId="9"/>
  </si>
  <si>
    <t>出力エリア：大阪</t>
    <rPh sb="6" eb="8">
      <t>オオサカ</t>
    </rPh>
    <phoneticPr fontId="9"/>
  </si>
  <si>
    <t>ISP事業者名：ISP001</t>
    <rPh sb="6" eb="7">
      <t>メイ</t>
    </rPh>
    <phoneticPr fontId="9"/>
  </si>
  <si>
    <t>シナリオ2</t>
    <phoneticPr fontId="9"/>
  </si>
  <si>
    <t>工事追加：ハード、工事希望日：&gt;提供可能日、試験用識別子：否、提供判断：可、工事日時：承認、J番号スレッド：OK</t>
    <phoneticPr fontId="9"/>
  </si>
  <si>
    <t>工事希望日が提供可能日より未来日のハード工事の申込、工事</t>
    <phoneticPr fontId="9"/>
  </si>
  <si>
    <t>ログインID、パスワードを入力し、ログインボタンを押下する</t>
    <rPh sb="13" eb="15">
      <t>ニュウリョク</t>
    </rPh>
    <rPh sb="25" eb="27">
      <t>オウカ</t>
    </rPh>
    <phoneticPr fontId="9"/>
  </si>
  <si>
    <t>情報共有システム</t>
    <rPh sb="0" eb="2">
      <t>ジョウホウ</t>
    </rPh>
    <rPh sb="2" eb="4">
      <t>キョウユウ</t>
    </rPh>
    <phoneticPr fontId="9"/>
  </si>
  <si>
    <t>田崎</t>
    <rPh sb="0" eb="2">
      <t>タサキ</t>
    </rPh>
    <phoneticPr fontId="9"/>
  </si>
  <si>
    <t>システムにログインでき、「ポータル画面」に遷移するか</t>
    <rPh sb="17" eb="19">
      <t>ガメン</t>
    </rPh>
    <rPh sb="21" eb="23">
      <t>センイ</t>
    </rPh>
    <phoneticPr fontId="9"/>
  </si>
  <si>
    <t>入力項目を入力する。</t>
    <rPh sb="0" eb="2">
      <t>ニュウリョク</t>
    </rPh>
    <rPh sb="2" eb="4">
      <t>コウモク</t>
    </rPh>
    <rPh sb="5" eb="7">
      <t>ニュウリョク</t>
    </rPh>
    <phoneticPr fontId="9"/>
  </si>
  <si>
    <t>1</t>
    <phoneticPr fontId="9"/>
  </si>
  <si>
    <t>ポータル</t>
    <phoneticPr fontId="9"/>
  </si>
  <si>
    <t>2</t>
    <phoneticPr fontId="9"/>
  </si>
  <si>
    <t>4</t>
    <phoneticPr fontId="9"/>
  </si>
  <si>
    <t>5</t>
    <phoneticPr fontId="9"/>
  </si>
  <si>
    <t>表示内容を確認する。</t>
    <rPh sb="0" eb="2">
      <t>ヒョウジ</t>
    </rPh>
    <rPh sb="2" eb="4">
      <t>ナイヨウ</t>
    </rPh>
    <rPh sb="5" eb="7">
      <t>カクニン</t>
    </rPh>
    <phoneticPr fontId="9"/>
  </si>
  <si>
    <t>登録した内容が正常に表示されるか。</t>
    <rPh sb="0" eb="2">
      <t>トウロク</t>
    </rPh>
    <rPh sb="4" eb="6">
      <t>ナイヨウ</t>
    </rPh>
    <rPh sb="7" eb="9">
      <t>セイジョウ</t>
    </rPh>
    <rPh sb="10" eb="12">
      <t>ヒョウジ</t>
    </rPh>
    <phoneticPr fontId="9"/>
  </si>
  <si>
    <t>シナリオ名</t>
    <rPh sb="4" eb="5">
      <t>メイ</t>
    </rPh>
    <phoneticPr fontId="9"/>
  </si>
  <si>
    <t>内容</t>
    <rPh sb="0" eb="2">
      <t>ナイヨウ</t>
    </rPh>
    <phoneticPr fontId="9"/>
  </si>
  <si>
    <t>〇</t>
    <phoneticPr fontId="9"/>
  </si>
  <si>
    <t>-</t>
    <phoneticPr fontId="9"/>
  </si>
  <si>
    <t>戻るボタンをクリックする。</t>
    <rPh sb="0" eb="1">
      <t>モド</t>
    </rPh>
    <phoneticPr fontId="9"/>
  </si>
  <si>
    <t>ポータル画面が表示されるか。</t>
    <rPh sb="4" eb="6">
      <t>ガメン</t>
    </rPh>
    <rPh sb="7" eb="9">
      <t>ヒョウジ</t>
    </rPh>
    <phoneticPr fontId="9"/>
  </si>
  <si>
    <t>閉じるボタンをクリックする。</t>
    <rPh sb="0" eb="1">
      <t>ト</t>
    </rPh>
    <phoneticPr fontId="9"/>
  </si>
  <si>
    <t>ポータル</t>
    <phoneticPr fontId="9"/>
  </si>
  <si>
    <t>閉じるボタンをクリックする。</t>
    <rPh sb="0" eb="1">
      <t>ト</t>
    </rPh>
    <phoneticPr fontId="9"/>
  </si>
  <si>
    <t>編集ボタンをクリックする。</t>
    <rPh sb="0" eb="2">
      <t>ヘンシュウ</t>
    </rPh>
    <phoneticPr fontId="9"/>
  </si>
  <si>
    <t>更新日：【更新日時】</t>
    <rPh sb="0" eb="3">
      <t>コウシンビ</t>
    </rPh>
    <rPh sb="5" eb="7">
      <t>コウシン</t>
    </rPh>
    <rPh sb="7" eb="9">
      <t>ニチジ</t>
    </rPh>
    <phoneticPr fontId="9"/>
  </si>
  <si>
    <t>通知メールが下記ユーザに送信されるか。</t>
    <rPh sb="0" eb="2">
      <t>ツウチ</t>
    </rPh>
    <rPh sb="6" eb="8">
      <t>カキ</t>
    </rPh>
    <rPh sb="12" eb="14">
      <t>ソウシン</t>
    </rPh>
    <phoneticPr fontId="9"/>
  </si>
  <si>
    <t>・admin000</t>
    <phoneticPr fontId="9"/>
  </si>
  <si>
    <t>・admin100</t>
    <phoneticPr fontId="9"/>
  </si>
  <si>
    <t>　ログインID：「admin000」</t>
    <phoneticPr fontId="9"/>
  </si>
  <si>
    <t>　パスワード：「TestAdmin000」</t>
    <phoneticPr fontId="9"/>
  </si>
  <si>
    <t>　パスワード：「TestUser1001」</t>
    <phoneticPr fontId="9"/>
  </si>
  <si>
    <t>　ログインID：「user1001」</t>
    <phoneticPr fontId="9"/>
  </si>
  <si>
    <t>シナリオ7</t>
    <phoneticPr fontId="9"/>
  </si>
  <si>
    <t>アラート表示システム連携</t>
    <phoneticPr fontId="9"/>
  </si>
  <si>
    <t>アラート表示システム連携</t>
    <phoneticPr fontId="9"/>
  </si>
  <si>
    <t>登録データ送信</t>
    <rPh sb="0" eb="2">
      <t>トウロク</t>
    </rPh>
    <rPh sb="5" eb="7">
      <t>ソウシン</t>
    </rPh>
    <phoneticPr fontId="9"/>
  </si>
  <si>
    <t>試験画面にて登録データをPOSTする。</t>
    <rPh sb="0" eb="2">
      <t>シケン</t>
    </rPh>
    <rPh sb="2" eb="4">
      <t>ガメン</t>
    </rPh>
    <rPh sb="6" eb="8">
      <t>トウロク</t>
    </rPh>
    <phoneticPr fontId="9"/>
  </si>
  <si>
    <t>POST内容は下記とする。</t>
    <rPh sb="4" eb="6">
      <t>ナイヨウ</t>
    </rPh>
    <rPh sb="7" eb="9">
      <t>カキ</t>
    </rPh>
    <phoneticPr fontId="9"/>
  </si>
  <si>
    <t>status：0</t>
    <phoneticPr fontId="9"/>
  </si>
  <si>
    <t>incident_no：1</t>
    <phoneticPr fontId="9"/>
  </si>
  <si>
    <t>business_name：業務名1</t>
    <rPh sb="14" eb="17">
      <t>ギョウムメイ</t>
    </rPh>
    <phoneticPr fontId="9"/>
  </si>
  <si>
    <t>occurrence_date：2020/05/01 12:00:00</t>
    <phoneticPr fontId="9"/>
  </si>
  <si>
    <t>・user0001</t>
    <phoneticPr fontId="9"/>
  </si>
  <si>
    <t>・user1001</t>
    <phoneticPr fontId="9"/>
  </si>
  <si>
    <t>掲示板グリッドを確認する。</t>
    <rPh sb="0" eb="3">
      <t>ケイジバン</t>
    </rPh>
    <rPh sb="8" eb="10">
      <t>カクニン</t>
    </rPh>
    <phoneticPr fontId="9"/>
  </si>
  <si>
    <t>登録した掲示板が一覧に表示されるか。</t>
    <rPh sb="0" eb="2">
      <t>トウロク</t>
    </rPh>
    <rPh sb="4" eb="7">
      <t>ケイジバン</t>
    </rPh>
    <rPh sb="8" eb="10">
      <t>イチラン</t>
    </rPh>
    <rPh sb="11" eb="13">
      <t>ヒョウジ</t>
    </rPh>
    <phoneticPr fontId="9"/>
  </si>
  <si>
    <t>登録した掲示板のタイトルをクリックする。</t>
    <rPh sb="0" eb="2">
      <t>トウロク</t>
    </rPh>
    <rPh sb="4" eb="7">
      <t>ケイジバン</t>
    </rPh>
    <phoneticPr fontId="9"/>
  </si>
  <si>
    <t>掲示板表示画面がモーダル表示されるか。</t>
    <rPh sb="0" eb="3">
      <t>ケイジバン</t>
    </rPh>
    <rPh sb="3" eb="5">
      <t>ヒョウジ</t>
    </rPh>
    <rPh sb="5" eb="7">
      <t>ガメン</t>
    </rPh>
    <rPh sb="12" eb="14">
      <t>ヒョウジ</t>
    </rPh>
    <phoneticPr fontId="9"/>
  </si>
  <si>
    <t>掲示板表示画面を閉じるか。</t>
    <rPh sb="0" eb="3">
      <t>ケイジバン</t>
    </rPh>
    <rPh sb="3" eb="5">
      <t>ヒョウジ</t>
    </rPh>
    <rPh sb="5" eb="7">
      <t>ガメン</t>
    </rPh>
    <rPh sb="8" eb="9">
      <t>ト</t>
    </rPh>
    <phoneticPr fontId="9"/>
  </si>
  <si>
    <t>掲示板表示</t>
    <rPh sb="0" eb="3">
      <t>ケイジバン</t>
    </rPh>
    <rPh sb="3" eb="5">
      <t>ヒョウジ</t>
    </rPh>
    <phoneticPr fontId="9"/>
  </si>
  <si>
    <t>日付：2020/05/01 12:00:00</t>
    <rPh sb="0" eb="2">
      <t>ヒヅケ</t>
    </rPh>
    <phoneticPr fontId="9"/>
  </si>
  <si>
    <t>業務名(原文)：業務名1</t>
    <rPh sb="0" eb="3">
      <t>ギョウムメイ</t>
    </rPh>
    <rPh sb="4" eb="6">
      <t>ゲンブン</t>
    </rPh>
    <rPh sb="8" eb="11">
      <t>ギョウムメイ</t>
    </rPh>
    <phoneticPr fontId="9"/>
  </si>
  <si>
    <t>業務名(翻訳)：business1</t>
    <rPh sb="0" eb="3">
      <t>ギョウムメイ</t>
    </rPh>
    <rPh sb="4" eb="6">
      <t>ホンヤク</t>
    </rPh>
    <phoneticPr fontId="9"/>
  </si>
  <si>
    <t>インシデント件名(原文)：掲示板テスト</t>
    <rPh sb="6" eb="8">
      <t>ケンメイ</t>
    </rPh>
    <rPh sb="9" eb="11">
      <t>ゲンブン</t>
    </rPh>
    <rPh sb="13" eb="16">
      <t>ケイジバン</t>
    </rPh>
    <phoneticPr fontId="9"/>
  </si>
  <si>
    <t>地図を確認する。</t>
    <rPh sb="0" eb="2">
      <t>チズ</t>
    </rPh>
    <rPh sb="3" eb="5">
      <t>カクニン</t>
    </rPh>
    <phoneticPr fontId="9"/>
  </si>
  <si>
    <t>各種メニューより「掲示板管理」リンクをクリックする。</t>
    <rPh sb="0" eb="2">
      <t>カクシュ</t>
    </rPh>
    <rPh sb="9" eb="12">
      <t>ケイジバン</t>
    </rPh>
    <rPh sb="12" eb="14">
      <t>カンリ</t>
    </rPh>
    <phoneticPr fontId="9"/>
  </si>
  <si>
    <t>掲示板管理画面が表示されるか</t>
    <rPh sb="0" eb="3">
      <t>ケイジバン</t>
    </rPh>
    <rPh sb="3" eb="5">
      <t>カンリ</t>
    </rPh>
    <rPh sb="5" eb="7">
      <t>ガメン</t>
    </rPh>
    <rPh sb="8" eb="10">
      <t>ヒョウジ</t>
    </rPh>
    <phoneticPr fontId="9"/>
  </si>
  <si>
    <t>掲示板管理画面の一覧を確認する。</t>
    <rPh sb="0" eb="3">
      <t>ケイジバン</t>
    </rPh>
    <rPh sb="3" eb="5">
      <t>カンリ</t>
    </rPh>
    <rPh sb="5" eb="7">
      <t>ガメン</t>
    </rPh>
    <rPh sb="8" eb="10">
      <t>イチラン</t>
    </rPh>
    <rPh sb="11" eb="13">
      <t>カクニン</t>
    </rPh>
    <phoneticPr fontId="9"/>
  </si>
  <si>
    <t>掲示板管理</t>
    <rPh sb="0" eb="3">
      <t>ケイジバン</t>
    </rPh>
    <rPh sb="3" eb="5">
      <t>カンリ</t>
    </rPh>
    <phoneticPr fontId="9"/>
  </si>
  <si>
    <t>翻訳修正：未</t>
    <rPh sb="0" eb="2">
      <t>ホンヤク</t>
    </rPh>
    <rPh sb="2" eb="4">
      <t>シュウセイ</t>
    </rPh>
    <rPh sb="5" eb="6">
      <t>ミ</t>
    </rPh>
    <phoneticPr fontId="9"/>
  </si>
  <si>
    <t>業務名：業務名1</t>
    <rPh sb="0" eb="3">
      <t>ギョウムメイ</t>
    </rPh>
    <rPh sb="4" eb="7">
      <t>ギョウムメイ</t>
    </rPh>
    <phoneticPr fontId="9"/>
  </si>
  <si>
    <t>期間：2020/05/01 12:00:00～</t>
    <rPh sb="0" eb="2">
      <t>キカン</t>
    </rPh>
    <phoneticPr fontId="9"/>
  </si>
  <si>
    <t>状態：【空白】</t>
    <rPh sb="0" eb="2">
      <t>ジョウタイ</t>
    </rPh>
    <rPh sb="4" eb="6">
      <t>クウハク</t>
    </rPh>
    <phoneticPr fontId="9"/>
  </si>
  <si>
    <t>インシデント件名に「テスト」を入力し検索ボタンをクリックする。</t>
    <rPh sb="6" eb="8">
      <t>ケンメイ</t>
    </rPh>
    <rPh sb="15" eb="17">
      <t>ニュウリョク</t>
    </rPh>
    <rPh sb="18" eb="20">
      <t>ケンサク</t>
    </rPh>
    <phoneticPr fontId="9"/>
  </si>
  <si>
    <t>掲示板管理</t>
    <rPh sb="0" eb="3">
      <t>ケイジバン</t>
    </rPh>
    <rPh sb="3" eb="5">
      <t>カンリ</t>
    </rPh>
    <phoneticPr fontId="9"/>
  </si>
  <si>
    <t>戻るボタンをクリックする。</t>
    <rPh sb="0" eb="1">
      <t>モド</t>
    </rPh>
    <phoneticPr fontId="9"/>
  </si>
  <si>
    <t>掲示板表示確認</t>
    <rPh sb="0" eb="3">
      <t>ケイジバン</t>
    </rPh>
    <rPh sb="3" eb="5">
      <t>ヒョウジ</t>
    </rPh>
    <phoneticPr fontId="9"/>
  </si>
  <si>
    <t>番号1～3</t>
    <rPh sb="0" eb="2">
      <t>バンゴウ</t>
    </rPh>
    <phoneticPr fontId="9"/>
  </si>
  <si>
    <t>3</t>
    <phoneticPr fontId="9"/>
  </si>
  <si>
    <t>地図確認</t>
    <rPh sb="0" eb="2">
      <t>チズ</t>
    </rPh>
    <rPh sb="2" eb="4">
      <t>カクニン</t>
    </rPh>
    <phoneticPr fontId="9"/>
  </si>
  <si>
    <t>6</t>
    <phoneticPr fontId="9"/>
  </si>
  <si>
    <t>掲示板編集</t>
    <rPh sb="0" eb="3">
      <t>ケイジバン</t>
    </rPh>
    <rPh sb="3" eb="5">
      <t>ヘンシュウ</t>
    </rPh>
    <phoneticPr fontId="9"/>
  </si>
  <si>
    <t>掲示板編集画面が表示されるか。</t>
    <rPh sb="0" eb="3">
      <t>ケイジバン</t>
    </rPh>
    <rPh sb="3" eb="5">
      <t>ヘンシュウ</t>
    </rPh>
    <rPh sb="5" eb="7">
      <t>ガメン</t>
    </rPh>
    <rPh sb="8" eb="10">
      <t>ヒョウジ</t>
    </rPh>
    <phoneticPr fontId="9"/>
  </si>
  <si>
    <t>下記情報を入力する。</t>
    <rPh sb="0" eb="2">
      <t>カキ</t>
    </rPh>
    <rPh sb="2" eb="4">
      <t>ジョウホウ</t>
    </rPh>
    <rPh sb="5" eb="7">
      <t>ニュウリョク</t>
    </rPh>
    <phoneticPr fontId="9"/>
  </si>
  <si>
    <t>掲示板編集画面を閉じるか。</t>
    <rPh sb="0" eb="3">
      <t>ケイジバン</t>
    </rPh>
    <rPh sb="3" eb="5">
      <t>ヘンシュウ</t>
    </rPh>
    <rPh sb="5" eb="7">
      <t>ガメン</t>
    </rPh>
    <rPh sb="8" eb="9">
      <t>ト</t>
    </rPh>
    <phoneticPr fontId="9"/>
  </si>
  <si>
    <t>掲示板表示画面が表示されるか。</t>
    <rPh sb="0" eb="3">
      <t>ケイジバン</t>
    </rPh>
    <rPh sb="3" eb="5">
      <t>ヒョウジ</t>
    </rPh>
    <rPh sb="5" eb="7">
      <t>ガメン</t>
    </rPh>
    <rPh sb="8" eb="10">
      <t>ヒョウジ</t>
    </rPh>
    <phoneticPr fontId="9"/>
  </si>
  <si>
    <t>掲示板表示</t>
    <rPh sb="0" eb="3">
      <t>ケイジバン</t>
    </rPh>
    <rPh sb="3" eb="5">
      <t>ヒョウジ</t>
    </rPh>
    <phoneticPr fontId="9"/>
  </si>
  <si>
    <t>翻訳修正：【空白】</t>
    <rPh sb="0" eb="2">
      <t>ホンヤク</t>
    </rPh>
    <rPh sb="2" eb="4">
      <t>シュウセイ</t>
    </rPh>
    <rPh sb="6" eb="8">
      <t>クウハク</t>
    </rPh>
    <phoneticPr fontId="9"/>
  </si>
  <si>
    <t>番号4～6</t>
    <rPh sb="0" eb="2">
      <t>バンゴウ</t>
    </rPh>
    <phoneticPr fontId="9"/>
  </si>
  <si>
    <t>登録した掲示板の削除ボタンをクリックする。</t>
    <rPh sb="0" eb="2">
      <t>トウロク</t>
    </rPh>
    <rPh sb="4" eb="7">
      <t>ケイジバン</t>
    </rPh>
    <rPh sb="8" eb="10">
      <t>サクジョ</t>
    </rPh>
    <phoneticPr fontId="9"/>
  </si>
  <si>
    <t>掲示板管理画面の表示が更新されるか。</t>
    <rPh sb="0" eb="3">
      <t>ケイジバン</t>
    </rPh>
    <rPh sb="3" eb="5">
      <t>カンリ</t>
    </rPh>
    <rPh sb="5" eb="7">
      <t>ガメン</t>
    </rPh>
    <rPh sb="8" eb="10">
      <t>ヒョウジ</t>
    </rPh>
    <rPh sb="11" eb="13">
      <t>コウシン</t>
    </rPh>
    <phoneticPr fontId="9"/>
  </si>
  <si>
    <t>登録した掲示板が一覧に表示されない。</t>
    <rPh sb="0" eb="2">
      <t>トウロク</t>
    </rPh>
    <rPh sb="4" eb="7">
      <t>ケイジバン</t>
    </rPh>
    <rPh sb="8" eb="10">
      <t>イチラン</t>
    </rPh>
    <rPh sb="11" eb="13">
      <t>ヒョウジ</t>
    </rPh>
    <phoneticPr fontId="9"/>
  </si>
  <si>
    <t>発生日時：2020/05/01 12:00:00</t>
    <rPh sb="0" eb="2">
      <t>ハッセイ</t>
    </rPh>
    <rPh sb="2" eb="4">
      <t>ニチジ</t>
    </rPh>
    <phoneticPr fontId="9"/>
  </si>
  <si>
    <t>業務名：業務名1</t>
    <rPh sb="0" eb="3">
      <t>ギョウムメイ</t>
    </rPh>
    <rPh sb="4" eb="7">
      <t>ギョウムメイ</t>
    </rPh>
    <phoneticPr fontId="9"/>
  </si>
  <si>
    <t>掲示板削除</t>
    <rPh sb="0" eb="3">
      <t>ケイジバン</t>
    </rPh>
    <rPh sb="3" eb="5">
      <t>サクジョ</t>
    </rPh>
    <phoneticPr fontId="9"/>
  </si>
  <si>
    <t>翻訳を手入力する：not check</t>
    <phoneticPr fontId="9"/>
  </si>
  <si>
    <t>翻訳を手入力する：check</t>
    <phoneticPr fontId="9"/>
  </si>
  <si>
    <t>16</t>
    <phoneticPr fontId="9"/>
  </si>
  <si>
    <t>17</t>
    <phoneticPr fontId="9"/>
  </si>
  <si>
    <t>18</t>
    <phoneticPr fontId="9"/>
  </si>
  <si>
    <t>番号16～18</t>
    <phoneticPr fontId="9"/>
  </si>
  <si>
    <t>番号7～9</t>
  </si>
  <si>
    <t>place_name：場所名6</t>
    <rPh sb="11" eb="13">
      <t>バショ</t>
    </rPh>
    <rPh sb="13" eb="14">
      <t>メイ</t>
    </rPh>
    <phoneticPr fontId="9"/>
  </si>
  <si>
    <t>place_name_eng：place6</t>
    <phoneticPr fontId="9"/>
  </si>
  <si>
    <t>map_id：6</t>
    <phoneticPr fontId="9"/>
  </si>
  <si>
    <t>place3_id：6</t>
    <phoneticPr fontId="9"/>
  </si>
  <si>
    <t>場所(原文)：場所名6</t>
    <rPh sb="0" eb="2">
      <t>バショ</t>
    </rPh>
    <rPh sb="3" eb="5">
      <t>ゲンブン</t>
    </rPh>
    <rPh sb="7" eb="9">
      <t>バショ</t>
    </rPh>
    <rPh sb="9" eb="10">
      <t>メイ</t>
    </rPh>
    <phoneticPr fontId="9"/>
  </si>
  <si>
    <t>場所(翻訳)：place6</t>
    <rPh sb="0" eb="2">
      <t>バショ</t>
    </rPh>
    <rPh sb="3" eb="5">
      <t>ホンヤク</t>
    </rPh>
    <phoneticPr fontId="9"/>
  </si>
  <si>
    <t>地図ID：6のピンをクリックすることで、掲示板表示画面がモーダル表示されるか。</t>
    <rPh sb="0" eb="2">
      <t>チズ</t>
    </rPh>
    <rPh sb="20" eb="23">
      <t>ケイジバン</t>
    </rPh>
    <rPh sb="23" eb="25">
      <t>ヒョウジ</t>
    </rPh>
    <rPh sb="25" eb="27">
      <t>ガメン</t>
    </rPh>
    <rPh sb="32" eb="34">
      <t>ヒョウジ</t>
    </rPh>
    <phoneticPr fontId="9"/>
  </si>
  <si>
    <t>地図ID：6のピンが地図上に表示されているか。</t>
    <rPh sb="0" eb="2">
      <t>チズ</t>
    </rPh>
    <rPh sb="10" eb="12">
      <t>チズ</t>
    </rPh>
    <rPh sb="12" eb="13">
      <t>ジョウ</t>
    </rPh>
    <rPh sb="14" eb="16">
      <t>ヒョウジ</t>
    </rPh>
    <phoneticPr fontId="9"/>
  </si>
  <si>
    <t>incident_no：2</t>
    <phoneticPr fontId="9"/>
  </si>
  <si>
    <t>business_name：業務名2</t>
    <rPh sb="14" eb="17">
      <t>ギョウムメイ</t>
    </rPh>
    <phoneticPr fontId="9"/>
  </si>
  <si>
    <t>place_name：場所名2</t>
    <rPh sb="11" eb="13">
      <t>バショ</t>
    </rPh>
    <rPh sb="13" eb="14">
      <t>メイ</t>
    </rPh>
    <phoneticPr fontId="9"/>
  </si>
  <si>
    <t>place_name_eng：place2</t>
    <phoneticPr fontId="9"/>
  </si>
  <si>
    <t>map_id：2</t>
    <phoneticPr fontId="9"/>
  </si>
  <si>
    <t>place3_id：2</t>
    <phoneticPr fontId="9"/>
  </si>
  <si>
    <t>incident_no：3</t>
    <phoneticPr fontId="9"/>
  </si>
  <si>
    <t>business_name：業務名3</t>
    <rPh sb="14" eb="17">
      <t>ギョウムメイ</t>
    </rPh>
    <phoneticPr fontId="9"/>
  </si>
  <si>
    <t>place_name：場所名3</t>
    <rPh sb="11" eb="13">
      <t>バショ</t>
    </rPh>
    <rPh sb="13" eb="14">
      <t>メイ</t>
    </rPh>
    <phoneticPr fontId="9"/>
  </si>
  <si>
    <t>place_name_eng：place3</t>
    <phoneticPr fontId="9"/>
  </si>
  <si>
    <t>place3_id：3</t>
    <phoneticPr fontId="9"/>
  </si>
  <si>
    <t>map_id：3</t>
    <phoneticPr fontId="9"/>
  </si>
  <si>
    <t>incident_name：掲示板テストB</t>
    <rPh sb="14" eb="17">
      <t>ケイジバン</t>
    </rPh>
    <phoneticPr fontId="9"/>
  </si>
  <si>
    <t>incident_name：掲示板テストC</t>
    <rPh sb="14" eb="17">
      <t>ケイジバン</t>
    </rPh>
    <phoneticPr fontId="9"/>
  </si>
  <si>
    <t>incident_name：掲示板テストA</t>
    <rPh sb="14" eb="17">
      <t>ケイジバン</t>
    </rPh>
    <phoneticPr fontId="9"/>
  </si>
  <si>
    <t>タイトル：【「掲示板テストA」の翻訳結果】</t>
    <phoneticPr fontId="9"/>
  </si>
  <si>
    <t>インシデント件名(翻訳)：【「掲示板テストA」の翻訳結果】</t>
    <rPh sb="6" eb="8">
      <t>ケンメイ</t>
    </rPh>
    <rPh sb="9" eb="11">
      <t>ホンヤク</t>
    </rPh>
    <phoneticPr fontId="9"/>
  </si>
  <si>
    <t>インシデント件名：掲示板テストA</t>
    <rPh sb="6" eb="8">
      <t>ケンメイ</t>
    </rPh>
    <rPh sb="9" eb="12">
      <t>ケイジバン</t>
    </rPh>
    <phoneticPr fontId="9"/>
  </si>
  <si>
    <t>インシデント件名(原文)：掲示板テストA</t>
    <rPh sb="6" eb="8">
      <t>ケンメイ</t>
    </rPh>
    <rPh sb="9" eb="11">
      <t>ゲンブン</t>
    </rPh>
    <rPh sb="13" eb="16">
      <t>ケイジバン</t>
    </rPh>
    <phoneticPr fontId="9"/>
  </si>
  <si>
    <t>インシデント件名(原文)：掲示板テストA1</t>
    <rPh sb="6" eb="8">
      <t>ケンメイ</t>
    </rPh>
    <rPh sb="9" eb="11">
      <t>ゲンブン</t>
    </rPh>
    <rPh sb="13" eb="16">
      <t>ケイジバン</t>
    </rPh>
    <phoneticPr fontId="9"/>
  </si>
  <si>
    <t>※掲示板テストA</t>
    <rPh sb="1" eb="4">
      <t>ケイジバン</t>
    </rPh>
    <phoneticPr fontId="9"/>
  </si>
  <si>
    <t>※掲示板テストA1</t>
    <rPh sb="1" eb="4">
      <t>ケイジバン</t>
    </rPh>
    <phoneticPr fontId="9"/>
  </si>
  <si>
    <t>incident_name：掲示板テストA1</t>
    <rPh sb="14" eb="17">
      <t>ケイジバン</t>
    </rPh>
    <phoneticPr fontId="9"/>
  </si>
  <si>
    <t>タイトル：【「掲示板テストA1」の翻訳結果】</t>
    <phoneticPr fontId="9"/>
  </si>
  <si>
    <t>インシデント件名(翻訳)：【「掲示板テストA1」の翻訳結果】</t>
    <rPh sb="6" eb="8">
      <t>ケンメイ</t>
    </rPh>
    <rPh sb="9" eb="11">
      <t>ホンヤク</t>
    </rPh>
    <phoneticPr fontId="9"/>
  </si>
  <si>
    <t>インシデント件名：掲示板テストA1</t>
    <rPh sb="6" eb="8">
      <t>ケンメイ</t>
    </rPh>
    <rPh sb="9" eb="12">
      <t>ケイジバン</t>
    </rPh>
    <phoneticPr fontId="9"/>
  </si>
  <si>
    <t>インシデント件名(翻訳)：BulletinTestA2</t>
    <rPh sb="6" eb="8">
      <t>ケンメイ</t>
    </rPh>
    <rPh sb="9" eb="11">
      <t>ホンヤク</t>
    </rPh>
    <phoneticPr fontId="9"/>
  </si>
  <si>
    <t>タイトル：掲示板テストA1</t>
    <rPh sb="5" eb="8">
      <t>ケイジバン</t>
    </rPh>
    <phoneticPr fontId="9"/>
  </si>
  <si>
    <t>place_name：場所名3A</t>
    <rPh sb="11" eb="13">
      <t>バショ</t>
    </rPh>
    <rPh sb="13" eb="14">
      <t>メイ</t>
    </rPh>
    <phoneticPr fontId="9"/>
  </si>
  <si>
    <t>place_name_eng：place3A</t>
    <phoneticPr fontId="9"/>
  </si>
  <si>
    <t>場所(原文)：場所名3A</t>
    <rPh sb="0" eb="2">
      <t>バショ</t>
    </rPh>
    <rPh sb="3" eb="5">
      <t>ゲンブン</t>
    </rPh>
    <rPh sb="7" eb="9">
      <t>バショ</t>
    </rPh>
    <rPh sb="9" eb="10">
      <t>メイ</t>
    </rPh>
    <phoneticPr fontId="9"/>
  </si>
  <si>
    <t>場所(翻訳)：place3A</t>
    <rPh sb="0" eb="2">
      <t>バショ</t>
    </rPh>
    <rPh sb="3" eb="5">
      <t>ホンヤク</t>
    </rPh>
    <phoneticPr fontId="9"/>
  </si>
  <si>
    <t>10</t>
    <phoneticPr fontId="9"/>
  </si>
  <si>
    <t>11</t>
    <phoneticPr fontId="9"/>
  </si>
  <si>
    <t>12</t>
    <phoneticPr fontId="9"/>
  </si>
  <si>
    <t>番号10～12</t>
    <phoneticPr fontId="9"/>
  </si>
  <si>
    <t>地図ID：3のピンが地図上に表示されているか。</t>
    <rPh sb="0" eb="2">
      <t>チズ</t>
    </rPh>
    <rPh sb="10" eb="12">
      <t>チズ</t>
    </rPh>
    <rPh sb="12" eb="13">
      <t>ジョウ</t>
    </rPh>
    <rPh sb="14" eb="16">
      <t>ヒョウジ</t>
    </rPh>
    <phoneticPr fontId="9"/>
  </si>
  <si>
    <t>地図ID：6のピンが地図上に表示されていないか。</t>
    <rPh sb="0" eb="2">
      <t>チズ</t>
    </rPh>
    <rPh sb="10" eb="12">
      <t>チズ</t>
    </rPh>
    <rPh sb="12" eb="13">
      <t>ジョウ</t>
    </rPh>
    <rPh sb="14" eb="16">
      <t>ヒョウジ</t>
    </rPh>
    <phoneticPr fontId="9"/>
  </si>
  <si>
    <t>地図ID：3のピンが地図上に表示されない。</t>
    <rPh sb="0" eb="2">
      <t>チズ</t>
    </rPh>
    <rPh sb="10" eb="12">
      <t>チズ</t>
    </rPh>
    <rPh sb="12" eb="13">
      <t>ジョウ</t>
    </rPh>
    <rPh sb="14" eb="16">
      <t>ヒョウジ</t>
    </rPh>
    <phoneticPr fontId="9"/>
  </si>
  <si>
    <t>13</t>
    <phoneticPr fontId="9"/>
  </si>
  <si>
    <t>14</t>
    <phoneticPr fontId="9"/>
  </si>
  <si>
    <t>15</t>
    <phoneticPr fontId="9"/>
  </si>
  <si>
    <t>status：1</t>
    <phoneticPr fontId="9"/>
  </si>
  <si>
    <t>comp_date：2020/05/15 22:00:00</t>
    <phoneticPr fontId="9"/>
  </si>
  <si>
    <t>番号13～15</t>
  </si>
  <si>
    <t>7</t>
    <phoneticPr fontId="9"/>
  </si>
  <si>
    <t>8</t>
    <phoneticPr fontId="9"/>
  </si>
  <si>
    <t>9</t>
    <phoneticPr fontId="9"/>
  </si>
  <si>
    <t>業務名：business1</t>
    <rPh sb="0" eb="3">
      <t>ギョウムメイ</t>
    </rPh>
    <phoneticPr fontId="9"/>
  </si>
  <si>
    <t>更新ボタンをクリックする。</t>
    <rPh sb="0" eb="2">
      <t>コウシン</t>
    </rPh>
    <phoneticPr fontId="9"/>
  </si>
  <si>
    <t xml:space="preserve">業務名：business1 </t>
    <rPh sb="0" eb="3">
      <t>ギョウムメイ</t>
    </rPh>
    <phoneticPr fontId="9"/>
  </si>
  <si>
    <t>タイトル：BulletinTestA2</t>
    <phoneticPr fontId="9"/>
  </si>
  <si>
    <t>地図ID：3のピンをクリックすることで、リスト表示画面がモーダル表示されるか。</t>
    <rPh sb="0" eb="2">
      <t>チズ</t>
    </rPh>
    <rPh sb="23" eb="25">
      <t>ヒョウジ</t>
    </rPh>
    <rPh sb="25" eb="27">
      <t>ガメン</t>
    </rPh>
    <rPh sb="32" eb="34">
      <t>ヒョウジ</t>
    </rPh>
    <phoneticPr fontId="9"/>
  </si>
  <si>
    <t>リスト表示画面</t>
    <rPh sb="3" eb="5">
      <t>ヒョウジ</t>
    </rPh>
    <rPh sb="5" eb="7">
      <t>ガメン</t>
    </rPh>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</si>
</sst>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Red]&quot;¥&quot;\-#,##0"/>
    <numFmt numFmtId="8" formatCode="&quot;¥&quot;#,##0.00;[Red]&quot;¥&quot;\-#,##0.00"/>
    <numFmt numFmtId="41" formatCode="_ * #,##0_ ;_ * \-#,##0_ ;_ * &quot;-&quot;_ ;_ @_ "/>
    <numFmt numFmtId="176" formatCode="&quot;$&quot;#,##0.00_);[Red]\(&quot;$&quot;#,##0.00\)"/>
    <numFmt numFmtId="177" formatCode="&quot;$&quot;#,##0_);[Red]\(&quot;$&quot;#,##0\)"/>
    <numFmt numFmtId="178" formatCode="\t#,##0.00_);\(\t#,##0.00\)"/>
    <numFmt numFmtId="179" formatCode="#,##0.00;[Red]\(#,##0.00\)"/>
    <numFmt numFmtId="180" formatCode="[Red][=1]aaa;[Cyan][=7]aaa;aaa"/>
    <numFmt numFmtId="181" formatCode="_(* #,##0_);_(* \(#,##0\);_(* &quot;-&quot;_);_(@_)"/>
  </numFmts>
  <fonts count="114">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b/>
      <sz val="14"/>
      <name val="ＭＳ Ｐゴシック"/>
      <family val="3"/>
      <charset val="128"/>
    </font>
    <font>
      <sz val="10"/>
      <name val="ＭＳ Ｐゴシック"/>
      <family val="3"/>
      <charset val="128"/>
    </font>
    <font>
      <sz val="11"/>
      <name val="ＭＳ Ｐゴシック"/>
      <family val="3"/>
      <charset val="128"/>
    </font>
    <font>
      <sz val="10"/>
      <name val="ＭＳ ゴシック"/>
      <family val="3"/>
      <charset val="128"/>
    </font>
    <font>
      <sz val="9"/>
      <name val="Arial"/>
      <family val="2"/>
    </font>
    <font>
      <sz val="12"/>
      <name val="Osaka"/>
      <family val="3"/>
      <charset val="128"/>
    </font>
    <font>
      <sz val="11"/>
      <name val="ＭＳ 明朝"/>
      <family val="1"/>
      <charset val="128"/>
    </font>
    <font>
      <sz val="11"/>
      <color indexed="8"/>
      <name val="ＭＳ Ｐゴシック"/>
      <family val="3"/>
      <charset val="128"/>
    </font>
    <font>
      <sz val="11"/>
      <color indexed="8"/>
      <name val="宋体"/>
      <family val="3"/>
      <charset val="128"/>
    </font>
    <font>
      <sz val="11"/>
      <color indexed="9"/>
      <name val="ＭＳ Ｐゴシック"/>
      <family val="3"/>
      <charset val="128"/>
    </font>
    <font>
      <sz val="11"/>
      <color indexed="9"/>
      <name val="宋体"/>
      <charset val="128"/>
    </font>
    <font>
      <sz val="11"/>
      <color indexed="9"/>
      <name val="Calibri"/>
      <family val="2"/>
    </font>
    <font>
      <sz val="11"/>
      <color indexed="8"/>
      <name val="Calibri"/>
      <family val="2"/>
    </font>
    <font>
      <sz val="9"/>
      <color indexed="27"/>
      <name val="明朝"/>
      <family val="1"/>
      <charset val="128"/>
    </font>
    <font>
      <sz val="11"/>
      <color indexed="16"/>
      <name val="Calibri"/>
      <family val="2"/>
    </font>
    <font>
      <sz val="11"/>
      <name val="明朝"/>
      <family val="1"/>
      <charset val="128"/>
    </font>
    <font>
      <b/>
      <sz val="11"/>
      <color indexed="53"/>
      <name val="Calibri"/>
      <family val="2"/>
    </font>
    <font>
      <b/>
      <sz val="11"/>
      <color indexed="9"/>
      <name val="Calibri"/>
      <family val="2"/>
    </font>
    <font>
      <b/>
      <sz val="10"/>
      <color indexed="9"/>
      <name val="ＭＳ ゴシック"/>
      <family val="3"/>
      <charset val="128"/>
    </font>
    <font>
      <b/>
      <sz val="8"/>
      <color indexed="9"/>
      <name val="ＭＳ ゴシック"/>
      <family val="3"/>
      <charset val="128"/>
    </font>
    <font>
      <b/>
      <sz val="8"/>
      <color indexed="8"/>
      <name val="ＭＳ ゴシック"/>
      <family val="3"/>
      <charset val="128"/>
    </font>
    <font>
      <sz val="10"/>
      <name val="Arial"/>
      <family val="2"/>
    </font>
    <font>
      <sz val="10"/>
      <name val="MS Sans Serif"/>
      <family val="2"/>
    </font>
    <font>
      <b/>
      <sz val="11"/>
      <color indexed="8"/>
      <name val="Calibri"/>
      <family val="2"/>
    </font>
    <font>
      <sz val="9"/>
      <name val="Times New Roman"/>
      <family val="1"/>
    </font>
    <font>
      <sz val="11"/>
      <color indexed="17"/>
      <name val="Calibri"/>
      <family val="2"/>
    </font>
    <font>
      <sz val="8"/>
      <name val="Arial"/>
      <family val="2"/>
    </font>
    <font>
      <b/>
      <sz val="12"/>
      <name val="Arial"/>
      <family val="2"/>
    </font>
    <font>
      <b/>
      <sz val="15"/>
      <color indexed="62"/>
      <name val="Calibri"/>
      <family val="2"/>
    </font>
    <font>
      <b/>
      <sz val="13"/>
      <color indexed="62"/>
      <name val="Calibri"/>
      <family val="2"/>
    </font>
    <font>
      <b/>
      <sz val="11"/>
      <color indexed="62"/>
      <name val="Calibri"/>
      <family val="2"/>
    </font>
    <font>
      <sz val="11"/>
      <color indexed="48"/>
      <name val="Calibri"/>
      <family val="2"/>
    </font>
    <font>
      <b/>
      <sz val="10"/>
      <color indexed="8"/>
      <name val="ＭＳ ゴシック"/>
      <family val="3"/>
      <charset val="128"/>
    </font>
    <font>
      <sz val="11"/>
      <color indexed="53"/>
      <name val="Calibri"/>
      <family val="2"/>
    </font>
    <font>
      <sz val="9"/>
      <name val="ＭＳ 明朝"/>
      <family val="1"/>
      <charset val="128"/>
    </font>
    <font>
      <sz val="11"/>
      <color indexed="60"/>
      <name val="Calibri"/>
      <family val="2"/>
    </font>
    <font>
      <sz val="14"/>
      <name val="Cordia New"/>
      <family val="2"/>
    </font>
    <font>
      <b/>
      <sz val="11"/>
      <color indexed="63"/>
      <name val="Calibri"/>
      <family val="2"/>
    </font>
    <font>
      <sz val="10"/>
      <color indexed="8"/>
      <name val="ＭＳ ゴシック"/>
      <family val="3"/>
      <charset val="128"/>
    </font>
    <font>
      <b/>
      <i/>
      <sz val="10"/>
      <color indexed="8"/>
      <name val="ＭＳ ゴシック"/>
      <family val="3"/>
      <charset val="128"/>
    </font>
    <font>
      <b/>
      <sz val="10"/>
      <color indexed="17"/>
      <name val="ＭＳ ゴシック"/>
      <family val="3"/>
      <charset val="128"/>
    </font>
    <font>
      <b/>
      <sz val="16"/>
      <color indexed="13"/>
      <name val="ＭＳ ゴシック"/>
      <family val="3"/>
      <charset val="128"/>
    </font>
    <font>
      <b/>
      <sz val="10"/>
      <name val="MS Sans Serif"/>
      <family val="2"/>
    </font>
    <font>
      <b/>
      <sz val="12"/>
      <color indexed="8"/>
      <name val="ＭＳ ゴシック"/>
      <family val="3"/>
      <charset val="128"/>
    </font>
    <font>
      <sz val="8"/>
      <color indexed="16"/>
      <name val="Century Schoolbook"/>
      <family val="1"/>
    </font>
    <font>
      <sz val="8"/>
      <color indexed="8"/>
      <name val="ＭＳ ゴシック"/>
      <family val="3"/>
      <charset val="128"/>
    </font>
    <font>
      <sz val="8"/>
      <color indexed="12"/>
      <name val="ＭＳ ゴシック"/>
      <family val="3"/>
      <charset val="128"/>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b/>
      <i/>
      <sz val="10"/>
      <name val="Times New Roman"/>
      <family val="1"/>
    </font>
    <font>
      <b/>
      <sz val="18"/>
      <color indexed="62"/>
      <name val="Cambria"/>
      <family val="1"/>
    </font>
    <font>
      <sz val="10"/>
      <color indexed="8"/>
      <name val="ＭＳ Ｐゴシック"/>
      <family val="3"/>
      <charset val="128"/>
    </font>
    <font>
      <b/>
      <sz val="11"/>
      <name val="Helv"/>
      <family val="2"/>
    </font>
    <font>
      <b/>
      <sz val="9"/>
      <name val="Times New Roman"/>
      <family val="1"/>
    </font>
    <font>
      <sz val="8"/>
      <color indexed="8"/>
      <name val="Wingdings"/>
      <charset val="2"/>
    </font>
    <font>
      <sz val="11"/>
      <color indexed="10"/>
      <name val="Calibri"/>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i/>
      <sz val="11"/>
      <color indexed="23"/>
      <name val="宋体"/>
      <charset val="128"/>
    </font>
    <font>
      <sz val="10"/>
      <name val="ＭＳ 明朝"/>
      <family val="1"/>
      <charset val="128"/>
    </font>
    <font>
      <b/>
      <sz val="11"/>
      <color indexed="52"/>
      <name val="ＭＳ Ｐゴシック"/>
      <family val="3"/>
      <charset val="128"/>
    </font>
    <font>
      <sz val="11"/>
      <color indexed="10"/>
      <name val="ＭＳ Ｐゴシック"/>
      <family val="3"/>
      <charset val="128"/>
    </font>
    <font>
      <sz val="11"/>
      <color indexed="10"/>
      <name val="宋体"/>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indexed="17"/>
      <name val="宋体"/>
      <charset val="128"/>
    </font>
    <font>
      <sz val="11"/>
      <color indexed="20"/>
      <name val="宋体"/>
      <charset val="128"/>
    </font>
    <font>
      <b/>
      <sz val="11"/>
      <color indexed="8"/>
      <name val="ＭＳ Ｐゴシック"/>
      <family val="3"/>
      <charset val="128"/>
    </font>
    <font>
      <b/>
      <sz val="11"/>
      <color indexed="63"/>
      <name val="ＭＳ Ｐゴシック"/>
      <family val="3"/>
      <charset val="128"/>
    </font>
    <font>
      <sz val="11"/>
      <name val="OLF明朝"/>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scheme val="minor"/>
    </font>
    <font>
      <sz val="9"/>
      <color theme="1"/>
      <name val="ＭＳ Ｐゴシック"/>
      <family val="2"/>
      <charset val="128"/>
      <scheme val="minor"/>
    </font>
    <font>
      <sz val="11"/>
      <name val="ｺﾞｼｯｸ"/>
      <family val="3"/>
      <charset val="128"/>
    </font>
    <font>
      <sz val="8"/>
      <name val="ＭＳ 明朝"/>
      <family val="1"/>
      <charset val="128"/>
    </font>
    <font>
      <sz val="14"/>
      <name val="ＭＳ 明朝"/>
      <family val="1"/>
      <charset val="128"/>
    </font>
    <font>
      <sz val="12"/>
      <name val="クーリエ"/>
      <family val="3"/>
      <charset val="128"/>
    </font>
    <font>
      <sz val="11"/>
      <color indexed="17"/>
      <name val="ＭＳ Ｐゴシック"/>
      <family val="3"/>
      <charset val="128"/>
    </font>
    <font>
      <sz val="11"/>
      <name val="돋움"/>
      <family val="2"/>
      <charset val="129"/>
    </font>
    <font>
      <b/>
      <sz val="18"/>
      <color indexed="56"/>
      <name val="宋体"/>
      <charset val="128"/>
    </font>
    <font>
      <b/>
      <sz val="15"/>
      <color indexed="56"/>
      <name val="宋体"/>
      <charset val="128"/>
    </font>
    <font>
      <b/>
      <sz val="13"/>
      <color indexed="56"/>
      <name val="宋体"/>
      <charset val="128"/>
    </font>
    <font>
      <b/>
      <sz val="11"/>
      <color indexed="56"/>
      <name val="宋体"/>
      <charset val="128"/>
    </font>
    <font>
      <b/>
      <sz val="11"/>
      <color indexed="9"/>
      <name val="宋体"/>
      <charset val="128"/>
    </font>
    <font>
      <b/>
      <sz val="11"/>
      <color indexed="8"/>
      <name val="宋体"/>
      <charset val="128"/>
    </font>
    <font>
      <b/>
      <sz val="11"/>
      <color indexed="52"/>
      <name val="宋体"/>
      <charset val="128"/>
    </font>
    <font>
      <b/>
      <sz val="11"/>
      <color indexed="63"/>
      <name val="宋体"/>
      <charset val="128"/>
    </font>
    <font>
      <sz val="11"/>
      <color indexed="62"/>
      <name val="宋体"/>
      <charset val="128"/>
    </font>
    <font>
      <sz val="11"/>
      <color indexed="60"/>
      <name val="宋体"/>
      <charset val="128"/>
    </font>
    <font>
      <sz val="11"/>
      <color indexed="52"/>
      <name val="宋体"/>
      <charset val="128"/>
    </font>
    <font>
      <u/>
      <sz val="10"/>
      <color indexed="14"/>
      <name val="MS Sans Serif"/>
      <family val="2"/>
    </font>
    <font>
      <u/>
      <sz val="8"/>
      <color indexed="12"/>
      <name val="Times New Roman"/>
      <family val="1"/>
    </font>
    <font>
      <sz val="10"/>
      <name val="HG丸ｺﾞｼｯｸM-PRO"/>
      <family val="3"/>
      <charset val="128"/>
    </font>
    <font>
      <sz val="10"/>
      <color rgb="FFFF0000"/>
      <name val="ＭＳ Ｐゴシック"/>
      <family val="3"/>
      <charset val="128"/>
    </font>
  </fonts>
  <fills count="61">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8"/>
        <bgColor indexed="48"/>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25"/>
        <bgColor indexed="25"/>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3"/>
        <bgColor indexed="23"/>
      </patternFill>
    </fill>
    <fill>
      <patternFill patternType="solid">
        <fgColor indexed="49"/>
        <bgColor indexed="49"/>
      </patternFill>
    </fill>
    <fill>
      <patternFill patternType="solid">
        <fgColor indexed="52"/>
        <bgColor indexed="52"/>
      </patternFill>
    </fill>
    <fill>
      <patternFill patternType="solid">
        <fgColor indexed="26"/>
        <bgColor indexed="26"/>
      </patternFill>
    </fill>
    <fill>
      <patternFill patternType="solid">
        <fgColor indexed="47"/>
        <bgColor indexed="47"/>
      </patternFill>
    </fill>
    <fill>
      <patternFill patternType="mediumGray">
        <fgColor indexed="8"/>
        <bgColor indexed="37"/>
      </patternFill>
    </fill>
    <fill>
      <patternFill patternType="solid">
        <fgColor indexed="9"/>
        <bgColor indexed="9"/>
      </patternFill>
    </fill>
    <fill>
      <patternFill patternType="solid">
        <fgColor indexed="12"/>
      </patternFill>
    </fill>
    <fill>
      <patternFill patternType="solid">
        <fgColor indexed="9"/>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42"/>
        <bgColor indexed="42"/>
      </patternFill>
    </fill>
    <fill>
      <patternFill patternType="solid">
        <fgColor indexed="26"/>
        <bgColor indexed="64"/>
      </patternFill>
    </fill>
    <fill>
      <patternFill patternType="solid">
        <fgColor indexed="13"/>
      </patternFill>
    </fill>
    <fill>
      <patternFill patternType="solid">
        <fgColor indexed="17"/>
      </patternFill>
    </fill>
    <fill>
      <patternFill patternType="mediumGray">
        <fgColor indexed="22"/>
      </patternFill>
    </fill>
    <fill>
      <patternFill patternType="solid">
        <fgColor indexed="43"/>
      </patternFill>
    </fill>
    <fill>
      <patternFill patternType="solid">
        <fgColor indexed="22"/>
      </patternFill>
    </fill>
    <fill>
      <patternFill patternType="solid">
        <fgColor indexed="40"/>
      </patternFill>
    </fill>
    <fill>
      <patternFill patternType="solid">
        <fgColor indexed="10"/>
      </patternFill>
    </fill>
    <fill>
      <patternFill patternType="solid">
        <fgColor indexed="53"/>
      </patternFill>
    </fill>
    <fill>
      <patternFill patternType="solid">
        <fgColor indexed="57"/>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patternFill>
    </fill>
    <fill>
      <patternFill patternType="solid">
        <fgColor indexed="26"/>
      </patternFill>
    </fill>
    <fill>
      <patternFill patternType="solid">
        <fgColor indexed="15"/>
      </patternFill>
    </fill>
    <fill>
      <patternFill patternType="solid">
        <fgColor indexed="9"/>
        <bgColor indexed="64"/>
      </patternFill>
    </fill>
    <fill>
      <patternFill patternType="solid">
        <fgColor indexed="62"/>
      </patternFill>
    </fill>
    <fill>
      <patternFill patternType="solid">
        <fgColor indexed="55"/>
      </patternFill>
    </fill>
  </fills>
  <borders count="81">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diagonal/>
    </border>
    <border>
      <left/>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48"/>
      </bottom>
      <diagonal/>
    </border>
    <border>
      <left/>
      <right/>
      <top/>
      <bottom style="thick">
        <color indexed="22"/>
      </bottom>
      <diagonal/>
    </border>
    <border>
      <left/>
      <right/>
      <top/>
      <bottom style="medium">
        <color indexed="24"/>
      </bottom>
      <diagonal/>
    </border>
    <border>
      <left/>
      <right/>
      <top/>
      <bottom style="double">
        <color indexed="5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double">
        <color indexed="48"/>
      </bottom>
      <diagonal/>
    </border>
    <border>
      <left/>
      <right/>
      <top/>
      <bottom style="double">
        <color indexed="52"/>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style="thin">
        <color indexed="64"/>
      </right>
      <top style="thin">
        <color indexed="64"/>
      </top>
      <bottom/>
      <diagonal/>
    </border>
  </borders>
  <cellStyleXfs count="2604">
    <xf numFmtId="0" fontId="0" fillId="0" borderId="0"/>
    <xf numFmtId="0" fontId="8" fillId="0" borderId="0">
      <alignment vertical="center"/>
    </xf>
    <xf numFmtId="0" fontId="12" fillId="0" borderId="0">
      <alignment vertical="center"/>
    </xf>
    <xf numFmtId="3" fontId="14" fillId="0" borderId="0"/>
    <xf numFmtId="0" fontId="15" fillId="0" borderId="0"/>
    <xf numFmtId="0" fontId="16" fillId="0" borderId="0"/>
    <xf numFmtId="0" fontId="16" fillId="0" borderId="0"/>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7" fillId="10"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7" borderId="0" applyNumberFormat="0" applyBorder="0" applyAlignment="0" applyProtection="0">
      <alignment vertical="center"/>
    </xf>
    <xf numFmtId="0" fontId="17" fillId="10" borderId="0" applyNumberFormat="0" applyBorder="0" applyAlignment="0" applyProtection="0">
      <alignment vertical="center"/>
    </xf>
    <xf numFmtId="0" fontId="17" fillId="13"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1" borderId="0" applyNumberFormat="0" applyBorder="0" applyAlignment="0" applyProtection="0">
      <alignment vertical="center"/>
    </xf>
    <xf numFmtId="0" fontId="19" fillId="12"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4" borderId="0" applyNumberFormat="0" applyBorder="0" applyAlignment="0" applyProtection="0">
      <alignment vertical="center"/>
    </xf>
    <xf numFmtId="0" fontId="20" fillId="11" borderId="0" applyNumberFormat="0" applyBorder="0" applyAlignment="0" applyProtection="0">
      <alignment vertical="center"/>
    </xf>
    <xf numFmtId="0" fontId="20" fillId="12"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21" fillId="28" borderId="0" applyNumberFormat="0" applyBorder="0" applyAlignment="0" applyProtection="0"/>
    <xf numFmtId="0" fontId="21" fillId="30"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0" borderId="0" applyNumberFormat="0" applyBorder="0" applyAlignment="0" applyProtection="0"/>
    <xf numFmtId="0" fontId="21" fillId="31" borderId="0" applyNumberFormat="0" applyBorder="0" applyAlignment="0" applyProtection="0"/>
    <xf numFmtId="0" fontId="22" fillId="32" borderId="0" applyNumberFormat="0" applyBorder="0" applyAlignment="0" applyProtection="0"/>
    <xf numFmtId="0" fontId="22" fillId="24" borderId="0" applyNumberFormat="0" applyBorder="0" applyAlignment="0" applyProtection="0"/>
    <xf numFmtId="0" fontId="21" fillId="33" borderId="0" applyNumberFormat="0" applyBorder="0" applyAlignment="0" applyProtection="0"/>
    <xf numFmtId="4" fontId="23" fillId="34" borderId="0" applyNumberFormat="0" applyBorder="0" applyAlignment="0" applyProtection="0">
      <alignment horizontal="left"/>
    </xf>
    <xf numFmtId="0" fontId="24" fillId="24" borderId="0" applyNumberFormat="0" applyBorder="0" applyAlignment="0" applyProtection="0"/>
    <xf numFmtId="41" fontId="25" fillId="0" borderId="0" applyFill="0" applyBorder="0" applyAlignment="0"/>
    <xf numFmtId="0" fontId="26" fillId="35" borderId="23" applyNumberFormat="0" applyAlignment="0" applyProtection="0"/>
    <xf numFmtId="0" fontId="27" fillId="25" borderId="24" applyNumberFormat="0" applyAlignment="0" applyProtection="0"/>
    <xf numFmtId="0" fontId="28" fillId="36" borderId="0">
      <alignment horizontal="left"/>
    </xf>
    <xf numFmtId="0" fontId="29" fillId="36" borderId="0">
      <alignment horizontal="right"/>
    </xf>
    <xf numFmtId="0" fontId="30" fillId="37" borderId="0">
      <alignment horizontal="center"/>
    </xf>
    <xf numFmtId="0" fontId="29" fillId="36" borderId="0">
      <alignment horizontal="right"/>
    </xf>
    <xf numFmtId="0" fontId="30" fillId="37" borderId="0">
      <alignment horizontal="left"/>
    </xf>
    <xf numFmtId="38" fontId="31" fillId="0" borderId="0" applyFont="0" applyFill="0" applyBorder="0" applyAlignment="0" applyProtection="0"/>
    <xf numFmtId="40" fontId="32" fillId="0" borderId="0" applyFont="0" applyFill="0" applyBorder="0" applyAlignment="0" applyProtection="0"/>
    <xf numFmtId="0" fontId="31" fillId="0" borderId="0" applyFont="0" applyFill="0" applyBorder="0" applyAlignment="0" applyProtection="0"/>
    <xf numFmtId="176" fontId="32" fillId="0" borderId="0" applyFont="0" applyFill="0" applyBorder="0" applyAlignment="0" applyProtection="0"/>
    <xf numFmtId="0" fontId="33" fillId="38"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4" fillId="0" borderId="0">
      <alignment horizontal="left"/>
    </xf>
    <xf numFmtId="0" fontId="35" fillId="41" borderId="0" applyNumberFormat="0" applyBorder="0" applyAlignment="0" applyProtection="0"/>
    <xf numFmtId="38" fontId="36" fillId="2" borderId="0" applyNumberFormat="0" applyBorder="0" applyAlignment="0" applyProtection="0"/>
    <xf numFmtId="0" fontId="37" fillId="0" borderId="25" applyNumberFormat="0" applyAlignment="0" applyProtection="0">
      <alignment horizontal="left" vertical="center"/>
    </xf>
    <xf numFmtId="0" fontId="37" fillId="0" borderId="22">
      <alignment horizontal="left" vertical="center"/>
    </xf>
    <xf numFmtId="0" fontId="38" fillId="0" borderId="26" applyNumberFormat="0" applyFill="0" applyAlignment="0" applyProtection="0"/>
    <xf numFmtId="0" fontId="39" fillId="0" borderId="27" applyNumberFormat="0" applyFill="0" applyAlignment="0" applyProtection="0"/>
    <xf numFmtId="0" fontId="40" fillId="0" borderId="28" applyNumberFormat="0" applyFill="0" applyAlignment="0" applyProtection="0"/>
    <xf numFmtId="0" fontId="40" fillId="0" borderId="0" applyNumberFormat="0" applyFill="0" applyBorder="0" applyAlignment="0" applyProtection="0"/>
    <xf numFmtId="0" fontId="13" fillId="0" borderId="0" applyBorder="0"/>
    <xf numFmtId="0" fontId="41" fillId="33" borderId="23" applyNumberFormat="0" applyAlignment="0" applyProtection="0"/>
    <xf numFmtId="10" fontId="36" fillId="42" borderId="2" applyNumberFormat="0" applyBorder="0" applyAlignment="0" applyProtection="0"/>
    <xf numFmtId="0" fontId="13" fillId="0" borderId="0"/>
    <xf numFmtId="1" fontId="13" fillId="0" borderId="0" applyProtection="0">
      <protection locked="0"/>
    </xf>
    <xf numFmtId="0" fontId="28" fillId="36" borderId="0">
      <alignment horizontal="left"/>
    </xf>
    <xf numFmtId="0" fontId="42" fillId="37" borderId="0">
      <alignment horizontal="left"/>
    </xf>
    <xf numFmtId="0" fontId="43" fillId="0" borderId="29" applyNumberFormat="0" applyFill="0" applyAlignment="0" applyProtection="0"/>
    <xf numFmtId="38" fontId="32" fillId="0" borderId="0" applyFont="0" applyFill="0" applyBorder="0" applyAlignment="0" applyProtection="0"/>
    <xf numFmtId="40" fontId="32" fillId="0" borderId="0" applyFont="0" applyFill="0" applyBorder="0" applyAlignment="0" applyProtection="0"/>
    <xf numFmtId="177" fontId="32" fillId="0" borderId="0" applyFont="0" applyFill="0" applyBorder="0" applyAlignment="0" applyProtection="0"/>
    <xf numFmtId="176" fontId="32" fillId="0" borderId="0" applyFont="0" applyFill="0" applyBorder="0" applyAlignment="0" applyProtection="0"/>
    <xf numFmtId="0" fontId="44" fillId="0" borderId="0"/>
    <xf numFmtId="0" fontId="45" fillId="33" borderId="0" applyNumberFormat="0" applyBorder="0" applyAlignment="0" applyProtection="0"/>
    <xf numFmtId="178" fontId="25" fillId="0" borderId="0"/>
    <xf numFmtId="0" fontId="46" fillId="0" borderId="0"/>
    <xf numFmtId="0" fontId="31" fillId="0" borderId="0"/>
    <xf numFmtId="0" fontId="31" fillId="32" borderId="30" applyNumberFormat="0" applyFont="0" applyAlignment="0" applyProtection="0"/>
    <xf numFmtId="0" fontId="47" fillId="35" borderId="31" applyNumberFormat="0" applyAlignment="0" applyProtection="0"/>
    <xf numFmtId="179" fontId="48" fillId="37" borderId="0">
      <alignment horizontal="right"/>
    </xf>
    <xf numFmtId="0" fontId="49" fillId="43" borderId="0">
      <alignment horizontal="center"/>
    </xf>
    <xf numFmtId="0" fontId="28" fillId="44" borderId="0"/>
    <xf numFmtId="0" fontId="50" fillId="37" borderId="0" applyBorder="0">
      <alignment horizontal="centerContinuous"/>
    </xf>
    <xf numFmtId="0" fontId="51" fillId="44" borderId="0" applyBorder="0">
      <alignment horizontal="centerContinuous"/>
    </xf>
    <xf numFmtId="10" fontId="31" fillId="0" borderId="0" applyFont="0" applyFill="0" applyBorder="0" applyAlignment="0" applyProtection="0"/>
    <xf numFmtId="4" fontId="34" fillId="0" borderId="0">
      <alignment horizontal="right"/>
    </xf>
    <xf numFmtId="0" fontId="32" fillId="0" borderId="0" applyNumberFormat="0" applyFont="0" applyFill="0" applyBorder="0" applyAlignment="0" applyProtection="0">
      <alignment horizontal="left"/>
    </xf>
    <xf numFmtId="15" fontId="32" fillId="0" borderId="0" applyFont="0" applyFill="0" applyBorder="0" applyAlignment="0" applyProtection="0"/>
    <xf numFmtId="4" fontId="32" fillId="0" borderId="0" applyFont="0" applyFill="0" applyBorder="0" applyAlignment="0" applyProtection="0"/>
    <xf numFmtId="0" fontId="52" fillId="0" borderId="32">
      <alignment horizontal="center"/>
    </xf>
    <xf numFmtId="3" fontId="32" fillId="0" borderId="0" applyFont="0" applyFill="0" applyBorder="0" applyAlignment="0" applyProtection="0"/>
    <xf numFmtId="0" fontId="32" fillId="45" borderId="0" applyNumberFormat="0" applyFont="0" applyBorder="0" applyAlignment="0" applyProtection="0"/>
    <xf numFmtId="0" fontId="42" fillId="46" borderId="0">
      <alignment horizontal="center"/>
    </xf>
    <xf numFmtId="49" fontId="53" fillId="37" borderId="0">
      <alignment horizontal="center"/>
    </xf>
    <xf numFmtId="4" fontId="54" fillId="0" borderId="0">
      <alignment horizontal="right"/>
    </xf>
    <xf numFmtId="0" fontId="29" fillId="36" borderId="0">
      <alignment horizontal="center"/>
    </xf>
    <xf numFmtId="0" fontId="29" fillId="36" borderId="0">
      <alignment horizontal="centerContinuous"/>
    </xf>
    <xf numFmtId="0" fontId="55" fillId="37" borderId="0">
      <alignment horizontal="left"/>
    </xf>
    <xf numFmtId="49" fontId="55" fillId="37" borderId="0">
      <alignment horizontal="center"/>
    </xf>
    <xf numFmtId="0" fontId="28" fillId="36" borderId="0">
      <alignment horizontal="left"/>
    </xf>
    <xf numFmtId="49" fontId="55" fillId="37" borderId="0">
      <alignment horizontal="left"/>
    </xf>
    <xf numFmtId="0" fontId="28" fillId="36" borderId="0">
      <alignment horizontal="centerContinuous"/>
    </xf>
    <xf numFmtId="0" fontId="28" fillId="36" borderId="0">
      <alignment horizontal="right"/>
    </xf>
    <xf numFmtId="49" fontId="42" fillId="37" borderId="0">
      <alignment horizontal="left"/>
    </xf>
    <xf numFmtId="0" fontId="29" fillId="36" borderId="0">
      <alignment horizontal="right"/>
    </xf>
    <xf numFmtId="0" fontId="55" fillId="47" borderId="0">
      <alignment horizontal="center"/>
    </xf>
    <xf numFmtId="0" fontId="56" fillId="47" borderId="0">
      <alignment horizontal="center"/>
    </xf>
    <xf numFmtId="4" fontId="57" fillId="46" borderId="33" applyNumberFormat="0" applyProtection="0">
      <alignment vertical="center"/>
    </xf>
    <xf numFmtId="4" fontId="58" fillId="46" borderId="33" applyNumberFormat="0" applyProtection="0">
      <alignment vertical="center"/>
    </xf>
    <xf numFmtId="4" fontId="57" fillId="46" borderId="33" applyNumberFormat="0" applyProtection="0">
      <alignment horizontal="left" vertical="center" indent="1"/>
    </xf>
    <xf numFmtId="0" fontId="57" fillId="46" borderId="33" applyNumberFormat="0" applyProtection="0">
      <alignment horizontal="left" vertical="top" indent="1"/>
    </xf>
    <xf numFmtId="4" fontId="57" fillId="48" borderId="0" applyNumberFormat="0" applyProtection="0">
      <alignment horizontal="left" vertical="center" indent="1"/>
    </xf>
    <xf numFmtId="4" fontId="59" fillId="5" borderId="33" applyNumberFormat="0" applyProtection="0">
      <alignment horizontal="right" vertical="center"/>
    </xf>
    <xf numFmtId="4" fontId="59" fillId="11" borderId="33" applyNumberFormat="0" applyProtection="0">
      <alignment horizontal="right" vertical="center"/>
    </xf>
    <xf numFmtId="4" fontId="59" fillId="49" borderId="33" applyNumberFormat="0" applyProtection="0">
      <alignment horizontal="right" vertical="center"/>
    </xf>
    <xf numFmtId="4" fontId="59" fillId="13" borderId="33" applyNumberFormat="0" applyProtection="0">
      <alignment horizontal="right" vertical="center"/>
    </xf>
    <xf numFmtId="4" fontId="59" fillId="17" borderId="33" applyNumberFormat="0" applyProtection="0">
      <alignment horizontal="right" vertical="center"/>
    </xf>
    <xf numFmtId="4" fontId="59" fillId="50" borderId="33" applyNumberFormat="0" applyProtection="0">
      <alignment horizontal="right" vertical="center"/>
    </xf>
    <xf numFmtId="4" fontId="59" fillId="51" borderId="33" applyNumberFormat="0" applyProtection="0">
      <alignment horizontal="right" vertical="center"/>
    </xf>
    <xf numFmtId="4" fontId="59" fillId="52" borderId="33" applyNumberFormat="0" applyProtection="0">
      <alignment horizontal="right" vertical="center"/>
    </xf>
    <xf numFmtId="4" fontId="59" fillId="12" borderId="33" applyNumberFormat="0" applyProtection="0">
      <alignment horizontal="right" vertical="center"/>
    </xf>
    <xf numFmtId="4" fontId="57" fillId="53" borderId="34" applyNumberFormat="0" applyProtection="0">
      <alignment horizontal="left" vertical="center" indent="1"/>
    </xf>
    <xf numFmtId="4" fontId="59" fillId="54" borderId="0" applyNumberFormat="0" applyProtection="0">
      <alignment horizontal="left" vertical="center" indent="1"/>
    </xf>
    <xf numFmtId="4" fontId="60" fillId="55" borderId="0" applyNumberFormat="0" applyProtection="0">
      <alignment horizontal="left" vertical="center" indent="1"/>
    </xf>
    <xf numFmtId="4" fontId="59" fillId="48" borderId="33" applyNumberFormat="0" applyProtection="0">
      <alignment horizontal="right" vertical="center"/>
    </xf>
    <xf numFmtId="4" fontId="59" fillId="54" borderId="0" applyNumberFormat="0" applyProtection="0">
      <alignment horizontal="left" vertical="center" indent="1"/>
    </xf>
    <xf numFmtId="4" fontId="59" fillId="48" borderId="0" applyNumberFormat="0" applyProtection="0">
      <alignment horizontal="left" vertical="center" indent="1"/>
    </xf>
    <xf numFmtId="0" fontId="31" fillId="55" borderId="33" applyNumberFormat="0" applyProtection="0">
      <alignment horizontal="left" vertical="center" indent="1"/>
    </xf>
    <xf numFmtId="0" fontId="31" fillId="55" borderId="33" applyNumberFormat="0" applyProtection="0">
      <alignment horizontal="left" vertical="top" indent="1"/>
    </xf>
    <xf numFmtId="0" fontId="31" fillId="48" borderId="33" applyNumberFormat="0" applyProtection="0">
      <alignment horizontal="left" vertical="center" indent="1"/>
    </xf>
    <xf numFmtId="0" fontId="31" fillId="48" borderId="33" applyNumberFormat="0" applyProtection="0">
      <alignment horizontal="left" vertical="top" indent="1"/>
    </xf>
    <xf numFmtId="0" fontId="31" fillId="10" borderId="33" applyNumberFormat="0" applyProtection="0">
      <alignment horizontal="left" vertical="center" indent="1"/>
    </xf>
    <xf numFmtId="0" fontId="31" fillId="10" borderId="33" applyNumberFormat="0" applyProtection="0">
      <alignment horizontal="left" vertical="top" indent="1"/>
    </xf>
    <xf numFmtId="0" fontId="31" fillId="54" borderId="33" applyNumberFormat="0" applyProtection="0">
      <alignment horizontal="left" vertical="center" indent="1"/>
    </xf>
    <xf numFmtId="0" fontId="31" fillId="54" borderId="33" applyNumberFormat="0" applyProtection="0">
      <alignment horizontal="left" vertical="top" indent="1"/>
    </xf>
    <xf numFmtId="0" fontId="31" fillId="37" borderId="2" applyNumberFormat="0">
      <protection locked="0"/>
    </xf>
    <xf numFmtId="4" fontId="59" fillId="56" borderId="33" applyNumberFormat="0" applyProtection="0">
      <alignment vertical="center"/>
    </xf>
    <xf numFmtId="4" fontId="61" fillId="56" borderId="33" applyNumberFormat="0" applyProtection="0">
      <alignment vertical="center"/>
    </xf>
    <xf numFmtId="4" fontId="59" fillId="56" borderId="33" applyNumberFormat="0" applyProtection="0">
      <alignment horizontal="left" vertical="center" indent="1"/>
    </xf>
    <xf numFmtId="0" fontId="59" fillId="56" borderId="33" applyNumberFormat="0" applyProtection="0">
      <alignment horizontal="left" vertical="top" indent="1"/>
    </xf>
    <xf numFmtId="4" fontId="59" fillId="54" borderId="33" applyNumberFormat="0" applyProtection="0">
      <alignment horizontal="right" vertical="center"/>
    </xf>
    <xf numFmtId="4" fontId="61" fillId="54" borderId="33" applyNumberFormat="0" applyProtection="0">
      <alignment horizontal="right" vertical="center"/>
    </xf>
    <xf numFmtId="4" fontId="59" fillId="48" borderId="33" applyNumberFormat="0" applyProtection="0">
      <alignment horizontal="left" vertical="center" indent="1"/>
    </xf>
    <xf numFmtId="0" fontId="59" fillId="48" borderId="33" applyNumberFormat="0" applyProtection="0">
      <alignment horizontal="left" vertical="top" indent="1"/>
    </xf>
    <xf numFmtId="4" fontId="62" fillId="57" borderId="0" applyNumberFormat="0" applyProtection="0">
      <alignment horizontal="left" vertical="center" indent="1"/>
    </xf>
    <xf numFmtId="4" fontId="63" fillId="54" borderId="33" applyNumberFormat="0" applyProtection="0">
      <alignment horizontal="right" vertical="center"/>
    </xf>
    <xf numFmtId="0" fontId="64" fillId="0" borderId="0">
      <alignment horizontal="left"/>
    </xf>
    <xf numFmtId="0" fontId="65" fillId="0" borderId="0" applyNumberFormat="0" applyFill="0" applyBorder="0" applyAlignment="0" applyProtection="0"/>
    <xf numFmtId="0" fontId="66" fillId="58" borderId="0">
      <alignment horizontal="left" vertical="top"/>
    </xf>
    <xf numFmtId="0" fontId="67" fillId="0" borderId="0"/>
    <xf numFmtId="0" fontId="68" fillId="0" borderId="0">
      <alignment horizontal="center"/>
    </xf>
    <xf numFmtId="0" fontId="33" fillId="0" borderId="35" applyNumberFormat="0" applyFill="0" applyAlignment="0" applyProtection="0"/>
    <xf numFmtId="0" fontId="69" fillId="37" borderId="0">
      <alignment horizontal="center"/>
    </xf>
    <xf numFmtId="0" fontId="70" fillId="0" borderId="0" applyNumberFormat="0" applyFill="0" applyBorder="0" applyAlignment="0" applyProtection="0"/>
    <xf numFmtId="0" fontId="19" fillId="59" borderId="0" applyNumberFormat="0" applyBorder="0" applyAlignment="0" applyProtection="0">
      <alignment vertical="center"/>
    </xf>
    <xf numFmtId="0" fontId="19" fillId="49" borderId="0" applyNumberFormat="0" applyBorder="0" applyAlignment="0" applyProtection="0">
      <alignment vertical="center"/>
    </xf>
    <xf numFmtId="0" fontId="19" fillId="51"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50" borderId="0" applyNumberFormat="0" applyBorder="0" applyAlignment="0" applyProtection="0">
      <alignment vertical="center"/>
    </xf>
    <xf numFmtId="3" fontId="14" fillId="0" borderId="0"/>
    <xf numFmtId="0" fontId="71" fillId="0" borderId="0" applyNumberFormat="0" applyFill="0" applyBorder="0" applyAlignment="0" applyProtection="0">
      <alignment vertical="center"/>
    </xf>
    <xf numFmtId="0" fontId="72" fillId="60" borderId="24" applyNumberFormat="0" applyAlignment="0" applyProtection="0">
      <alignment vertical="center"/>
    </xf>
    <xf numFmtId="0" fontId="73" fillId="46" borderId="0" applyNumberFormat="0" applyBorder="0" applyAlignment="0" applyProtection="0">
      <alignment vertical="center"/>
    </xf>
    <xf numFmtId="0" fontId="12" fillId="56" borderId="30" applyNumberFormat="0" applyFont="0" applyAlignment="0" applyProtection="0">
      <alignment vertical="center"/>
    </xf>
    <xf numFmtId="0" fontId="74" fillId="0" borderId="36" applyNumberFormat="0" applyFill="0" applyAlignment="0" applyProtection="0">
      <alignment vertical="center"/>
    </xf>
    <xf numFmtId="0" fontId="75" fillId="5" borderId="0" applyNumberFormat="0" applyBorder="0" applyAlignment="0" applyProtection="0">
      <alignment vertical="center"/>
    </xf>
    <xf numFmtId="0" fontId="76" fillId="0" borderId="0" applyNumberFormat="0" applyFill="0" applyBorder="0" applyAlignment="0" applyProtection="0">
      <alignment vertical="center"/>
    </xf>
    <xf numFmtId="0" fontId="77" fillId="0" borderId="0">
      <alignment vertical="center"/>
    </xf>
    <xf numFmtId="0" fontId="78" fillId="47" borderId="23" applyNumberFormat="0" applyAlignment="0" applyProtection="0">
      <alignment vertical="center"/>
    </xf>
    <xf numFmtId="0" fontId="79" fillId="0" borderId="0" applyNumberFormat="0" applyFill="0" applyBorder="0" applyAlignment="0" applyProtection="0">
      <alignment vertical="center"/>
    </xf>
    <xf numFmtId="0" fontId="80" fillId="0" borderId="0" applyNumberFormat="0" applyFill="0" applyBorder="0" applyAlignment="0" applyProtection="0">
      <alignment vertical="center"/>
    </xf>
    <xf numFmtId="38" fontId="12" fillId="0" borderId="0" applyFont="0" applyFill="0" applyBorder="0" applyAlignment="0" applyProtection="0"/>
    <xf numFmtId="0" fontId="81" fillId="0" borderId="37" applyNumberFormat="0" applyFill="0" applyAlignment="0" applyProtection="0">
      <alignment vertical="center"/>
    </xf>
    <xf numFmtId="0" fontId="82" fillId="0" borderId="27" applyNumberFormat="0" applyFill="0" applyAlignment="0" applyProtection="0">
      <alignment vertical="center"/>
    </xf>
    <xf numFmtId="0" fontId="83" fillId="0" borderId="38" applyNumberFormat="0" applyFill="0" applyAlignment="0" applyProtection="0">
      <alignment vertical="center"/>
    </xf>
    <xf numFmtId="0" fontId="83" fillId="0" borderId="0" applyNumberFormat="0" applyFill="0" applyBorder="0" applyAlignment="0" applyProtection="0">
      <alignment vertical="center"/>
    </xf>
    <xf numFmtId="0" fontId="84" fillId="6" borderId="0" applyNumberFormat="0" applyBorder="0" applyAlignment="0" applyProtection="0">
      <alignment vertical="center"/>
    </xf>
    <xf numFmtId="0" fontId="85" fillId="5" borderId="0" applyNumberFormat="0" applyBorder="0" applyAlignment="0" applyProtection="0">
      <alignment vertical="center"/>
    </xf>
    <xf numFmtId="0" fontId="86" fillId="0" borderId="39" applyNumberFormat="0" applyFill="0" applyAlignment="0" applyProtection="0">
      <alignment vertical="center"/>
    </xf>
    <xf numFmtId="0" fontId="87" fillId="47" borderId="31" applyNumberFormat="0" applyAlignment="0" applyProtection="0">
      <alignment vertical="center"/>
    </xf>
    <xf numFmtId="0" fontId="88" fillId="0" borderId="0" applyFont="0"/>
    <xf numFmtId="0" fontId="77" fillId="0" borderId="0"/>
    <xf numFmtId="0" fontId="89" fillId="0" borderId="0" applyNumberFormat="0" applyFill="0" applyBorder="0" applyAlignment="0" applyProtection="0">
      <alignment vertical="center"/>
    </xf>
    <xf numFmtId="8" fontId="15" fillId="0" borderId="0" applyFont="0" applyFill="0" applyBorder="0" applyAlignment="0" applyProtection="0"/>
    <xf numFmtId="6" fontId="15" fillId="0" borderId="0" applyFont="0" applyFill="0" applyBorder="0" applyAlignment="0" applyProtection="0"/>
    <xf numFmtId="0" fontId="12" fillId="56" borderId="30" applyNumberFormat="0" applyFont="0" applyAlignment="0" applyProtection="0">
      <alignment vertical="center"/>
    </xf>
    <xf numFmtId="0" fontId="90" fillId="9" borderId="23" applyNumberFormat="0" applyAlignment="0" applyProtection="0">
      <alignment vertical="center"/>
    </xf>
    <xf numFmtId="0" fontId="8" fillId="0" borderId="0">
      <alignment vertical="center"/>
    </xf>
    <xf numFmtId="0" fontId="12" fillId="0" borderId="0">
      <alignment vertical="center"/>
    </xf>
    <xf numFmtId="0" fontId="91" fillId="0" borderId="0"/>
    <xf numFmtId="0" fontId="12" fillId="0" borderId="0"/>
    <xf numFmtId="0" fontId="8" fillId="0" borderId="0">
      <alignment vertical="center"/>
    </xf>
    <xf numFmtId="0" fontId="91" fillId="0" borderId="0"/>
    <xf numFmtId="0" fontId="8" fillId="0" borderId="0">
      <alignment vertical="center"/>
    </xf>
    <xf numFmtId="0" fontId="12" fillId="0" borderId="0"/>
    <xf numFmtId="0" fontId="31" fillId="0" borderId="0"/>
    <xf numFmtId="0" fontId="92" fillId="0" borderId="0">
      <alignment vertical="center"/>
    </xf>
    <xf numFmtId="0" fontId="92" fillId="0" borderId="0">
      <alignment vertical="center"/>
    </xf>
    <xf numFmtId="0" fontId="12" fillId="0" borderId="0"/>
    <xf numFmtId="0" fontId="93" fillId="0" borderId="0"/>
    <xf numFmtId="49" fontId="79" fillId="0" borderId="6">
      <alignment vertical="top"/>
    </xf>
    <xf numFmtId="49" fontId="94" fillId="0" borderId="0" applyNumberFormat="0" applyFill="0" applyBorder="0" applyAlignment="0" applyProtection="0"/>
    <xf numFmtId="1" fontId="95" fillId="0" borderId="0"/>
    <xf numFmtId="180" fontId="96" fillId="0" borderId="0" applyFont="0" applyFill="0" applyBorder="0" applyAlignment="0" applyProtection="0"/>
    <xf numFmtId="0" fontId="97" fillId="6" borderId="0" applyNumberFormat="0" applyBorder="0" applyAlignment="0" applyProtection="0">
      <alignment vertical="center"/>
    </xf>
    <xf numFmtId="0" fontId="98" fillId="0" borderId="0"/>
    <xf numFmtId="0" fontId="20" fillId="59" borderId="0" applyNumberFormat="0" applyBorder="0" applyAlignment="0" applyProtection="0">
      <alignment vertical="center"/>
    </xf>
    <xf numFmtId="0" fontId="20" fillId="49" borderId="0" applyNumberFormat="0" applyBorder="0" applyAlignment="0" applyProtection="0">
      <alignment vertical="center"/>
    </xf>
    <xf numFmtId="0" fontId="20" fillId="51"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50" borderId="0" applyNumberFormat="0" applyBorder="0" applyAlignment="0" applyProtection="0">
      <alignment vertical="center"/>
    </xf>
    <xf numFmtId="0" fontId="99" fillId="0" borderId="0" applyNumberFormat="0" applyFill="0" applyBorder="0" applyAlignment="0" applyProtection="0">
      <alignment vertical="center"/>
    </xf>
    <xf numFmtId="0" fontId="100" fillId="0" borderId="37" applyNumberFormat="0" applyFill="0" applyAlignment="0" applyProtection="0">
      <alignment vertical="center"/>
    </xf>
    <xf numFmtId="0" fontId="101" fillId="0" borderId="27" applyNumberFormat="0" applyFill="0" applyAlignment="0" applyProtection="0">
      <alignment vertical="center"/>
    </xf>
    <xf numFmtId="0" fontId="102" fillId="0" borderId="38" applyNumberFormat="0" applyFill="0" applyAlignment="0" applyProtection="0">
      <alignment vertical="center"/>
    </xf>
    <xf numFmtId="0" fontId="102" fillId="0" borderId="0" applyNumberFormat="0" applyFill="0" applyBorder="0" applyAlignment="0" applyProtection="0">
      <alignment vertical="center"/>
    </xf>
    <xf numFmtId="0" fontId="103" fillId="60" borderId="24" applyNumberFormat="0" applyAlignment="0" applyProtection="0">
      <alignment vertical="center"/>
    </xf>
    <xf numFmtId="0" fontId="104" fillId="0" borderId="39" applyNumberFormat="0" applyFill="0" applyAlignment="0" applyProtection="0">
      <alignment vertical="center"/>
    </xf>
    <xf numFmtId="0" fontId="105" fillId="47" borderId="23" applyNumberFormat="0" applyAlignment="0" applyProtection="0">
      <alignment vertical="center"/>
    </xf>
    <xf numFmtId="0" fontId="106" fillId="47" borderId="31" applyNumberFormat="0" applyAlignment="0" applyProtection="0">
      <alignment vertical="center"/>
    </xf>
    <xf numFmtId="0" fontId="107" fillId="9" borderId="23" applyNumberFormat="0" applyAlignment="0" applyProtection="0">
      <alignment vertical="center"/>
    </xf>
    <xf numFmtId="0" fontId="108" fillId="46" borderId="0" applyNumberFormat="0" applyBorder="0" applyAlignment="0" applyProtection="0">
      <alignment vertical="center"/>
    </xf>
    <xf numFmtId="0" fontId="109" fillId="0" borderId="36" applyNumberFormat="0" applyFill="0" applyAlignment="0" applyProtection="0">
      <alignment vertical="center"/>
    </xf>
    <xf numFmtId="0" fontId="12" fillId="0" borderId="0"/>
    <xf numFmtId="0" fontId="12" fillId="0" borderId="0">
      <alignment vertical="center"/>
    </xf>
    <xf numFmtId="0" fontId="110" fillId="0" borderId="0" applyNumberFormat="0" applyFill="0" applyBorder="0" applyAlignment="0" applyProtection="0"/>
    <xf numFmtId="0" fontId="111" fillId="0" borderId="0" applyNumberFormat="0" applyFill="0" applyBorder="0" applyAlignment="0" applyProtection="0">
      <alignment vertical="top"/>
      <protection locked="0"/>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91" fillId="0" borderId="0"/>
    <xf numFmtId="0" fontId="12"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6" fillId="35" borderId="40" applyNumberFormat="0" applyAlignment="0" applyProtection="0"/>
    <xf numFmtId="0" fontId="41" fillId="33" borderId="40" applyNumberFormat="0" applyAlignment="0" applyProtection="0"/>
    <xf numFmtId="0" fontId="31" fillId="32" borderId="41" applyNumberFormat="0" applyFont="0" applyAlignment="0" applyProtection="0"/>
    <xf numFmtId="0" fontId="47" fillId="35" borderId="42" applyNumberFormat="0" applyAlignment="0" applyProtection="0"/>
    <xf numFmtId="4" fontId="57" fillId="46" borderId="43" applyNumberFormat="0" applyProtection="0">
      <alignment vertical="center"/>
    </xf>
    <xf numFmtId="4" fontId="58" fillId="46" borderId="43" applyNumberFormat="0" applyProtection="0">
      <alignment vertical="center"/>
    </xf>
    <xf numFmtId="4" fontId="57" fillId="46" borderId="43" applyNumberFormat="0" applyProtection="0">
      <alignment horizontal="left" vertical="center" indent="1"/>
    </xf>
    <xf numFmtId="0" fontId="57" fillId="46" borderId="43" applyNumberFormat="0" applyProtection="0">
      <alignment horizontal="left" vertical="top" indent="1"/>
    </xf>
    <xf numFmtId="4" fontId="59" fillId="5" borderId="43" applyNumberFormat="0" applyProtection="0">
      <alignment horizontal="right" vertical="center"/>
    </xf>
    <xf numFmtId="4" fontId="59" fillId="11" borderId="43" applyNumberFormat="0" applyProtection="0">
      <alignment horizontal="right" vertical="center"/>
    </xf>
    <xf numFmtId="4" fontId="59" fillId="49" borderId="43" applyNumberFormat="0" applyProtection="0">
      <alignment horizontal="right" vertical="center"/>
    </xf>
    <xf numFmtId="4" fontId="59" fillId="13" borderId="43" applyNumberFormat="0" applyProtection="0">
      <alignment horizontal="right" vertical="center"/>
    </xf>
    <xf numFmtId="4" fontId="59" fillId="17" borderId="43" applyNumberFormat="0" applyProtection="0">
      <alignment horizontal="right" vertical="center"/>
    </xf>
    <xf numFmtId="4" fontId="59" fillId="50" borderId="43" applyNumberFormat="0" applyProtection="0">
      <alignment horizontal="right" vertical="center"/>
    </xf>
    <xf numFmtId="4" fontId="59" fillId="51" borderId="43" applyNumberFormat="0" applyProtection="0">
      <alignment horizontal="right" vertical="center"/>
    </xf>
    <xf numFmtId="4" fontId="59" fillId="52" borderId="43" applyNumberFormat="0" applyProtection="0">
      <alignment horizontal="right" vertical="center"/>
    </xf>
    <xf numFmtId="4" fontId="59" fillId="12" borderId="43" applyNumberFormat="0" applyProtection="0">
      <alignment horizontal="right" vertical="center"/>
    </xf>
    <xf numFmtId="4" fontId="59" fillId="48" borderId="43" applyNumberFormat="0" applyProtection="0">
      <alignment horizontal="right" vertical="center"/>
    </xf>
    <xf numFmtId="0" fontId="31" fillId="55" borderId="43" applyNumberFormat="0" applyProtection="0">
      <alignment horizontal="left" vertical="center" indent="1"/>
    </xf>
    <xf numFmtId="0" fontId="31" fillId="55" borderId="43" applyNumberFormat="0" applyProtection="0">
      <alignment horizontal="left" vertical="top" indent="1"/>
    </xf>
    <xf numFmtId="0" fontId="31" fillId="48" borderId="43" applyNumberFormat="0" applyProtection="0">
      <alignment horizontal="left" vertical="center" indent="1"/>
    </xf>
    <xf numFmtId="0" fontId="31" fillId="48" borderId="43" applyNumberFormat="0" applyProtection="0">
      <alignment horizontal="left" vertical="top" indent="1"/>
    </xf>
    <xf numFmtId="0" fontId="31" fillId="10" borderId="43" applyNumberFormat="0" applyProtection="0">
      <alignment horizontal="left" vertical="center" indent="1"/>
    </xf>
    <xf numFmtId="0" fontId="31" fillId="10" borderId="43" applyNumberFormat="0" applyProtection="0">
      <alignment horizontal="left" vertical="top" indent="1"/>
    </xf>
    <xf numFmtId="0" fontId="31" fillId="54" borderId="43" applyNumberFormat="0" applyProtection="0">
      <alignment horizontal="left" vertical="center" indent="1"/>
    </xf>
    <xf numFmtId="0" fontId="31" fillId="54" borderId="43" applyNumberFormat="0" applyProtection="0">
      <alignment horizontal="left" vertical="top" indent="1"/>
    </xf>
    <xf numFmtId="4" fontId="59" fillId="56" borderId="43" applyNumberFormat="0" applyProtection="0">
      <alignment vertical="center"/>
    </xf>
    <xf numFmtId="4" fontId="61" fillId="56" borderId="43" applyNumberFormat="0" applyProtection="0">
      <alignment vertical="center"/>
    </xf>
    <xf numFmtId="4" fontId="59" fillId="56" borderId="43" applyNumberFormat="0" applyProtection="0">
      <alignment horizontal="left" vertical="center" indent="1"/>
    </xf>
    <xf numFmtId="0" fontId="59" fillId="56" borderId="43" applyNumberFormat="0" applyProtection="0">
      <alignment horizontal="left" vertical="top" indent="1"/>
    </xf>
    <xf numFmtId="4" fontId="59" fillId="54" borderId="43" applyNumberFormat="0" applyProtection="0">
      <alignment horizontal="right" vertical="center"/>
    </xf>
    <xf numFmtId="4" fontId="61" fillId="54" borderId="43" applyNumberFormat="0" applyProtection="0">
      <alignment horizontal="right" vertical="center"/>
    </xf>
    <xf numFmtId="4" fontId="59" fillId="48" borderId="43" applyNumberFormat="0" applyProtection="0">
      <alignment horizontal="left" vertical="center" indent="1"/>
    </xf>
    <xf numFmtId="0" fontId="59" fillId="48" borderId="43" applyNumberFormat="0" applyProtection="0">
      <alignment horizontal="left" vertical="top" indent="1"/>
    </xf>
    <xf numFmtId="4" fontId="63" fillId="54" borderId="43" applyNumberFormat="0" applyProtection="0">
      <alignment horizontal="right" vertical="center"/>
    </xf>
    <xf numFmtId="0" fontId="33" fillId="0" borderId="44" applyNumberFormat="0" applyFill="0" applyAlignment="0" applyProtection="0"/>
    <xf numFmtId="0" fontId="12" fillId="56" borderId="41" applyNumberFormat="0" applyFont="0" applyAlignment="0" applyProtection="0">
      <alignment vertical="center"/>
    </xf>
    <xf numFmtId="0" fontId="78" fillId="47" borderId="40" applyNumberFormat="0" applyAlignment="0" applyProtection="0">
      <alignment vertical="center"/>
    </xf>
    <xf numFmtId="0" fontId="86" fillId="0" borderId="45" applyNumberFormat="0" applyFill="0" applyAlignment="0" applyProtection="0">
      <alignment vertical="center"/>
    </xf>
    <xf numFmtId="0" fontId="87" fillId="47" borderId="42" applyNumberFormat="0" applyAlignment="0" applyProtection="0">
      <alignment vertical="center"/>
    </xf>
    <xf numFmtId="0" fontId="12" fillId="56" borderId="41" applyNumberFormat="0" applyFont="0" applyAlignment="0" applyProtection="0">
      <alignment vertical="center"/>
    </xf>
    <xf numFmtId="0" fontId="90" fillId="9" borderId="40" applyNumberFormat="0" applyAlignment="0" applyProtection="0">
      <alignment vertical="center"/>
    </xf>
    <xf numFmtId="0" fontId="104" fillId="0" borderId="45" applyNumberFormat="0" applyFill="0" applyAlignment="0" applyProtection="0">
      <alignment vertical="center"/>
    </xf>
    <xf numFmtId="0" fontId="105" fillId="47" borderId="40" applyNumberFormat="0" applyAlignment="0" applyProtection="0">
      <alignment vertical="center"/>
    </xf>
    <xf numFmtId="0" fontId="106" fillId="47" borderId="42" applyNumberFormat="0" applyAlignment="0" applyProtection="0">
      <alignment vertical="center"/>
    </xf>
    <xf numFmtId="0" fontId="107" fillId="9" borderId="40" applyNumberFormat="0" applyAlignment="0" applyProtection="0">
      <alignment vertical="center"/>
    </xf>
    <xf numFmtId="181" fontId="25" fillId="0" borderId="0" applyFill="0" applyBorder="0" applyAlignment="0"/>
    <xf numFmtId="0" fontId="26" fillId="35" borderId="47" applyNumberFormat="0" applyAlignment="0" applyProtection="0"/>
    <xf numFmtId="0" fontId="37" fillId="0" borderId="46">
      <alignment horizontal="left" vertical="center"/>
    </xf>
    <xf numFmtId="0" fontId="37" fillId="0" borderId="46">
      <alignment horizontal="left" vertical="center"/>
    </xf>
    <xf numFmtId="0" fontId="41" fillId="33" borderId="47" applyNumberFormat="0" applyAlignment="0" applyProtection="0"/>
    <xf numFmtId="0" fontId="41" fillId="33" borderId="47" applyNumberFormat="0" applyAlignment="0" applyProtection="0"/>
    <xf numFmtId="0" fontId="31" fillId="32" borderId="48" applyNumberFormat="0" applyFont="0" applyAlignment="0" applyProtection="0"/>
    <xf numFmtId="0" fontId="47" fillId="35" borderId="49" applyNumberFormat="0" applyAlignment="0" applyProtection="0"/>
    <xf numFmtId="4" fontId="57" fillId="46" borderId="50" applyNumberFormat="0" applyProtection="0">
      <alignment vertical="center"/>
    </xf>
    <xf numFmtId="4" fontId="58" fillId="46" borderId="50" applyNumberFormat="0" applyProtection="0">
      <alignment vertical="center"/>
    </xf>
    <xf numFmtId="4" fontId="57" fillId="46" borderId="50" applyNumberFormat="0" applyProtection="0">
      <alignment horizontal="left" vertical="center" indent="1"/>
    </xf>
    <xf numFmtId="0" fontId="57" fillId="46" borderId="50" applyNumberFormat="0" applyProtection="0">
      <alignment horizontal="left" vertical="top" indent="1"/>
    </xf>
    <xf numFmtId="4" fontId="59" fillId="5" borderId="50" applyNumberFormat="0" applyProtection="0">
      <alignment horizontal="right" vertical="center"/>
    </xf>
    <xf numFmtId="4" fontId="59" fillId="11" borderId="50" applyNumberFormat="0" applyProtection="0">
      <alignment horizontal="right" vertical="center"/>
    </xf>
    <xf numFmtId="4" fontId="59" fillId="49" borderId="50" applyNumberFormat="0" applyProtection="0">
      <alignment horizontal="right" vertical="center"/>
    </xf>
    <xf numFmtId="4" fontId="59" fillId="13" borderId="50" applyNumberFormat="0" applyProtection="0">
      <alignment horizontal="right" vertical="center"/>
    </xf>
    <xf numFmtId="4" fontId="59" fillId="17" borderId="50" applyNumberFormat="0" applyProtection="0">
      <alignment horizontal="right" vertical="center"/>
    </xf>
    <xf numFmtId="4" fontId="59" fillId="50" borderId="50" applyNumberFormat="0" applyProtection="0">
      <alignment horizontal="right" vertical="center"/>
    </xf>
    <xf numFmtId="4" fontId="59" fillId="51" borderId="50" applyNumberFormat="0" applyProtection="0">
      <alignment horizontal="right" vertical="center"/>
    </xf>
    <xf numFmtId="4" fontId="59" fillId="52" borderId="50" applyNumberFormat="0" applyProtection="0">
      <alignment horizontal="right" vertical="center"/>
    </xf>
    <xf numFmtId="4" fontId="59" fillId="12" borderId="50" applyNumberFormat="0" applyProtection="0">
      <alignment horizontal="right" vertical="center"/>
    </xf>
    <xf numFmtId="4" fontId="59" fillId="48" borderId="50" applyNumberFormat="0" applyProtection="0">
      <alignment horizontal="right" vertical="center"/>
    </xf>
    <xf numFmtId="0" fontId="31" fillId="55" borderId="50" applyNumberFormat="0" applyProtection="0">
      <alignment horizontal="left" vertical="center" indent="1"/>
    </xf>
    <xf numFmtId="0" fontId="31" fillId="55" borderId="50" applyNumberFormat="0" applyProtection="0">
      <alignment horizontal="left" vertical="top" indent="1"/>
    </xf>
    <xf numFmtId="0" fontId="31" fillId="48" borderId="50" applyNumberFormat="0" applyProtection="0">
      <alignment horizontal="left" vertical="center" indent="1"/>
    </xf>
    <xf numFmtId="0" fontId="31" fillId="48" borderId="50" applyNumberFormat="0" applyProtection="0">
      <alignment horizontal="left" vertical="top" indent="1"/>
    </xf>
    <xf numFmtId="0" fontId="31" fillId="10" borderId="50" applyNumberFormat="0" applyProtection="0">
      <alignment horizontal="left" vertical="center" indent="1"/>
    </xf>
    <xf numFmtId="0" fontId="31" fillId="10" borderId="50" applyNumberFormat="0" applyProtection="0">
      <alignment horizontal="left" vertical="top" indent="1"/>
    </xf>
    <xf numFmtId="0" fontId="31" fillId="54" borderId="50" applyNumberFormat="0" applyProtection="0">
      <alignment horizontal="left" vertical="center" indent="1"/>
    </xf>
    <xf numFmtId="0" fontId="31" fillId="54" borderId="50" applyNumberFormat="0" applyProtection="0">
      <alignment horizontal="left" vertical="top" indent="1"/>
    </xf>
    <xf numFmtId="4" fontId="59" fillId="56" borderId="50" applyNumberFormat="0" applyProtection="0">
      <alignment vertical="center"/>
    </xf>
    <xf numFmtId="4" fontId="61" fillId="56" borderId="50" applyNumberFormat="0" applyProtection="0">
      <alignment vertical="center"/>
    </xf>
    <xf numFmtId="4" fontId="59" fillId="56" borderId="50" applyNumberFormat="0" applyProtection="0">
      <alignment horizontal="left" vertical="center" indent="1"/>
    </xf>
    <xf numFmtId="0" fontId="59" fillId="56" borderId="50" applyNumberFormat="0" applyProtection="0">
      <alignment horizontal="left" vertical="top" indent="1"/>
    </xf>
    <xf numFmtId="4" fontId="59" fillId="54" borderId="50" applyNumberFormat="0" applyProtection="0">
      <alignment horizontal="right" vertical="center"/>
    </xf>
    <xf numFmtId="4" fontId="61" fillId="54" borderId="50" applyNumberFormat="0" applyProtection="0">
      <alignment horizontal="right" vertical="center"/>
    </xf>
    <xf numFmtId="4" fontId="59" fillId="48" borderId="50" applyNumberFormat="0" applyProtection="0">
      <alignment horizontal="left" vertical="center" indent="1"/>
    </xf>
    <xf numFmtId="0" fontId="59" fillId="48" borderId="50" applyNumberFormat="0" applyProtection="0">
      <alignment horizontal="left" vertical="top" indent="1"/>
    </xf>
    <xf numFmtId="4" fontId="63" fillId="54" borderId="50" applyNumberFormat="0" applyProtection="0">
      <alignment horizontal="right" vertical="center"/>
    </xf>
    <xf numFmtId="0" fontId="33" fillId="0" borderId="51" applyNumberFormat="0" applyFill="0" applyAlignment="0" applyProtection="0"/>
    <xf numFmtId="0" fontId="12" fillId="56" borderId="48" applyNumberFormat="0" applyFont="0" applyAlignment="0" applyProtection="0">
      <alignment vertical="center"/>
    </xf>
    <xf numFmtId="0" fontId="78" fillId="47" borderId="47" applyNumberFormat="0" applyAlignment="0" applyProtection="0">
      <alignment vertical="center"/>
    </xf>
    <xf numFmtId="0" fontId="86" fillId="0" borderId="52" applyNumberFormat="0" applyFill="0" applyAlignment="0" applyProtection="0">
      <alignment vertical="center"/>
    </xf>
    <xf numFmtId="0" fontId="87" fillId="47" borderId="49" applyNumberFormat="0" applyAlignment="0" applyProtection="0">
      <alignment vertical="center"/>
    </xf>
    <xf numFmtId="0" fontId="12" fillId="56" borderId="48" applyNumberFormat="0" applyFont="0" applyAlignment="0" applyProtection="0">
      <alignment vertical="center"/>
    </xf>
    <xf numFmtId="0" fontId="90" fillId="9" borderId="47" applyNumberFormat="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2"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91" fillId="0" borderId="0"/>
    <xf numFmtId="0" fontId="91"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04" fillId="0" borderId="52" applyNumberFormat="0" applyFill="0" applyAlignment="0" applyProtection="0">
      <alignment vertical="center"/>
    </xf>
    <xf numFmtId="0" fontId="105" fillId="47" borderId="47" applyNumberFormat="0" applyAlignment="0" applyProtection="0">
      <alignment vertical="center"/>
    </xf>
    <xf numFmtId="0" fontId="106" fillId="47" borderId="49" applyNumberFormat="0" applyAlignment="0" applyProtection="0">
      <alignment vertical="center"/>
    </xf>
    <xf numFmtId="0" fontId="107" fillId="9" borderId="47" applyNumberFormat="0" applyAlignment="0" applyProtection="0">
      <alignment vertical="center"/>
    </xf>
    <xf numFmtId="0" fontId="12" fillId="0" borderId="0">
      <alignment vertical="center"/>
    </xf>
    <xf numFmtId="0" fontId="4" fillId="0" borderId="0">
      <alignment vertical="center"/>
    </xf>
    <xf numFmtId="0" fontId="41" fillId="33" borderId="47" applyNumberFormat="0" applyAlignment="0" applyProtection="0"/>
    <xf numFmtId="0" fontId="41" fillId="33" borderId="54" applyNumberFormat="0" applyAlignment="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6" fillId="35" borderId="54" applyNumberFormat="0" applyAlignment="0" applyProtection="0"/>
    <xf numFmtId="0" fontId="37" fillId="0" borderId="53">
      <alignment horizontal="left" vertical="center"/>
    </xf>
    <xf numFmtId="0" fontId="37" fillId="0" borderId="53">
      <alignment horizontal="left" vertical="center"/>
    </xf>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1" fillId="33" borderId="54" applyNumberFormat="0" applyAlignment="0" applyProtection="0"/>
    <xf numFmtId="0" fontId="41" fillId="33" borderId="54" applyNumberFormat="0" applyAlignment="0" applyProtection="0"/>
    <xf numFmtId="0" fontId="26" fillId="35" borderId="54" applyNumberFormat="0" applyAlignment="0" applyProtection="0"/>
    <xf numFmtId="0" fontId="41" fillId="33" borderId="54" applyNumberFormat="0" applyAlignment="0" applyProtection="0"/>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12"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2" fillId="0" borderId="0">
      <alignment vertical="center"/>
    </xf>
    <xf numFmtId="0" fontId="12" fillId="0" borderId="0">
      <alignment vertical="center"/>
    </xf>
    <xf numFmtId="0" fontId="26" fillId="35" borderId="61" applyNumberFormat="0" applyAlignment="0" applyProtection="0"/>
    <xf numFmtId="0" fontId="37" fillId="0" borderId="60">
      <alignment horizontal="left" vertical="center"/>
    </xf>
    <xf numFmtId="0" fontId="37" fillId="0" borderId="60">
      <alignment horizontal="left" vertical="center"/>
    </xf>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41" fillId="33" borderId="61" applyNumberFormat="0" applyAlignment="0" applyProtection="0"/>
    <xf numFmtId="0" fontId="41" fillId="33" borderId="61" applyNumberFormat="0" applyAlignment="0" applyProtection="0"/>
    <xf numFmtId="0" fontId="26" fillId="35" borderId="61" applyNumberFormat="0" applyAlignment="0" applyProtection="0"/>
    <xf numFmtId="0" fontId="41" fillId="33" borderId="61" applyNumberFormat="0" applyAlignment="0" applyProtection="0"/>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3" fillId="0" borderId="0">
      <alignment vertical="center"/>
    </xf>
    <xf numFmtId="0" fontId="41" fillId="33" borderId="61"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67" applyNumberFormat="0" applyAlignment="0" applyProtection="0"/>
    <xf numFmtId="0" fontId="41" fillId="33" borderId="67" applyNumberFormat="0" applyAlignment="0" applyProtection="0"/>
    <xf numFmtId="0" fontId="31" fillId="32" borderId="68" applyNumberFormat="0" applyFont="0" applyAlignment="0" applyProtection="0"/>
    <xf numFmtId="0" fontId="47" fillId="35" borderId="69" applyNumberFormat="0" applyAlignment="0" applyProtection="0"/>
    <xf numFmtId="4" fontId="57" fillId="46" borderId="70" applyNumberFormat="0" applyProtection="0">
      <alignment vertical="center"/>
    </xf>
    <xf numFmtId="4" fontId="58" fillId="46" borderId="70" applyNumberFormat="0" applyProtection="0">
      <alignment vertical="center"/>
    </xf>
    <xf numFmtId="4" fontId="57" fillId="46" borderId="70" applyNumberFormat="0" applyProtection="0">
      <alignment horizontal="left" vertical="center" indent="1"/>
    </xf>
    <xf numFmtId="0" fontId="57" fillId="46" borderId="70" applyNumberFormat="0" applyProtection="0">
      <alignment horizontal="left" vertical="top" indent="1"/>
    </xf>
    <xf numFmtId="4" fontId="59" fillId="5" borderId="70" applyNumberFormat="0" applyProtection="0">
      <alignment horizontal="right" vertical="center"/>
    </xf>
    <xf numFmtId="4" fontId="59" fillId="11" borderId="70" applyNumberFormat="0" applyProtection="0">
      <alignment horizontal="right" vertical="center"/>
    </xf>
    <xf numFmtId="4" fontId="59" fillId="49" borderId="70" applyNumberFormat="0" applyProtection="0">
      <alignment horizontal="right" vertical="center"/>
    </xf>
    <xf numFmtId="4" fontId="59" fillId="13" borderId="70" applyNumberFormat="0" applyProtection="0">
      <alignment horizontal="right" vertical="center"/>
    </xf>
    <xf numFmtId="4" fontId="59" fillId="17" borderId="70" applyNumberFormat="0" applyProtection="0">
      <alignment horizontal="right" vertical="center"/>
    </xf>
    <xf numFmtId="4" fontId="59" fillId="50" borderId="70" applyNumberFormat="0" applyProtection="0">
      <alignment horizontal="right" vertical="center"/>
    </xf>
    <xf numFmtId="4" fontId="59" fillId="51" borderId="70" applyNumberFormat="0" applyProtection="0">
      <alignment horizontal="right" vertical="center"/>
    </xf>
    <xf numFmtId="4" fontId="59" fillId="52" borderId="70" applyNumberFormat="0" applyProtection="0">
      <alignment horizontal="right" vertical="center"/>
    </xf>
    <xf numFmtId="4" fontId="59" fillId="12" borderId="70" applyNumberFormat="0" applyProtection="0">
      <alignment horizontal="right" vertical="center"/>
    </xf>
    <xf numFmtId="4" fontId="59" fillId="48" borderId="70" applyNumberFormat="0" applyProtection="0">
      <alignment horizontal="right" vertical="center"/>
    </xf>
    <xf numFmtId="0" fontId="31" fillId="55" borderId="70" applyNumberFormat="0" applyProtection="0">
      <alignment horizontal="left" vertical="center" indent="1"/>
    </xf>
    <xf numFmtId="0" fontId="31" fillId="55" borderId="70" applyNumberFormat="0" applyProtection="0">
      <alignment horizontal="left" vertical="top" indent="1"/>
    </xf>
    <xf numFmtId="0" fontId="31" fillId="48" borderId="70" applyNumberFormat="0" applyProtection="0">
      <alignment horizontal="left" vertical="center" indent="1"/>
    </xf>
    <xf numFmtId="0" fontId="31" fillId="48" borderId="70" applyNumberFormat="0" applyProtection="0">
      <alignment horizontal="left" vertical="top" indent="1"/>
    </xf>
    <xf numFmtId="0" fontId="31" fillId="10" borderId="70" applyNumberFormat="0" applyProtection="0">
      <alignment horizontal="left" vertical="center" indent="1"/>
    </xf>
    <xf numFmtId="0" fontId="31" fillId="10" borderId="70" applyNumberFormat="0" applyProtection="0">
      <alignment horizontal="left" vertical="top" indent="1"/>
    </xf>
    <xf numFmtId="0" fontId="31" fillId="54" borderId="70" applyNumberFormat="0" applyProtection="0">
      <alignment horizontal="left" vertical="center" indent="1"/>
    </xf>
    <xf numFmtId="0" fontId="31" fillId="54" borderId="70" applyNumberFormat="0" applyProtection="0">
      <alignment horizontal="left" vertical="top" indent="1"/>
    </xf>
    <xf numFmtId="4" fontId="59" fillId="56" borderId="70" applyNumberFormat="0" applyProtection="0">
      <alignment vertical="center"/>
    </xf>
    <xf numFmtId="4" fontId="61" fillId="56" borderId="70" applyNumberFormat="0" applyProtection="0">
      <alignment vertical="center"/>
    </xf>
    <xf numFmtId="4" fontId="59" fillId="56" borderId="70" applyNumberFormat="0" applyProtection="0">
      <alignment horizontal="left" vertical="center" indent="1"/>
    </xf>
    <xf numFmtId="0" fontId="59" fillId="56" borderId="70" applyNumberFormat="0" applyProtection="0">
      <alignment horizontal="left" vertical="top" indent="1"/>
    </xf>
    <xf numFmtId="4" fontId="59" fillId="54" borderId="70" applyNumberFormat="0" applyProtection="0">
      <alignment horizontal="right" vertical="center"/>
    </xf>
    <xf numFmtId="4" fontId="61" fillId="54" borderId="70" applyNumberFormat="0" applyProtection="0">
      <alignment horizontal="right" vertical="center"/>
    </xf>
    <xf numFmtId="4" fontId="59" fillId="48" borderId="70" applyNumberFormat="0" applyProtection="0">
      <alignment horizontal="left" vertical="center" indent="1"/>
    </xf>
    <xf numFmtId="0" fontId="59" fillId="48" borderId="70" applyNumberFormat="0" applyProtection="0">
      <alignment horizontal="left" vertical="top" indent="1"/>
    </xf>
    <xf numFmtId="4" fontId="63" fillId="54" borderId="70" applyNumberFormat="0" applyProtection="0">
      <alignment horizontal="right" vertical="center"/>
    </xf>
    <xf numFmtId="0" fontId="33" fillId="0" borderId="71" applyNumberFormat="0" applyFill="0" applyAlignment="0" applyProtection="0"/>
    <xf numFmtId="0" fontId="12" fillId="56" borderId="68" applyNumberFormat="0" applyFont="0" applyAlignment="0" applyProtection="0">
      <alignment vertical="center"/>
    </xf>
    <xf numFmtId="0" fontId="78" fillId="47" borderId="67" applyNumberFormat="0" applyAlignment="0" applyProtection="0">
      <alignment vertical="center"/>
    </xf>
    <xf numFmtId="0" fontId="86" fillId="0" borderId="72" applyNumberFormat="0" applyFill="0" applyAlignment="0" applyProtection="0">
      <alignment vertical="center"/>
    </xf>
    <xf numFmtId="0" fontId="87" fillId="47" borderId="69" applyNumberFormat="0" applyAlignment="0" applyProtection="0">
      <alignment vertical="center"/>
    </xf>
    <xf numFmtId="0" fontId="12" fillId="56" borderId="68" applyNumberFormat="0" applyFont="0" applyAlignment="0" applyProtection="0">
      <alignment vertical="center"/>
    </xf>
    <xf numFmtId="0" fontId="90" fillId="9" borderId="67" applyNumberFormat="0" applyAlignment="0" applyProtection="0">
      <alignment vertical="center"/>
    </xf>
    <xf numFmtId="0" fontId="104" fillId="0" borderId="72" applyNumberFormat="0" applyFill="0" applyAlignment="0" applyProtection="0">
      <alignment vertical="center"/>
    </xf>
    <xf numFmtId="0" fontId="105" fillId="47" borderId="67" applyNumberFormat="0" applyAlignment="0" applyProtection="0">
      <alignment vertical="center"/>
    </xf>
    <xf numFmtId="0" fontId="106" fillId="47" borderId="69" applyNumberFormat="0" applyAlignment="0" applyProtection="0">
      <alignment vertical="center"/>
    </xf>
    <xf numFmtId="0" fontId="107" fillId="9" borderId="67" applyNumberFormat="0" applyAlignment="0" applyProtection="0">
      <alignment vertical="center"/>
    </xf>
    <xf numFmtId="0" fontId="26" fillId="35" borderId="74" applyNumberFormat="0" applyAlignment="0" applyProtection="0"/>
    <xf numFmtId="0" fontId="37" fillId="0" borderId="73">
      <alignment horizontal="left" vertical="center"/>
    </xf>
    <xf numFmtId="0" fontId="37" fillId="0" borderId="73">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37" fillId="0" borderId="60">
      <alignment horizontal="left" vertical="center"/>
    </xf>
    <xf numFmtId="0" fontId="37" fillId="0" borderId="60">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41" fillId="33" borderId="74" applyNumberFormat="0" applyAlignment="0" applyProtection="0"/>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6" fillId="35"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41" fillId="33" borderId="74" applyNumberFormat="0" applyAlignment="0" applyProtection="0"/>
    <xf numFmtId="0" fontId="1" fillId="0" borderId="0">
      <alignment vertical="center"/>
    </xf>
    <xf numFmtId="0" fontId="41" fillId="33" borderId="74" applyNumberFormat="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78">
    <xf numFmtId="0" fontId="0" fillId="0" borderId="0" xfId="0"/>
    <xf numFmtId="0" fontId="10" fillId="0" borderId="0" xfId="0" applyFont="1" applyAlignment="1">
      <alignment vertical="center"/>
    </xf>
    <xf numFmtId="0" fontId="11" fillId="2" borderId="1"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4" xfId="0" applyFont="1" applyFill="1" applyBorder="1" applyAlignment="1">
      <alignment horizontal="center" vertical="center"/>
    </xf>
    <xf numFmtId="0" fontId="11" fillId="3" borderId="5" xfId="0" applyFont="1" applyFill="1" applyBorder="1" applyAlignment="1" applyProtection="1">
      <alignment horizontal="center" vertical="center"/>
      <protection locked="0"/>
    </xf>
    <xf numFmtId="0" fontId="11" fillId="2" borderId="6" xfId="0" applyFont="1" applyFill="1" applyBorder="1" applyAlignment="1">
      <alignment horizontal="center" vertical="center"/>
    </xf>
    <xf numFmtId="0" fontId="11" fillId="3" borderId="7" xfId="0" applyFont="1" applyFill="1" applyBorder="1" applyAlignment="1" applyProtection="1">
      <alignment horizontal="center" vertical="center"/>
      <protection locked="0"/>
    </xf>
    <xf numFmtId="0" fontId="11" fillId="2" borderId="8" xfId="0" applyFont="1" applyFill="1" applyBorder="1" applyAlignment="1">
      <alignment horizontal="center" vertical="center"/>
    </xf>
    <xf numFmtId="0" fontId="11" fillId="3" borderId="9" xfId="0" applyFont="1" applyFill="1" applyBorder="1" applyAlignment="1" applyProtection="1">
      <alignment horizontal="center" vertical="center"/>
      <protection locked="0"/>
    </xf>
    <xf numFmtId="0" fontId="11" fillId="2" borderId="10" xfId="0" applyFont="1" applyFill="1" applyBorder="1" applyAlignment="1">
      <alignment horizontal="center" vertical="center"/>
    </xf>
    <xf numFmtId="0" fontId="11" fillId="2" borderId="8" xfId="0" applyFont="1" applyFill="1" applyBorder="1" applyAlignment="1" applyProtection="1">
      <alignment horizontal="center" vertical="center"/>
      <protection locked="0"/>
    </xf>
    <xf numFmtId="0" fontId="11" fillId="2" borderId="2" xfId="0" applyFont="1" applyFill="1" applyBorder="1" applyAlignment="1">
      <alignment horizontal="centerContinuous" vertical="center"/>
    </xf>
    <xf numFmtId="0" fontId="11" fillId="0" borderId="0" xfId="0" applyFont="1" applyAlignment="1">
      <alignment vertical="center" shrinkToFit="1"/>
    </xf>
    <xf numFmtId="0" fontId="11" fillId="2" borderId="2" xfId="0" applyFont="1" applyFill="1" applyBorder="1" applyAlignment="1">
      <alignment horizontal="centerContinuous" vertical="center" shrinkToFit="1"/>
    </xf>
    <xf numFmtId="0" fontId="11" fillId="2" borderId="2" xfId="0" applyFont="1" applyFill="1" applyBorder="1" applyAlignment="1">
      <alignment horizontal="center" vertical="center" shrinkToFit="1"/>
    </xf>
    <xf numFmtId="0" fontId="11" fillId="0" borderId="11" xfId="0" applyFont="1" applyBorder="1" applyAlignment="1">
      <alignment vertical="center" shrinkToFit="1"/>
    </xf>
    <xf numFmtId="0" fontId="11" fillId="0" borderId="13" xfId="0" applyFont="1" applyBorder="1" applyAlignment="1">
      <alignment vertical="center"/>
    </xf>
    <xf numFmtId="0" fontId="11" fillId="0" borderId="14" xfId="0" applyFont="1" applyBorder="1" applyAlignment="1">
      <alignment vertical="center"/>
    </xf>
    <xf numFmtId="0" fontId="11" fillId="0" borderId="16" xfId="0" applyFont="1" applyBorder="1" applyAlignment="1">
      <alignment vertical="center"/>
    </xf>
    <xf numFmtId="0" fontId="11" fillId="0" borderId="16" xfId="0" applyFont="1" applyBorder="1" applyAlignment="1">
      <alignment vertical="center" shrinkToFit="1"/>
    </xf>
    <xf numFmtId="0" fontId="11" fillId="0" borderId="0" xfId="0" applyFont="1" applyAlignment="1">
      <alignment vertical="center"/>
    </xf>
    <xf numFmtId="0" fontId="11" fillId="0" borderId="12" xfId="0" applyFont="1" applyBorder="1" applyAlignment="1">
      <alignment vertical="center"/>
    </xf>
    <xf numFmtId="0" fontId="11" fillId="0" borderId="15" xfId="0" applyFont="1" applyBorder="1" applyAlignment="1">
      <alignment vertical="center"/>
    </xf>
    <xf numFmtId="0" fontId="11" fillId="0" borderId="15" xfId="0" applyFont="1" applyBorder="1" applyAlignment="1">
      <alignment vertical="center" shrinkToFit="1"/>
    </xf>
    <xf numFmtId="0" fontId="11" fillId="2" borderId="2" xfId="0" applyFont="1" applyFill="1" applyBorder="1" applyAlignment="1">
      <alignment horizontal="center" vertical="center"/>
    </xf>
    <xf numFmtId="0" fontId="11" fillId="0" borderId="5" xfId="0" applyFont="1" applyBorder="1" applyAlignment="1" applyProtection="1">
      <alignment vertical="center" shrinkToFit="1"/>
      <protection locked="0"/>
    </xf>
    <xf numFmtId="0" fontId="11" fillId="0" borderId="80" xfId="0" applyFont="1" applyBorder="1" applyAlignment="1" applyProtection="1">
      <alignment vertical="center" shrinkToFit="1"/>
      <protection locked="0"/>
    </xf>
    <xf numFmtId="0" fontId="11" fillId="0" borderId="4" xfId="0" applyFont="1" applyBorder="1" applyAlignment="1" applyProtection="1">
      <alignment vertical="center" shrinkToFit="1"/>
      <protection locked="0"/>
    </xf>
    <xf numFmtId="14" fontId="11" fillId="0" borderId="3" xfId="0" applyNumberFormat="1" applyFont="1" applyBorder="1" applyAlignment="1">
      <alignment horizontal="center" vertical="center"/>
    </xf>
    <xf numFmtId="0" fontId="11" fillId="0" borderId="3" xfId="0" applyFont="1" applyBorder="1" applyAlignment="1">
      <alignment vertical="center"/>
    </xf>
    <xf numFmtId="0" fontId="11" fillId="0" borderId="4" xfId="0" applyFont="1" applyBorder="1" applyAlignment="1">
      <alignment vertical="center"/>
    </xf>
    <xf numFmtId="0" fontId="11" fillId="0" borderId="7" xfId="0" applyFont="1" applyBorder="1" applyAlignment="1" applyProtection="1">
      <alignment vertical="center" shrinkToFit="1"/>
      <protection locked="0"/>
    </xf>
    <xf numFmtId="0" fontId="11" fillId="0" borderId="20" xfId="0" applyFont="1" applyBorder="1" applyAlignment="1" applyProtection="1">
      <alignment vertical="center" shrinkToFit="1"/>
      <protection locked="0"/>
    </xf>
    <xf numFmtId="0" fontId="11" fillId="0" borderId="6" xfId="0" applyFont="1" applyBorder="1" applyAlignment="1" applyProtection="1">
      <alignment vertical="center"/>
      <protection locked="0"/>
    </xf>
    <xf numFmtId="14" fontId="11" fillId="0" borderId="6" xfId="0" applyNumberFormat="1" applyFont="1" applyBorder="1" applyAlignment="1">
      <alignment vertical="center"/>
    </xf>
    <xf numFmtId="0" fontId="11" fillId="0" borderId="6" xfId="0" applyFont="1" applyBorder="1" applyAlignment="1">
      <alignment vertical="center"/>
    </xf>
    <xf numFmtId="0" fontId="11" fillId="0" borderId="9" xfId="0" applyFont="1" applyBorder="1" applyAlignment="1" applyProtection="1">
      <alignment vertical="center" shrinkToFit="1"/>
      <protection locked="0"/>
    </xf>
    <xf numFmtId="0" fontId="11" fillId="0" borderId="21" xfId="0" applyFont="1" applyBorder="1" applyAlignment="1" applyProtection="1">
      <alignment vertical="center" shrinkToFit="1"/>
      <protection locked="0"/>
    </xf>
    <xf numFmtId="0" fontId="11" fillId="0" borderId="8" xfId="0" applyFont="1" applyBorder="1" applyAlignment="1" applyProtection="1">
      <alignment vertical="center"/>
      <protection locked="0"/>
    </xf>
    <xf numFmtId="0" fontId="11" fillId="0" borderId="10" xfId="0" applyFont="1" applyBorder="1" applyAlignment="1">
      <alignment vertical="center"/>
    </xf>
    <xf numFmtId="0" fontId="11" fillId="0" borderId="11" xfId="0" applyFont="1" applyBorder="1" applyAlignment="1" applyProtection="1">
      <alignment vertical="center"/>
      <protection locked="0"/>
    </xf>
    <xf numFmtId="14" fontId="11" fillId="0" borderId="8" xfId="0" applyNumberFormat="1" applyFont="1" applyBorder="1" applyAlignment="1">
      <alignment vertical="center"/>
    </xf>
    <xf numFmtId="0" fontId="11" fillId="0" borderId="8" xfId="0" applyFont="1" applyBorder="1" applyAlignment="1">
      <alignment vertical="center"/>
    </xf>
    <xf numFmtId="0" fontId="11" fillId="0" borderId="17" xfId="0" applyFont="1" applyBorder="1" applyAlignment="1">
      <alignment vertical="center" shrinkToFit="1"/>
    </xf>
    <xf numFmtId="0" fontId="11" fillId="0" borderId="17" xfId="0" applyFont="1" applyBorder="1" applyAlignment="1">
      <alignment vertical="center"/>
    </xf>
    <xf numFmtId="0" fontId="11" fillId="0" borderId="12" xfId="0" applyFont="1" applyBorder="1" applyAlignment="1">
      <alignment horizontal="center" vertical="center"/>
    </xf>
    <xf numFmtId="0" fontId="11" fillId="0" borderId="15" xfId="0" applyFont="1" applyBorder="1" applyAlignment="1">
      <alignment horizontal="center" vertical="center"/>
    </xf>
    <xf numFmtId="0" fontId="11" fillId="0" borderId="15" xfId="0" applyFont="1" applyBorder="1" applyAlignment="1">
      <alignment vertical="center" wrapText="1" shrinkToFit="1"/>
    </xf>
    <xf numFmtId="0" fontId="11" fillId="0" borderId="15" xfId="0" applyFont="1" applyBorder="1" applyAlignment="1">
      <alignment horizontal="left" vertical="center" shrinkToFit="1"/>
    </xf>
    <xf numFmtId="0" fontId="11" fillId="0" borderId="18" xfId="0" applyFont="1" applyBorder="1" applyAlignment="1">
      <alignment vertical="center" shrinkToFit="1"/>
    </xf>
    <xf numFmtId="0" fontId="11" fillId="0" borderId="18" xfId="0" applyFont="1" applyBorder="1" applyAlignment="1">
      <alignment vertical="center"/>
    </xf>
    <xf numFmtId="0" fontId="11" fillId="0" borderId="16" xfId="0" applyFont="1" applyBorder="1" applyAlignment="1">
      <alignment horizontal="center" vertical="center"/>
    </xf>
    <xf numFmtId="0" fontId="11" fillId="0" borderId="0" xfId="0" applyFont="1" applyAlignment="1">
      <alignment horizontal="center" vertical="center"/>
    </xf>
    <xf numFmtId="0" fontId="11" fillId="0" borderId="0" xfId="0" applyFont="1" applyAlignment="1">
      <alignment horizontal="left" vertical="center"/>
    </xf>
    <xf numFmtId="0" fontId="113" fillId="0" borderId="15" xfId="0" applyFont="1" applyBorder="1" applyAlignment="1">
      <alignment vertical="center" shrinkToFit="1"/>
    </xf>
    <xf numFmtId="0" fontId="10" fillId="0" borderId="0" xfId="0" applyFont="1" applyAlignment="1">
      <alignment vertical="center" wrapText="1" shrinkToFit="1"/>
    </xf>
    <xf numFmtId="0" fontId="11" fillId="0" borderId="0" xfId="0" applyFont="1" applyAlignment="1">
      <alignment vertical="center" wrapText="1" shrinkToFit="1"/>
    </xf>
    <xf numFmtId="0" fontId="11" fillId="0" borderId="11" xfId="0" applyFont="1" applyBorder="1" applyAlignment="1" applyProtection="1">
      <alignment vertical="center" wrapText="1" shrinkToFit="1"/>
      <protection locked="0"/>
    </xf>
    <xf numFmtId="0" fontId="11" fillId="2" borderId="2" xfId="0" applyFont="1" applyFill="1" applyBorder="1" applyAlignment="1">
      <alignment horizontal="centerContinuous" vertical="center" wrapText="1" shrinkToFit="1"/>
    </xf>
    <xf numFmtId="0" fontId="11" fillId="0" borderId="16" xfId="0" applyFont="1" applyBorder="1" applyAlignment="1">
      <alignment vertical="center" wrapText="1" shrinkToFit="1"/>
    </xf>
    <xf numFmtId="49" fontId="10" fillId="0" borderId="0" xfId="0" applyNumberFormat="1" applyFont="1" applyAlignment="1">
      <alignment vertical="center"/>
    </xf>
    <xf numFmtId="49" fontId="11" fillId="0" borderId="0" xfId="0" applyNumberFormat="1" applyFont="1" applyAlignment="1">
      <alignment vertical="center"/>
    </xf>
    <xf numFmtId="49" fontId="11" fillId="0" borderId="11" xfId="0" applyNumberFormat="1" applyFont="1" applyBorder="1" applyAlignment="1" applyProtection="1">
      <alignment vertical="center"/>
      <protection locked="0"/>
    </xf>
    <xf numFmtId="49" fontId="11" fillId="2" borderId="2" xfId="0" applyNumberFormat="1" applyFont="1" applyFill="1" applyBorder="1" applyAlignment="1">
      <alignment horizontal="centerContinuous" vertical="center"/>
    </xf>
    <xf numFmtId="49" fontId="11" fillId="0" borderId="15" xfId="0" applyNumberFormat="1" applyFont="1" applyBorder="1" applyAlignment="1">
      <alignment vertical="center"/>
    </xf>
    <xf numFmtId="49" fontId="11" fillId="0" borderId="16" xfId="0" applyNumberFormat="1" applyFont="1" applyBorder="1" applyAlignment="1">
      <alignment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5" xfId="0" applyFont="1" applyFill="1" applyBorder="1" applyAlignment="1">
      <alignment horizontal="center" vertical="center"/>
    </xf>
    <xf numFmtId="0" fontId="11" fillId="2" borderId="19" xfId="0" applyFont="1" applyFill="1" applyBorder="1" applyAlignment="1">
      <alignment horizontal="center" vertical="center"/>
    </xf>
    <xf numFmtId="0" fontId="11" fillId="2" borderId="7" xfId="0" applyFont="1" applyFill="1" applyBorder="1" applyAlignment="1">
      <alignment horizontal="center" vertical="center"/>
    </xf>
    <xf numFmtId="0" fontId="11" fillId="2" borderId="20"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21" xfId="0" applyFont="1" applyFill="1" applyBorder="1" applyAlignment="1">
      <alignment horizontal="center" vertical="center"/>
    </xf>
    <xf numFmtId="0" fontId="11" fillId="2" borderId="2" xfId="0" applyFont="1" applyFill="1" applyBorder="1" applyAlignment="1">
      <alignment horizontal="center" vertical="center"/>
    </xf>
  </cellXfs>
  <cellStyles count="2604">
    <cellStyle name="_DV_外部設計書(SD21001_配送実績登録)_v12.02_20100802" xfId="3" xr:uid="{00000000-0005-0000-0000-000000000000}"/>
    <cellStyle name="W_p2" xfId="4" xr:uid="{00000000-0005-0000-0000-000001000000}"/>
    <cellStyle name="0301" xfId="5" xr:uid="{00000000-0005-0000-0000-000002000000}"/>
    <cellStyle name="0_x0014_標準_F_02?P_Dd080301" xfId="6" xr:uid="{00000000-0005-0000-0000-000003000000}"/>
    <cellStyle name="20% - アクセント 1 2" xfId="7" xr:uid="{00000000-0005-0000-0000-000004000000}"/>
    <cellStyle name="20% - アクセント 2 2" xfId="8" xr:uid="{00000000-0005-0000-0000-000005000000}"/>
    <cellStyle name="20% - アクセント 3 2" xfId="9" xr:uid="{00000000-0005-0000-0000-000006000000}"/>
    <cellStyle name="20% - アクセント 4 2" xfId="10" xr:uid="{00000000-0005-0000-0000-000007000000}"/>
    <cellStyle name="20% - アクセント 5 2" xfId="11" xr:uid="{00000000-0005-0000-0000-000008000000}"/>
    <cellStyle name="20% - アクセント 6 2" xfId="12" xr:uid="{00000000-0005-0000-0000-000009000000}"/>
    <cellStyle name="20% - 强调文字颜色 1" xfId="13" xr:uid="{00000000-0005-0000-0000-00000A000000}"/>
    <cellStyle name="20% - 强调文字颜色 1 2" xfId="14" xr:uid="{00000000-0005-0000-0000-00000B000000}"/>
    <cellStyle name="20% - 强调文字颜色 1 3" xfId="15" xr:uid="{00000000-0005-0000-0000-00000C000000}"/>
    <cellStyle name="20% - 强调文字颜色 2" xfId="16" xr:uid="{00000000-0005-0000-0000-00000D000000}"/>
    <cellStyle name="20% - 强调文字颜色 2 2" xfId="17" xr:uid="{00000000-0005-0000-0000-00000E000000}"/>
    <cellStyle name="20% - 强调文字颜色 2 3" xfId="18" xr:uid="{00000000-0005-0000-0000-00000F000000}"/>
    <cellStyle name="20% - 强调文字颜色 3" xfId="19" xr:uid="{00000000-0005-0000-0000-000010000000}"/>
    <cellStyle name="20% - 强调文字颜色 3 2" xfId="20" xr:uid="{00000000-0005-0000-0000-000011000000}"/>
    <cellStyle name="20% - 强调文字颜色 3 3" xfId="21" xr:uid="{00000000-0005-0000-0000-000012000000}"/>
    <cellStyle name="20% - 强调文字颜色 4" xfId="22" xr:uid="{00000000-0005-0000-0000-000013000000}"/>
    <cellStyle name="20% - 强调文字颜色 4 2" xfId="23" xr:uid="{00000000-0005-0000-0000-000014000000}"/>
    <cellStyle name="20% - 强调文字颜色 4 3" xfId="24" xr:uid="{00000000-0005-0000-0000-000015000000}"/>
    <cellStyle name="20% - 强调文字颜色 5" xfId="25" xr:uid="{00000000-0005-0000-0000-000016000000}"/>
    <cellStyle name="20% - 强调文字颜色 5 2" xfId="26" xr:uid="{00000000-0005-0000-0000-000017000000}"/>
    <cellStyle name="20% - 强调文字颜色 5 3" xfId="27" xr:uid="{00000000-0005-0000-0000-000018000000}"/>
    <cellStyle name="20% - 强调文字颜色 6" xfId="28" xr:uid="{00000000-0005-0000-0000-000019000000}"/>
    <cellStyle name="20% - 强调文字颜色 6 2" xfId="29" xr:uid="{00000000-0005-0000-0000-00001A000000}"/>
    <cellStyle name="20% - 强调文字颜色 6 3" xfId="30" xr:uid="{00000000-0005-0000-0000-00001B000000}"/>
    <cellStyle name="40% - アクセント 1 2" xfId="31" xr:uid="{00000000-0005-0000-0000-00001C000000}"/>
    <cellStyle name="40% - アクセント 2 2" xfId="32" xr:uid="{00000000-0005-0000-0000-00001D000000}"/>
    <cellStyle name="40% - アクセント 3 2" xfId="33" xr:uid="{00000000-0005-0000-0000-00001E000000}"/>
    <cellStyle name="40% - アクセント 4 2" xfId="34" xr:uid="{00000000-0005-0000-0000-00001F000000}"/>
    <cellStyle name="40% - アクセント 5 2" xfId="35" xr:uid="{00000000-0005-0000-0000-000020000000}"/>
    <cellStyle name="40% - アクセント 6 2" xfId="36" xr:uid="{00000000-0005-0000-0000-000021000000}"/>
    <cellStyle name="40% - 强调文字颜色 1" xfId="37" xr:uid="{00000000-0005-0000-0000-000022000000}"/>
    <cellStyle name="40% - 强调文字颜色 1 2" xfId="38" xr:uid="{00000000-0005-0000-0000-000023000000}"/>
    <cellStyle name="40% - 强调文字颜色 1 3" xfId="39" xr:uid="{00000000-0005-0000-0000-000024000000}"/>
    <cellStyle name="40% - 强调文字颜色 2" xfId="40" xr:uid="{00000000-0005-0000-0000-000025000000}"/>
    <cellStyle name="40% - 强调文字颜色 2 2" xfId="41" xr:uid="{00000000-0005-0000-0000-000026000000}"/>
    <cellStyle name="40% - 强调文字颜色 2 3" xfId="42" xr:uid="{00000000-0005-0000-0000-000027000000}"/>
    <cellStyle name="40% - 强调文字颜色 3" xfId="43" xr:uid="{00000000-0005-0000-0000-000028000000}"/>
    <cellStyle name="40% - 强调文字颜色 3 2" xfId="44" xr:uid="{00000000-0005-0000-0000-000029000000}"/>
    <cellStyle name="40% - 强调文字颜色 3 3" xfId="45" xr:uid="{00000000-0005-0000-0000-00002A000000}"/>
    <cellStyle name="40% - 强调文字颜色 4" xfId="46" xr:uid="{00000000-0005-0000-0000-00002B000000}"/>
    <cellStyle name="40% - 强调文字颜色 4 2" xfId="47" xr:uid="{00000000-0005-0000-0000-00002C000000}"/>
    <cellStyle name="40% - 强调文字颜色 4 3" xfId="48" xr:uid="{00000000-0005-0000-0000-00002D000000}"/>
    <cellStyle name="40% - 强调文字颜色 5" xfId="49" xr:uid="{00000000-0005-0000-0000-00002E000000}"/>
    <cellStyle name="40% - 强调文字颜色 5 2" xfId="50" xr:uid="{00000000-0005-0000-0000-00002F000000}"/>
    <cellStyle name="40% - 强调文字颜色 5 3" xfId="51" xr:uid="{00000000-0005-0000-0000-000030000000}"/>
    <cellStyle name="40% - 强调文字颜色 6" xfId="52" xr:uid="{00000000-0005-0000-0000-000031000000}"/>
    <cellStyle name="40% - 强调文字颜色 6 2" xfId="53" xr:uid="{00000000-0005-0000-0000-000032000000}"/>
    <cellStyle name="40% - 强调文字颜色 6 3" xfId="54" xr:uid="{00000000-0005-0000-0000-000033000000}"/>
    <cellStyle name="60% - アクセント 1 2" xfId="55" xr:uid="{00000000-0005-0000-0000-000034000000}"/>
    <cellStyle name="60% - アクセント 2 2" xfId="56" xr:uid="{00000000-0005-0000-0000-000035000000}"/>
    <cellStyle name="60% - アクセント 3 2" xfId="57" xr:uid="{00000000-0005-0000-0000-000036000000}"/>
    <cellStyle name="60% - アクセント 4 2" xfId="58" xr:uid="{00000000-0005-0000-0000-000037000000}"/>
    <cellStyle name="60% - アクセント 5 2" xfId="59" xr:uid="{00000000-0005-0000-0000-000038000000}"/>
    <cellStyle name="60% - アクセント 6 2" xfId="60" xr:uid="{00000000-0005-0000-0000-000039000000}"/>
    <cellStyle name="60% - 强调文字颜色 1" xfId="61" xr:uid="{00000000-0005-0000-0000-00003A000000}"/>
    <cellStyle name="60% - 强调文字颜色 2" xfId="62" xr:uid="{00000000-0005-0000-0000-00003B000000}"/>
    <cellStyle name="60% - 强调文字颜色 3" xfId="63" xr:uid="{00000000-0005-0000-0000-00003C000000}"/>
    <cellStyle name="60% - 强调文字颜色 4" xfId="64" xr:uid="{00000000-0005-0000-0000-00003D000000}"/>
    <cellStyle name="60% - 强调文字颜色 5" xfId="65" xr:uid="{00000000-0005-0000-0000-00003E000000}"/>
    <cellStyle name="60% - 强调文字颜色 6" xfId="66" xr:uid="{00000000-0005-0000-0000-00003F000000}"/>
    <cellStyle name="Accent1" xfId="67" xr:uid="{00000000-0005-0000-0000-000040000000}"/>
    <cellStyle name="Accent1 - 20%" xfId="68" xr:uid="{00000000-0005-0000-0000-000041000000}"/>
    <cellStyle name="Accent1 - 40%" xfId="69" xr:uid="{00000000-0005-0000-0000-000042000000}"/>
    <cellStyle name="Accent1 - 60%" xfId="70" xr:uid="{00000000-0005-0000-0000-000043000000}"/>
    <cellStyle name="Accent2" xfId="71" xr:uid="{00000000-0005-0000-0000-000044000000}"/>
    <cellStyle name="Accent2 - 20%" xfId="72" xr:uid="{00000000-0005-0000-0000-000045000000}"/>
    <cellStyle name="Accent2 - 40%" xfId="73" xr:uid="{00000000-0005-0000-0000-000046000000}"/>
    <cellStyle name="Accent2 - 60%" xfId="74" xr:uid="{00000000-0005-0000-0000-000047000000}"/>
    <cellStyle name="Accent3" xfId="75" xr:uid="{00000000-0005-0000-0000-000048000000}"/>
    <cellStyle name="Accent3 - 20%" xfId="76" xr:uid="{00000000-0005-0000-0000-000049000000}"/>
    <cellStyle name="Accent3 - 40%" xfId="77" xr:uid="{00000000-0005-0000-0000-00004A000000}"/>
    <cellStyle name="Accent3 - 60%" xfId="78" xr:uid="{00000000-0005-0000-0000-00004B000000}"/>
    <cellStyle name="Accent4" xfId="79" xr:uid="{00000000-0005-0000-0000-00004C000000}"/>
    <cellStyle name="Accent4 - 20%" xfId="80" xr:uid="{00000000-0005-0000-0000-00004D000000}"/>
    <cellStyle name="Accent4 - 40%" xfId="81" xr:uid="{00000000-0005-0000-0000-00004E000000}"/>
    <cellStyle name="Accent4 - 60%" xfId="82" xr:uid="{00000000-0005-0000-0000-00004F000000}"/>
    <cellStyle name="Accent5" xfId="83" xr:uid="{00000000-0005-0000-0000-000050000000}"/>
    <cellStyle name="Accent5 - 20%" xfId="84" xr:uid="{00000000-0005-0000-0000-000051000000}"/>
    <cellStyle name="Accent5 - 40%" xfId="85" xr:uid="{00000000-0005-0000-0000-000052000000}"/>
    <cellStyle name="Accent5 - 60%" xfId="86" xr:uid="{00000000-0005-0000-0000-000053000000}"/>
    <cellStyle name="Accent6" xfId="87" xr:uid="{00000000-0005-0000-0000-000054000000}"/>
    <cellStyle name="Accent6 - 20%" xfId="88" xr:uid="{00000000-0005-0000-0000-000055000000}"/>
    <cellStyle name="Accent6 - 40%" xfId="89" xr:uid="{00000000-0005-0000-0000-000056000000}"/>
    <cellStyle name="Accent6 - 60%" xfId="90" xr:uid="{00000000-0005-0000-0000-000057000000}"/>
    <cellStyle name="Background" xfId="91" xr:uid="{00000000-0005-0000-0000-000058000000}"/>
    <cellStyle name="Bad" xfId="92" xr:uid="{00000000-0005-0000-0000-000059000000}"/>
    <cellStyle name="Calc Currency (0)" xfId="93" xr:uid="{00000000-0005-0000-0000-00005A000000}"/>
    <cellStyle name="Calc Currency (0) 2" xfId="354" xr:uid="{00000000-0005-0000-0000-00005B000000}"/>
    <cellStyle name="Calculation" xfId="94" xr:uid="{00000000-0005-0000-0000-00005C000000}"/>
    <cellStyle name="Calculation 2" xfId="308" xr:uid="{00000000-0005-0000-0000-00005D000000}"/>
    <cellStyle name="Calculation 2 2" xfId="355" xr:uid="{00000000-0005-0000-0000-00005E000000}"/>
    <cellStyle name="Calculation 2 2 2" xfId="509" xr:uid="{00000000-0005-0000-0000-00005F000000}"/>
    <cellStyle name="Calculation 2 2 2 2" xfId="1018" xr:uid="{00000000-0005-0000-0000-000060000000}"/>
    <cellStyle name="Calculation 2 2 3" xfId="698" xr:uid="{00000000-0005-0000-0000-000061000000}"/>
    <cellStyle name="Calculation 2 2 3 2" xfId="1202" xr:uid="{00000000-0005-0000-0000-000062000000}"/>
    <cellStyle name="Calculation 2 2 4" xfId="868" xr:uid="{00000000-0005-0000-0000-000063000000}"/>
    <cellStyle name="Calculation 2 3" xfId="822" xr:uid="{00000000-0005-0000-0000-000064000000}"/>
    <cellStyle name="Calculation 2 3 2" xfId="1538" xr:uid="{00000000-0005-0000-0000-000065000000}"/>
    <cellStyle name="Calculation 3" xfId="639" xr:uid="{00000000-0005-0000-0000-000066000000}"/>
    <cellStyle name="Calculation 3 2" xfId="749" xr:uid="{00000000-0005-0000-0000-000067000000}"/>
    <cellStyle name="Calculation 3 2 2" xfId="1251" xr:uid="{00000000-0005-0000-0000-000068000000}"/>
    <cellStyle name="Calculation 3 3" xfId="1147" xr:uid="{00000000-0005-0000-0000-000069000000}"/>
    <cellStyle name="Check Cell" xfId="95" xr:uid="{00000000-0005-0000-0000-00006A000000}"/>
    <cellStyle name="ColumnAttributeAbovePrompt" xfId="96" xr:uid="{00000000-0005-0000-0000-00006B000000}"/>
    <cellStyle name="ColumnAttributePrompt" xfId="97" xr:uid="{00000000-0005-0000-0000-00006C000000}"/>
    <cellStyle name="ColumnAttributeValue" xfId="98" xr:uid="{00000000-0005-0000-0000-00006D000000}"/>
    <cellStyle name="ColumnHeadingPrompt" xfId="99" xr:uid="{00000000-0005-0000-0000-00006E000000}"/>
    <cellStyle name="ColumnHeadingValue" xfId="100" xr:uid="{00000000-0005-0000-0000-00006F000000}"/>
    <cellStyle name="Comma [0]" xfId="101" xr:uid="{00000000-0005-0000-0000-000070000000}"/>
    <cellStyle name="Comma_laroux" xfId="102" xr:uid="{00000000-0005-0000-0000-000071000000}"/>
    <cellStyle name="Currency [0]" xfId="103" xr:uid="{00000000-0005-0000-0000-000072000000}"/>
    <cellStyle name="Currency_laroux" xfId="104" xr:uid="{00000000-0005-0000-0000-000073000000}"/>
    <cellStyle name="Emphasis 1" xfId="105" xr:uid="{00000000-0005-0000-0000-000074000000}"/>
    <cellStyle name="Emphasis 2" xfId="106" xr:uid="{00000000-0005-0000-0000-000075000000}"/>
    <cellStyle name="Emphasis 3" xfId="107" xr:uid="{00000000-0005-0000-0000-000076000000}"/>
    <cellStyle name="entry" xfId="108" xr:uid="{00000000-0005-0000-0000-000077000000}"/>
    <cellStyle name="Followed Hyperlink" xfId="284" xr:uid="{00000000-0005-0000-0000-000078000000}"/>
    <cellStyle name="Good" xfId="109" xr:uid="{00000000-0005-0000-0000-000079000000}"/>
    <cellStyle name="Grey" xfId="110" xr:uid="{00000000-0005-0000-0000-00007A000000}"/>
    <cellStyle name="Header1" xfId="111" xr:uid="{00000000-0005-0000-0000-00007B000000}"/>
    <cellStyle name="Header2" xfId="112" xr:uid="{00000000-0005-0000-0000-00007C000000}"/>
    <cellStyle name="Header2 2" xfId="356" xr:uid="{00000000-0005-0000-0000-00007D000000}"/>
    <cellStyle name="Header2 2 2" xfId="510" xr:uid="{00000000-0005-0000-0000-00007E000000}"/>
    <cellStyle name="Header2 2 2 2" xfId="1019" xr:uid="{00000000-0005-0000-0000-00007F000000}"/>
    <cellStyle name="Header2 2 2 2 2" xfId="1683" xr:uid="{00000000-0005-0000-0000-000080000000}"/>
    <cellStyle name="Header2 2 2 3" xfId="1424" xr:uid="{00000000-0005-0000-0000-000081000000}"/>
    <cellStyle name="Header2 2 3" xfId="699" xr:uid="{00000000-0005-0000-0000-000082000000}"/>
    <cellStyle name="Header2 2 3 2" xfId="1511" xr:uid="{00000000-0005-0000-0000-000083000000}"/>
    <cellStyle name="Header2 2 4" xfId="869" xr:uid="{00000000-0005-0000-0000-000084000000}"/>
    <cellStyle name="Header2 3" xfId="357" xr:uid="{00000000-0005-0000-0000-000085000000}"/>
    <cellStyle name="Header2 3 2" xfId="511" xr:uid="{00000000-0005-0000-0000-000086000000}"/>
    <cellStyle name="Header2 3 2 2" xfId="1020" xr:uid="{00000000-0005-0000-0000-000087000000}"/>
    <cellStyle name="Header2 3 2 2 2" xfId="1684" xr:uid="{00000000-0005-0000-0000-000088000000}"/>
    <cellStyle name="Header2 3 2 3" xfId="1425" xr:uid="{00000000-0005-0000-0000-000089000000}"/>
    <cellStyle name="Header2 3 3" xfId="700" xr:uid="{00000000-0005-0000-0000-00008A000000}"/>
    <cellStyle name="Header2 3 3 2" xfId="1512" xr:uid="{00000000-0005-0000-0000-00008B000000}"/>
    <cellStyle name="Header2 3 4" xfId="870" xr:uid="{00000000-0005-0000-0000-00008C000000}"/>
    <cellStyle name="Heading 1" xfId="113" xr:uid="{00000000-0005-0000-0000-00008D000000}"/>
    <cellStyle name="Heading 2" xfId="114" xr:uid="{00000000-0005-0000-0000-00008E000000}"/>
    <cellStyle name="Heading 3" xfId="115" xr:uid="{00000000-0005-0000-0000-00008F000000}"/>
    <cellStyle name="Heading 4" xfId="116" xr:uid="{00000000-0005-0000-0000-000090000000}"/>
    <cellStyle name="Hyperlink" xfId="285" xr:uid="{00000000-0005-0000-0000-000091000000}"/>
    <cellStyle name="IBM(401K)" xfId="117" xr:uid="{00000000-0005-0000-0000-000092000000}"/>
    <cellStyle name="Input" xfId="118" xr:uid="{00000000-0005-0000-0000-000093000000}"/>
    <cellStyle name="Input [yellow]" xfId="119" xr:uid="{00000000-0005-0000-0000-000094000000}"/>
    <cellStyle name="Input 10" xfId="485" xr:uid="{00000000-0005-0000-0000-000095000000}"/>
    <cellStyle name="Input 10 2" xfId="994" xr:uid="{00000000-0005-0000-0000-000096000000}"/>
    <cellStyle name="Input 11" xfId="798" xr:uid="{00000000-0005-0000-0000-000097000000}"/>
    <cellStyle name="Input 11 2" xfId="1514" xr:uid="{00000000-0005-0000-0000-000098000000}"/>
    <cellStyle name="Input 12" xfId="1300" xr:uid="{00000000-0005-0000-0000-000099000000}"/>
    <cellStyle name="Input 13" xfId="1301" xr:uid="{00000000-0005-0000-0000-00009A000000}"/>
    <cellStyle name="Input 14" xfId="1770" xr:uid="{00000000-0005-0000-0000-00009B000000}"/>
    <cellStyle name="Input 15" xfId="1772" xr:uid="{00000000-0005-0000-0000-00009C000000}"/>
    <cellStyle name="Input 2" xfId="309" xr:uid="{00000000-0005-0000-0000-00009D000000}"/>
    <cellStyle name="Input 2 2" xfId="358" xr:uid="{00000000-0005-0000-0000-00009E000000}"/>
    <cellStyle name="Input 2 2 2" xfId="512" xr:uid="{00000000-0005-0000-0000-00009F000000}"/>
    <cellStyle name="Input 2 2 2 2" xfId="1021" xr:uid="{00000000-0005-0000-0000-0000A0000000}"/>
    <cellStyle name="Input 2 2 3" xfId="701" xr:uid="{00000000-0005-0000-0000-0000A1000000}"/>
    <cellStyle name="Input 2 2 3 2" xfId="1203" xr:uid="{00000000-0005-0000-0000-0000A2000000}"/>
    <cellStyle name="Input 2 2 4" xfId="871" xr:uid="{00000000-0005-0000-0000-0000A3000000}"/>
    <cellStyle name="Input 2 3" xfId="823" xr:uid="{00000000-0005-0000-0000-0000A4000000}"/>
    <cellStyle name="Input 2 3 2" xfId="1539" xr:uid="{00000000-0005-0000-0000-0000A5000000}"/>
    <cellStyle name="Input 3" xfId="359" xr:uid="{00000000-0005-0000-0000-0000A6000000}"/>
    <cellStyle name="Input 3 2" xfId="513" xr:uid="{00000000-0005-0000-0000-0000A7000000}"/>
    <cellStyle name="Input 3 2 2" xfId="1022" xr:uid="{00000000-0005-0000-0000-0000A8000000}"/>
    <cellStyle name="Input 3 3" xfId="702" xr:uid="{00000000-0005-0000-0000-0000A9000000}"/>
    <cellStyle name="Input 3 3 2" xfId="1204" xr:uid="{00000000-0005-0000-0000-0000AA000000}"/>
    <cellStyle name="Input 3 4" xfId="872" xr:uid="{00000000-0005-0000-0000-0000AB000000}"/>
    <cellStyle name="Input 4" xfId="642" xr:uid="{00000000-0005-0000-0000-0000AC000000}"/>
    <cellStyle name="Input 4 2" xfId="752" xr:uid="{00000000-0005-0000-0000-0000AD000000}"/>
    <cellStyle name="Input 4 2 2" xfId="1254" xr:uid="{00000000-0005-0000-0000-0000AE000000}"/>
    <cellStyle name="Input 4 3" xfId="1150" xr:uid="{00000000-0005-0000-0000-0000AF000000}"/>
    <cellStyle name="Input 5" xfId="641" xr:uid="{00000000-0005-0000-0000-0000B0000000}"/>
    <cellStyle name="Input 5 2" xfId="751" xr:uid="{00000000-0005-0000-0000-0000B1000000}"/>
    <cellStyle name="Input 5 2 2" xfId="1253" xr:uid="{00000000-0005-0000-0000-0000B2000000}"/>
    <cellStyle name="Input 5 3" xfId="1149" xr:uid="{00000000-0005-0000-0000-0000B3000000}"/>
    <cellStyle name="Input 6" xfId="637" xr:uid="{00000000-0005-0000-0000-0000B4000000}"/>
    <cellStyle name="Input 6 2" xfId="747" xr:uid="{00000000-0005-0000-0000-0000B5000000}"/>
    <cellStyle name="Input 6 2 2" xfId="1249" xr:uid="{00000000-0005-0000-0000-0000B6000000}"/>
    <cellStyle name="Input 6 3" xfId="1145" xr:uid="{00000000-0005-0000-0000-0000B7000000}"/>
    <cellStyle name="Input 7" xfId="640" xr:uid="{00000000-0005-0000-0000-0000B8000000}"/>
    <cellStyle name="Input 7 2" xfId="750" xr:uid="{00000000-0005-0000-0000-0000B9000000}"/>
    <cellStyle name="Input 7 2 2" xfId="1252" xr:uid="{00000000-0005-0000-0000-0000BA000000}"/>
    <cellStyle name="Input 7 3" xfId="1148" xr:uid="{00000000-0005-0000-0000-0000BB000000}"/>
    <cellStyle name="Input 8" xfId="638" xr:uid="{00000000-0005-0000-0000-0000BC000000}"/>
    <cellStyle name="Input 8 2" xfId="748" xr:uid="{00000000-0005-0000-0000-0000BD000000}"/>
    <cellStyle name="Input 8 2 2" xfId="1250" xr:uid="{00000000-0005-0000-0000-0000BE000000}"/>
    <cellStyle name="Input 8 3" xfId="1146" xr:uid="{00000000-0005-0000-0000-0000BF000000}"/>
    <cellStyle name="Input 9" xfId="484" xr:uid="{00000000-0005-0000-0000-0000C0000000}"/>
    <cellStyle name="Input 9 2" xfId="993" xr:uid="{00000000-0005-0000-0000-0000C1000000}"/>
    <cellStyle name="J401K" xfId="120" xr:uid="{00000000-0005-0000-0000-0000C2000000}"/>
    <cellStyle name="KWE標準" xfId="121" xr:uid="{00000000-0005-0000-0000-0000C3000000}"/>
    <cellStyle name="LineItemPrompt" xfId="122" xr:uid="{00000000-0005-0000-0000-0000C4000000}"/>
    <cellStyle name="LineItemValue" xfId="123" xr:uid="{00000000-0005-0000-0000-0000C5000000}"/>
    <cellStyle name="Linked Cell" xfId="124" xr:uid="{00000000-0005-0000-0000-0000C6000000}"/>
    <cellStyle name="Milliers [0]_AR1194" xfId="125" xr:uid="{00000000-0005-0000-0000-0000C7000000}"/>
    <cellStyle name="Milliers_AR1194" xfId="126" xr:uid="{00000000-0005-0000-0000-0000C8000000}"/>
    <cellStyle name="Mon騁aire [0]_AR1194" xfId="127" xr:uid="{00000000-0005-0000-0000-0000C9000000}"/>
    <cellStyle name="Mon騁aire_AR1194" xfId="128" xr:uid="{00000000-0005-0000-0000-0000CA000000}"/>
    <cellStyle name="ms明朝9" xfId="129" xr:uid="{00000000-0005-0000-0000-0000CB000000}"/>
    <cellStyle name="Neutral" xfId="130" xr:uid="{00000000-0005-0000-0000-0000CC000000}"/>
    <cellStyle name="Normal - Style1" xfId="131" xr:uid="{00000000-0005-0000-0000-0000CD000000}"/>
    <cellStyle name="Normal 2" xfId="132" xr:uid="{00000000-0005-0000-0000-0000CE000000}"/>
    <cellStyle name="Normal_#18-Internet" xfId="133" xr:uid="{00000000-0005-0000-0000-0000CF000000}"/>
    <cellStyle name="Note" xfId="134" xr:uid="{00000000-0005-0000-0000-0000D0000000}"/>
    <cellStyle name="Note 2" xfId="310" xr:uid="{00000000-0005-0000-0000-0000D1000000}"/>
    <cellStyle name="Note 2 2" xfId="360" xr:uid="{00000000-0005-0000-0000-0000D2000000}"/>
    <cellStyle name="Note 2 2 2" xfId="514" xr:uid="{00000000-0005-0000-0000-0000D3000000}"/>
    <cellStyle name="Note 2 2 2 2" xfId="1023" xr:uid="{00000000-0005-0000-0000-0000D4000000}"/>
    <cellStyle name="Note 2 2 3" xfId="703" xr:uid="{00000000-0005-0000-0000-0000D5000000}"/>
    <cellStyle name="Note 2 2 3 2" xfId="1205" xr:uid="{00000000-0005-0000-0000-0000D6000000}"/>
    <cellStyle name="Note 2 2 4" xfId="873" xr:uid="{00000000-0005-0000-0000-0000D7000000}"/>
    <cellStyle name="Note 2 3" xfId="824" xr:uid="{00000000-0005-0000-0000-0000D8000000}"/>
    <cellStyle name="Note 2 3 2" xfId="1540" xr:uid="{00000000-0005-0000-0000-0000D9000000}"/>
    <cellStyle name="Note 3" xfId="643" xr:uid="{00000000-0005-0000-0000-0000DA000000}"/>
    <cellStyle name="Note 3 2" xfId="753" xr:uid="{00000000-0005-0000-0000-0000DB000000}"/>
    <cellStyle name="Note 3 2 2" xfId="1255" xr:uid="{00000000-0005-0000-0000-0000DC000000}"/>
    <cellStyle name="Note 3 3" xfId="1151" xr:uid="{00000000-0005-0000-0000-0000DD000000}"/>
    <cellStyle name="Output" xfId="135" xr:uid="{00000000-0005-0000-0000-0000DE000000}"/>
    <cellStyle name="Output 2" xfId="311" xr:uid="{00000000-0005-0000-0000-0000DF000000}"/>
    <cellStyle name="Output 2 2" xfId="361" xr:uid="{00000000-0005-0000-0000-0000E0000000}"/>
    <cellStyle name="Output 2 2 2" xfId="515" xr:uid="{00000000-0005-0000-0000-0000E1000000}"/>
    <cellStyle name="Output 2 2 2 2" xfId="1024" xr:uid="{00000000-0005-0000-0000-0000E2000000}"/>
    <cellStyle name="Output 2 2 3" xfId="704" xr:uid="{00000000-0005-0000-0000-0000E3000000}"/>
    <cellStyle name="Output 2 2 3 2" xfId="1206" xr:uid="{00000000-0005-0000-0000-0000E4000000}"/>
    <cellStyle name="Output 2 2 4" xfId="874" xr:uid="{00000000-0005-0000-0000-0000E5000000}"/>
    <cellStyle name="Output 2 3" xfId="825" xr:uid="{00000000-0005-0000-0000-0000E6000000}"/>
    <cellStyle name="Output 2 3 2" xfId="1541" xr:uid="{00000000-0005-0000-0000-0000E7000000}"/>
    <cellStyle name="Output 3" xfId="644" xr:uid="{00000000-0005-0000-0000-0000E8000000}"/>
    <cellStyle name="Output 3 2" xfId="754" xr:uid="{00000000-0005-0000-0000-0000E9000000}"/>
    <cellStyle name="Output 3 2 2" xfId="1256" xr:uid="{00000000-0005-0000-0000-0000EA000000}"/>
    <cellStyle name="Output 3 3" xfId="1152" xr:uid="{00000000-0005-0000-0000-0000EB000000}"/>
    <cellStyle name="OUTPUT AMOUNTS" xfId="136" xr:uid="{00000000-0005-0000-0000-0000EC000000}"/>
    <cellStyle name="OUTPUT COLUMN HEADINGS" xfId="137" xr:uid="{00000000-0005-0000-0000-0000ED000000}"/>
    <cellStyle name="OUTPUT LINE ITEMS" xfId="138" xr:uid="{00000000-0005-0000-0000-0000EE000000}"/>
    <cellStyle name="OUTPUT REPORT HEADING" xfId="139" xr:uid="{00000000-0005-0000-0000-0000EF000000}"/>
    <cellStyle name="OUTPUT REPORT TITLE" xfId="140" xr:uid="{00000000-0005-0000-0000-0000F0000000}"/>
    <cellStyle name="Percent [2]" xfId="141" xr:uid="{00000000-0005-0000-0000-0000F1000000}"/>
    <cellStyle name="price" xfId="142" xr:uid="{00000000-0005-0000-0000-0000F2000000}"/>
    <cellStyle name="PSChar" xfId="143" xr:uid="{00000000-0005-0000-0000-0000F3000000}"/>
    <cellStyle name="PSDate" xfId="144" xr:uid="{00000000-0005-0000-0000-0000F4000000}"/>
    <cellStyle name="PSDec" xfId="145" xr:uid="{00000000-0005-0000-0000-0000F5000000}"/>
    <cellStyle name="PSHeading" xfId="146" xr:uid="{00000000-0005-0000-0000-0000F6000000}"/>
    <cellStyle name="PSInt" xfId="147" xr:uid="{00000000-0005-0000-0000-0000F7000000}"/>
    <cellStyle name="PSSpacer" xfId="148" xr:uid="{00000000-0005-0000-0000-0000F8000000}"/>
    <cellStyle name="ReportTitlePrompt" xfId="149" xr:uid="{00000000-0005-0000-0000-0000F9000000}"/>
    <cellStyle name="ReportTitleValue" xfId="150" xr:uid="{00000000-0005-0000-0000-0000FA000000}"/>
    <cellStyle name="revised" xfId="151" xr:uid="{00000000-0005-0000-0000-0000FB000000}"/>
    <cellStyle name="RowAcctAbovePrompt" xfId="152" xr:uid="{00000000-0005-0000-0000-0000FC000000}"/>
    <cellStyle name="RowAcctSOBAbovePrompt" xfId="153" xr:uid="{00000000-0005-0000-0000-0000FD000000}"/>
    <cellStyle name="RowAcctSOBValue" xfId="154" xr:uid="{00000000-0005-0000-0000-0000FE000000}"/>
    <cellStyle name="RowAcctValue" xfId="155" xr:uid="{00000000-0005-0000-0000-0000FF000000}"/>
    <cellStyle name="RowAttrAbovePrompt" xfId="156" xr:uid="{00000000-0005-0000-0000-000000010000}"/>
    <cellStyle name="RowAttrValue" xfId="157" xr:uid="{00000000-0005-0000-0000-000001010000}"/>
    <cellStyle name="RowColSetAbovePrompt" xfId="158" xr:uid="{00000000-0005-0000-0000-000002010000}"/>
    <cellStyle name="RowColSetLeftPrompt" xfId="159" xr:uid="{00000000-0005-0000-0000-000003010000}"/>
    <cellStyle name="RowColSetValue" xfId="160" xr:uid="{00000000-0005-0000-0000-000004010000}"/>
    <cellStyle name="RowLeftPrompt" xfId="161" xr:uid="{00000000-0005-0000-0000-000005010000}"/>
    <cellStyle name="SampleUsingFormatMask" xfId="162" xr:uid="{00000000-0005-0000-0000-000006010000}"/>
    <cellStyle name="SampleWithNoFormatMask" xfId="163" xr:uid="{00000000-0005-0000-0000-000007010000}"/>
    <cellStyle name="SAPBEXaggData" xfId="164" xr:uid="{00000000-0005-0000-0000-000008010000}"/>
    <cellStyle name="SAPBEXaggData 2" xfId="312" xr:uid="{00000000-0005-0000-0000-000009010000}"/>
    <cellStyle name="SAPBEXaggData 2 2" xfId="362" xr:uid="{00000000-0005-0000-0000-00000A010000}"/>
    <cellStyle name="SAPBEXaggData 2 2 2" xfId="516" xr:uid="{00000000-0005-0000-0000-00000B010000}"/>
    <cellStyle name="SAPBEXaggData 2 2 2 2" xfId="1025" xr:uid="{00000000-0005-0000-0000-00000C010000}"/>
    <cellStyle name="SAPBEXaggData 2 2 3" xfId="705" xr:uid="{00000000-0005-0000-0000-00000D010000}"/>
    <cellStyle name="SAPBEXaggData 2 2 3 2" xfId="1207" xr:uid="{00000000-0005-0000-0000-00000E010000}"/>
    <cellStyle name="SAPBEXaggData 2 2 4" xfId="875" xr:uid="{00000000-0005-0000-0000-00000F010000}"/>
    <cellStyle name="SAPBEXaggData 2 3" xfId="826" xr:uid="{00000000-0005-0000-0000-000010010000}"/>
    <cellStyle name="SAPBEXaggData 2 3 2" xfId="1542" xr:uid="{00000000-0005-0000-0000-000011010000}"/>
    <cellStyle name="SAPBEXaggData 3" xfId="645" xr:uid="{00000000-0005-0000-0000-000012010000}"/>
    <cellStyle name="SAPBEXaggData 3 2" xfId="755" xr:uid="{00000000-0005-0000-0000-000013010000}"/>
    <cellStyle name="SAPBEXaggData 3 2 2" xfId="1257" xr:uid="{00000000-0005-0000-0000-000014010000}"/>
    <cellStyle name="SAPBEXaggData 3 3" xfId="1153" xr:uid="{00000000-0005-0000-0000-000015010000}"/>
    <cellStyle name="SAPBEXaggDataEmph" xfId="165" xr:uid="{00000000-0005-0000-0000-000016010000}"/>
    <cellStyle name="SAPBEXaggDataEmph 2" xfId="313" xr:uid="{00000000-0005-0000-0000-000017010000}"/>
    <cellStyle name="SAPBEXaggDataEmph 2 2" xfId="363" xr:uid="{00000000-0005-0000-0000-000018010000}"/>
    <cellStyle name="SAPBEXaggDataEmph 2 2 2" xfId="517" xr:uid="{00000000-0005-0000-0000-000019010000}"/>
    <cellStyle name="SAPBEXaggDataEmph 2 2 2 2" xfId="1026" xr:uid="{00000000-0005-0000-0000-00001A010000}"/>
    <cellStyle name="SAPBEXaggDataEmph 2 2 3" xfId="706" xr:uid="{00000000-0005-0000-0000-00001B010000}"/>
    <cellStyle name="SAPBEXaggDataEmph 2 2 3 2" xfId="1208" xr:uid="{00000000-0005-0000-0000-00001C010000}"/>
    <cellStyle name="SAPBEXaggDataEmph 2 2 4" xfId="876" xr:uid="{00000000-0005-0000-0000-00001D010000}"/>
    <cellStyle name="SAPBEXaggDataEmph 2 3" xfId="827" xr:uid="{00000000-0005-0000-0000-00001E010000}"/>
    <cellStyle name="SAPBEXaggDataEmph 2 3 2" xfId="1543" xr:uid="{00000000-0005-0000-0000-00001F010000}"/>
    <cellStyle name="SAPBEXaggDataEmph 3" xfId="646" xr:uid="{00000000-0005-0000-0000-000020010000}"/>
    <cellStyle name="SAPBEXaggDataEmph 3 2" xfId="756" xr:uid="{00000000-0005-0000-0000-000021010000}"/>
    <cellStyle name="SAPBEXaggDataEmph 3 2 2" xfId="1258" xr:uid="{00000000-0005-0000-0000-000022010000}"/>
    <cellStyle name="SAPBEXaggDataEmph 3 3" xfId="1154" xr:uid="{00000000-0005-0000-0000-000023010000}"/>
    <cellStyle name="SAPBEXaggItem" xfId="166" xr:uid="{00000000-0005-0000-0000-000024010000}"/>
    <cellStyle name="SAPBEXaggItem 2" xfId="314" xr:uid="{00000000-0005-0000-0000-000025010000}"/>
    <cellStyle name="SAPBEXaggItem 2 2" xfId="364" xr:uid="{00000000-0005-0000-0000-000026010000}"/>
    <cellStyle name="SAPBEXaggItem 2 2 2" xfId="518" xr:uid="{00000000-0005-0000-0000-000027010000}"/>
    <cellStyle name="SAPBEXaggItem 2 2 2 2" xfId="1027" xr:uid="{00000000-0005-0000-0000-000028010000}"/>
    <cellStyle name="SAPBEXaggItem 2 2 3" xfId="707" xr:uid="{00000000-0005-0000-0000-000029010000}"/>
    <cellStyle name="SAPBEXaggItem 2 2 3 2" xfId="1209" xr:uid="{00000000-0005-0000-0000-00002A010000}"/>
    <cellStyle name="SAPBEXaggItem 2 2 4" xfId="877" xr:uid="{00000000-0005-0000-0000-00002B010000}"/>
    <cellStyle name="SAPBEXaggItem 2 3" xfId="828" xr:uid="{00000000-0005-0000-0000-00002C010000}"/>
    <cellStyle name="SAPBEXaggItem 2 3 2" xfId="1544" xr:uid="{00000000-0005-0000-0000-00002D010000}"/>
    <cellStyle name="SAPBEXaggItem 3" xfId="647" xr:uid="{00000000-0005-0000-0000-00002E010000}"/>
    <cellStyle name="SAPBEXaggItem 3 2" xfId="757" xr:uid="{00000000-0005-0000-0000-00002F010000}"/>
    <cellStyle name="SAPBEXaggItem 3 2 2" xfId="1259" xr:uid="{00000000-0005-0000-0000-000030010000}"/>
    <cellStyle name="SAPBEXaggItem 3 3" xfId="1155" xr:uid="{00000000-0005-0000-0000-000031010000}"/>
    <cellStyle name="SAPBEXaggItemX" xfId="167" xr:uid="{00000000-0005-0000-0000-000032010000}"/>
    <cellStyle name="SAPBEXaggItemX 2" xfId="315" xr:uid="{00000000-0005-0000-0000-000033010000}"/>
    <cellStyle name="SAPBEXaggItemX 2 2" xfId="365" xr:uid="{00000000-0005-0000-0000-000034010000}"/>
    <cellStyle name="SAPBEXaggItemX 2 2 2" xfId="519" xr:uid="{00000000-0005-0000-0000-000035010000}"/>
    <cellStyle name="SAPBEXaggItemX 2 2 2 2" xfId="1028" xr:uid="{00000000-0005-0000-0000-000036010000}"/>
    <cellStyle name="SAPBEXaggItemX 2 2 3" xfId="708" xr:uid="{00000000-0005-0000-0000-000037010000}"/>
    <cellStyle name="SAPBEXaggItemX 2 2 3 2" xfId="1210" xr:uid="{00000000-0005-0000-0000-000038010000}"/>
    <cellStyle name="SAPBEXaggItemX 2 2 4" xfId="878" xr:uid="{00000000-0005-0000-0000-000039010000}"/>
    <cellStyle name="SAPBEXaggItemX 2 3" xfId="829" xr:uid="{00000000-0005-0000-0000-00003A010000}"/>
    <cellStyle name="SAPBEXaggItemX 2 3 2" xfId="1545" xr:uid="{00000000-0005-0000-0000-00003B010000}"/>
    <cellStyle name="SAPBEXaggItemX 3" xfId="648" xr:uid="{00000000-0005-0000-0000-00003C010000}"/>
    <cellStyle name="SAPBEXaggItemX 3 2" xfId="758" xr:uid="{00000000-0005-0000-0000-00003D010000}"/>
    <cellStyle name="SAPBEXaggItemX 3 2 2" xfId="1260" xr:uid="{00000000-0005-0000-0000-00003E010000}"/>
    <cellStyle name="SAPBEXaggItemX 3 3" xfId="1156" xr:uid="{00000000-0005-0000-0000-00003F010000}"/>
    <cellStyle name="SAPBEXchaText" xfId="168" xr:uid="{00000000-0005-0000-0000-000040010000}"/>
    <cellStyle name="SAPBEXexcBad7" xfId="169" xr:uid="{00000000-0005-0000-0000-000041010000}"/>
    <cellStyle name="SAPBEXexcBad7 2" xfId="316" xr:uid="{00000000-0005-0000-0000-000042010000}"/>
    <cellStyle name="SAPBEXexcBad7 2 2" xfId="366" xr:uid="{00000000-0005-0000-0000-000043010000}"/>
    <cellStyle name="SAPBEXexcBad7 2 2 2" xfId="520" xr:uid="{00000000-0005-0000-0000-000044010000}"/>
    <cellStyle name="SAPBEXexcBad7 2 2 2 2" xfId="1029" xr:uid="{00000000-0005-0000-0000-000045010000}"/>
    <cellStyle name="SAPBEXexcBad7 2 2 3" xfId="709" xr:uid="{00000000-0005-0000-0000-000046010000}"/>
    <cellStyle name="SAPBEXexcBad7 2 2 3 2" xfId="1211" xr:uid="{00000000-0005-0000-0000-000047010000}"/>
    <cellStyle name="SAPBEXexcBad7 2 2 4" xfId="879" xr:uid="{00000000-0005-0000-0000-000048010000}"/>
    <cellStyle name="SAPBEXexcBad7 2 3" xfId="830" xr:uid="{00000000-0005-0000-0000-000049010000}"/>
    <cellStyle name="SAPBEXexcBad7 2 3 2" xfId="1546" xr:uid="{00000000-0005-0000-0000-00004A010000}"/>
    <cellStyle name="SAPBEXexcBad7 3" xfId="649" xr:uid="{00000000-0005-0000-0000-00004B010000}"/>
    <cellStyle name="SAPBEXexcBad7 3 2" xfId="759" xr:uid="{00000000-0005-0000-0000-00004C010000}"/>
    <cellStyle name="SAPBEXexcBad7 3 2 2" xfId="1261" xr:uid="{00000000-0005-0000-0000-00004D010000}"/>
    <cellStyle name="SAPBEXexcBad7 3 3" xfId="1157" xr:uid="{00000000-0005-0000-0000-00004E010000}"/>
    <cellStyle name="SAPBEXexcBad8" xfId="170" xr:uid="{00000000-0005-0000-0000-00004F010000}"/>
    <cellStyle name="SAPBEXexcBad8 2" xfId="317" xr:uid="{00000000-0005-0000-0000-000050010000}"/>
    <cellStyle name="SAPBEXexcBad8 2 2" xfId="367" xr:uid="{00000000-0005-0000-0000-000051010000}"/>
    <cellStyle name="SAPBEXexcBad8 2 2 2" xfId="521" xr:uid="{00000000-0005-0000-0000-000052010000}"/>
    <cellStyle name="SAPBEXexcBad8 2 2 2 2" xfId="1030" xr:uid="{00000000-0005-0000-0000-000053010000}"/>
    <cellStyle name="SAPBEXexcBad8 2 2 3" xfId="710" xr:uid="{00000000-0005-0000-0000-000054010000}"/>
    <cellStyle name="SAPBEXexcBad8 2 2 3 2" xfId="1212" xr:uid="{00000000-0005-0000-0000-000055010000}"/>
    <cellStyle name="SAPBEXexcBad8 2 2 4" xfId="880" xr:uid="{00000000-0005-0000-0000-000056010000}"/>
    <cellStyle name="SAPBEXexcBad8 2 3" xfId="831" xr:uid="{00000000-0005-0000-0000-000057010000}"/>
    <cellStyle name="SAPBEXexcBad8 2 3 2" xfId="1547" xr:uid="{00000000-0005-0000-0000-000058010000}"/>
    <cellStyle name="SAPBEXexcBad8 3" xfId="650" xr:uid="{00000000-0005-0000-0000-000059010000}"/>
    <cellStyle name="SAPBEXexcBad8 3 2" xfId="760" xr:uid="{00000000-0005-0000-0000-00005A010000}"/>
    <cellStyle name="SAPBEXexcBad8 3 2 2" xfId="1262" xr:uid="{00000000-0005-0000-0000-00005B010000}"/>
    <cellStyle name="SAPBEXexcBad8 3 3" xfId="1158" xr:uid="{00000000-0005-0000-0000-00005C010000}"/>
    <cellStyle name="SAPBEXexcBad9" xfId="171" xr:uid="{00000000-0005-0000-0000-00005D010000}"/>
    <cellStyle name="SAPBEXexcBad9 2" xfId="318" xr:uid="{00000000-0005-0000-0000-00005E010000}"/>
    <cellStyle name="SAPBEXexcBad9 2 2" xfId="368" xr:uid="{00000000-0005-0000-0000-00005F010000}"/>
    <cellStyle name="SAPBEXexcBad9 2 2 2" xfId="522" xr:uid="{00000000-0005-0000-0000-000060010000}"/>
    <cellStyle name="SAPBEXexcBad9 2 2 2 2" xfId="1031" xr:uid="{00000000-0005-0000-0000-000061010000}"/>
    <cellStyle name="SAPBEXexcBad9 2 2 3" xfId="711" xr:uid="{00000000-0005-0000-0000-000062010000}"/>
    <cellStyle name="SAPBEXexcBad9 2 2 3 2" xfId="1213" xr:uid="{00000000-0005-0000-0000-000063010000}"/>
    <cellStyle name="SAPBEXexcBad9 2 2 4" xfId="881" xr:uid="{00000000-0005-0000-0000-000064010000}"/>
    <cellStyle name="SAPBEXexcBad9 2 3" xfId="832" xr:uid="{00000000-0005-0000-0000-000065010000}"/>
    <cellStyle name="SAPBEXexcBad9 2 3 2" xfId="1548" xr:uid="{00000000-0005-0000-0000-000066010000}"/>
    <cellStyle name="SAPBEXexcBad9 3" xfId="651" xr:uid="{00000000-0005-0000-0000-000067010000}"/>
    <cellStyle name="SAPBEXexcBad9 3 2" xfId="761" xr:uid="{00000000-0005-0000-0000-000068010000}"/>
    <cellStyle name="SAPBEXexcBad9 3 2 2" xfId="1263" xr:uid="{00000000-0005-0000-0000-000069010000}"/>
    <cellStyle name="SAPBEXexcBad9 3 3" xfId="1159" xr:uid="{00000000-0005-0000-0000-00006A010000}"/>
    <cellStyle name="SAPBEXexcCritical4" xfId="172" xr:uid="{00000000-0005-0000-0000-00006B010000}"/>
    <cellStyle name="SAPBEXexcCritical4 2" xfId="319" xr:uid="{00000000-0005-0000-0000-00006C010000}"/>
    <cellStyle name="SAPBEXexcCritical4 2 2" xfId="369" xr:uid="{00000000-0005-0000-0000-00006D010000}"/>
    <cellStyle name="SAPBEXexcCritical4 2 2 2" xfId="523" xr:uid="{00000000-0005-0000-0000-00006E010000}"/>
    <cellStyle name="SAPBEXexcCritical4 2 2 2 2" xfId="1032" xr:uid="{00000000-0005-0000-0000-00006F010000}"/>
    <cellStyle name="SAPBEXexcCritical4 2 2 3" xfId="712" xr:uid="{00000000-0005-0000-0000-000070010000}"/>
    <cellStyle name="SAPBEXexcCritical4 2 2 3 2" xfId="1214" xr:uid="{00000000-0005-0000-0000-000071010000}"/>
    <cellStyle name="SAPBEXexcCritical4 2 2 4" xfId="882" xr:uid="{00000000-0005-0000-0000-000072010000}"/>
    <cellStyle name="SAPBEXexcCritical4 2 3" xfId="833" xr:uid="{00000000-0005-0000-0000-000073010000}"/>
    <cellStyle name="SAPBEXexcCritical4 2 3 2" xfId="1549" xr:uid="{00000000-0005-0000-0000-000074010000}"/>
    <cellStyle name="SAPBEXexcCritical4 3" xfId="652" xr:uid="{00000000-0005-0000-0000-000075010000}"/>
    <cellStyle name="SAPBEXexcCritical4 3 2" xfId="762" xr:uid="{00000000-0005-0000-0000-000076010000}"/>
    <cellStyle name="SAPBEXexcCritical4 3 2 2" xfId="1264" xr:uid="{00000000-0005-0000-0000-000077010000}"/>
    <cellStyle name="SAPBEXexcCritical4 3 3" xfId="1160" xr:uid="{00000000-0005-0000-0000-000078010000}"/>
    <cellStyle name="SAPBEXexcCritical5" xfId="173" xr:uid="{00000000-0005-0000-0000-000079010000}"/>
    <cellStyle name="SAPBEXexcCritical5 2" xfId="320" xr:uid="{00000000-0005-0000-0000-00007A010000}"/>
    <cellStyle name="SAPBEXexcCritical5 2 2" xfId="370" xr:uid="{00000000-0005-0000-0000-00007B010000}"/>
    <cellStyle name="SAPBEXexcCritical5 2 2 2" xfId="524" xr:uid="{00000000-0005-0000-0000-00007C010000}"/>
    <cellStyle name="SAPBEXexcCritical5 2 2 2 2" xfId="1033" xr:uid="{00000000-0005-0000-0000-00007D010000}"/>
    <cellStyle name="SAPBEXexcCritical5 2 2 3" xfId="713" xr:uid="{00000000-0005-0000-0000-00007E010000}"/>
    <cellStyle name="SAPBEXexcCritical5 2 2 3 2" xfId="1215" xr:uid="{00000000-0005-0000-0000-00007F010000}"/>
    <cellStyle name="SAPBEXexcCritical5 2 2 4" xfId="883" xr:uid="{00000000-0005-0000-0000-000080010000}"/>
    <cellStyle name="SAPBEXexcCritical5 2 3" xfId="834" xr:uid="{00000000-0005-0000-0000-000081010000}"/>
    <cellStyle name="SAPBEXexcCritical5 2 3 2" xfId="1550" xr:uid="{00000000-0005-0000-0000-000082010000}"/>
    <cellStyle name="SAPBEXexcCritical5 3" xfId="653" xr:uid="{00000000-0005-0000-0000-000083010000}"/>
    <cellStyle name="SAPBEXexcCritical5 3 2" xfId="763" xr:uid="{00000000-0005-0000-0000-000084010000}"/>
    <cellStyle name="SAPBEXexcCritical5 3 2 2" xfId="1265" xr:uid="{00000000-0005-0000-0000-000085010000}"/>
    <cellStyle name="SAPBEXexcCritical5 3 3" xfId="1161" xr:uid="{00000000-0005-0000-0000-000086010000}"/>
    <cellStyle name="SAPBEXexcCritical6" xfId="174" xr:uid="{00000000-0005-0000-0000-000087010000}"/>
    <cellStyle name="SAPBEXexcCritical6 2" xfId="321" xr:uid="{00000000-0005-0000-0000-000088010000}"/>
    <cellStyle name="SAPBEXexcCritical6 2 2" xfId="371" xr:uid="{00000000-0005-0000-0000-000089010000}"/>
    <cellStyle name="SAPBEXexcCritical6 2 2 2" xfId="525" xr:uid="{00000000-0005-0000-0000-00008A010000}"/>
    <cellStyle name="SAPBEXexcCritical6 2 2 2 2" xfId="1034" xr:uid="{00000000-0005-0000-0000-00008B010000}"/>
    <cellStyle name="SAPBEXexcCritical6 2 2 3" xfId="714" xr:uid="{00000000-0005-0000-0000-00008C010000}"/>
    <cellStyle name="SAPBEXexcCritical6 2 2 3 2" xfId="1216" xr:uid="{00000000-0005-0000-0000-00008D010000}"/>
    <cellStyle name="SAPBEXexcCritical6 2 2 4" xfId="884" xr:uid="{00000000-0005-0000-0000-00008E010000}"/>
    <cellStyle name="SAPBEXexcCritical6 2 3" xfId="835" xr:uid="{00000000-0005-0000-0000-00008F010000}"/>
    <cellStyle name="SAPBEXexcCritical6 2 3 2" xfId="1551" xr:uid="{00000000-0005-0000-0000-000090010000}"/>
    <cellStyle name="SAPBEXexcCritical6 3" xfId="654" xr:uid="{00000000-0005-0000-0000-000091010000}"/>
    <cellStyle name="SAPBEXexcCritical6 3 2" xfId="764" xr:uid="{00000000-0005-0000-0000-000092010000}"/>
    <cellStyle name="SAPBEXexcCritical6 3 2 2" xfId="1266" xr:uid="{00000000-0005-0000-0000-000093010000}"/>
    <cellStyle name="SAPBEXexcCritical6 3 3" xfId="1162" xr:uid="{00000000-0005-0000-0000-000094010000}"/>
    <cellStyle name="SAPBEXexcGood1" xfId="175" xr:uid="{00000000-0005-0000-0000-000095010000}"/>
    <cellStyle name="SAPBEXexcGood1 2" xfId="322" xr:uid="{00000000-0005-0000-0000-000096010000}"/>
    <cellStyle name="SAPBEXexcGood1 2 2" xfId="372" xr:uid="{00000000-0005-0000-0000-000097010000}"/>
    <cellStyle name="SAPBEXexcGood1 2 2 2" xfId="526" xr:uid="{00000000-0005-0000-0000-000098010000}"/>
    <cellStyle name="SAPBEXexcGood1 2 2 2 2" xfId="1035" xr:uid="{00000000-0005-0000-0000-000099010000}"/>
    <cellStyle name="SAPBEXexcGood1 2 2 3" xfId="715" xr:uid="{00000000-0005-0000-0000-00009A010000}"/>
    <cellStyle name="SAPBEXexcGood1 2 2 3 2" xfId="1217" xr:uid="{00000000-0005-0000-0000-00009B010000}"/>
    <cellStyle name="SAPBEXexcGood1 2 2 4" xfId="885" xr:uid="{00000000-0005-0000-0000-00009C010000}"/>
    <cellStyle name="SAPBEXexcGood1 2 3" xfId="836" xr:uid="{00000000-0005-0000-0000-00009D010000}"/>
    <cellStyle name="SAPBEXexcGood1 2 3 2" xfId="1552" xr:uid="{00000000-0005-0000-0000-00009E010000}"/>
    <cellStyle name="SAPBEXexcGood1 3" xfId="655" xr:uid="{00000000-0005-0000-0000-00009F010000}"/>
    <cellStyle name="SAPBEXexcGood1 3 2" xfId="765" xr:uid="{00000000-0005-0000-0000-0000A0010000}"/>
    <cellStyle name="SAPBEXexcGood1 3 2 2" xfId="1267" xr:uid="{00000000-0005-0000-0000-0000A1010000}"/>
    <cellStyle name="SAPBEXexcGood1 3 3" xfId="1163" xr:uid="{00000000-0005-0000-0000-0000A2010000}"/>
    <cellStyle name="SAPBEXexcGood2" xfId="176" xr:uid="{00000000-0005-0000-0000-0000A3010000}"/>
    <cellStyle name="SAPBEXexcGood2 2" xfId="323" xr:uid="{00000000-0005-0000-0000-0000A4010000}"/>
    <cellStyle name="SAPBEXexcGood2 2 2" xfId="373" xr:uid="{00000000-0005-0000-0000-0000A5010000}"/>
    <cellStyle name="SAPBEXexcGood2 2 2 2" xfId="527" xr:uid="{00000000-0005-0000-0000-0000A6010000}"/>
    <cellStyle name="SAPBEXexcGood2 2 2 2 2" xfId="1036" xr:uid="{00000000-0005-0000-0000-0000A7010000}"/>
    <cellStyle name="SAPBEXexcGood2 2 2 3" xfId="716" xr:uid="{00000000-0005-0000-0000-0000A8010000}"/>
    <cellStyle name="SAPBEXexcGood2 2 2 3 2" xfId="1218" xr:uid="{00000000-0005-0000-0000-0000A9010000}"/>
    <cellStyle name="SAPBEXexcGood2 2 2 4" xfId="886" xr:uid="{00000000-0005-0000-0000-0000AA010000}"/>
    <cellStyle name="SAPBEXexcGood2 2 3" xfId="837" xr:uid="{00000000-0005-0000-0000-0000AB010000}"/>
    <cellStyle name="SAPBEXexcGood2 2 3 2" xfId="1553" xr:uid="{00000000-0005-0000-0000-0000AC010000}"/>
    <cellStyle name="SAPBEXexcGood2 3" xfId="656" xr:uid="{00000000-0005-0000-0000-0000AD010000}"/>
    <cellStyle name="SAPBEXexcGood2 3 2" xfId="766" xr:uid="{00000000-0005-0000-0000-0000AE010000}"/>
    <cellStyle name="SAPBEXexcGood2 3 2 2" xfId="1268" xr:uid="{00000000-0005-0000-0000-0000AF010000}"/>
    <cellStyle name="SAPBEXexcGood2 3 3" xfId="1164" xr:uid="{00000000-0005-0000-0000-0000B0010000}"/>
    <cellStyle name="SAPBEXexcGood3" xfId="177" xr:uid="{00000000-0005-0000-0000-0000B1010000}"/>
    <cellStyle name="SAPBEXexcGood3 2" xfId="324" xr:uid="{00000000-0005-0000-0000-0000B2010000}"/>
    <cellStyle name="SAPBEXexcGood3 2 2" xfId="374" xr:uid="{00000000-0005-0000-0000-0000B3010000}"/>
    <cellStyle name="SAPBEXexcGood3 2 2 2" xfId="528" xr:uid="{00000000-0005-0000-0000-0000B4010000}"/>
    <cellStyle name="SAPBEXexcGood3 2 2 2 2" xfId="1037" xr:uid="{00000000-0005-0000-0000-0000B5010000}"/>
    <cellStyle name="SAPBEXexcGood3 2 2 3" xfId="717" xr:uid="{00000000-0005-0000-0000-0000B6010000}"/>
    <cellStyle name="SAPBEXexcGood3 2 2 3 2" xfId="1219" xr:uid="{00000000-0005-0000-0000-0000B7010000}"/>
    <cellStyle name="SAPBEXexcGood3 2 2 4" xfId="887" xr:uid="{00000000-0005-0000-0000-0000B8010000}"/>
    <cellStyle name="SAPBEXexcGood3 2 3" xfId="838" xr:uid="{00000000-0005-0000-0000-0000B9010000}"/>
    <cellStyle name="SAPBEXexcGood3 2 3 2" xfId="1554" xr:uid="{00000000-0005-0000-0000-0000BA010000}"/>
    <cellStyle name="SAPBEXexcGood3 3" xfId="657" xr:uid="{00000000-0005-0000-0000-0000BB010000}"/>
    <cellStyle name="SAPBEXexcGood3 3 2" xfId="767" xr:uid="{00000000-0005-0000-0000-0000BC010000}"/>
    <cellStyle name="SAPBEXexcGood3 3 2 2" xfId="1269" xr:uid="{00000000-0005-0000-0000-0000BD010000}"/>
    <cellStyle name="SAPBEXexcGood3 3 3" xfId="1165" xr:uid="{00000000-0005-0000-0000-0000BE010000}"/>
    <cellStyle name="SAPBEXfilterDrill" xfId="178" xr:uid="{00000000-0005-0000-0000-0000BF010000}"/>
    <cellStyle name="SAPBEXfilterItem" xfId="179" xr:uid="{00000000-0005-0000-0000-0000C0010000}"/>
    <cellStyle name="SAPBEXfilterText" xfId="180" xr:uid="{00000000-0005-0000-0000-0000C1010000}"/>
    <cellStyle name="SAPBEXformats" xfId="181" xr:uid="{00000000-0005-0000-0000-0000C2010000}"/>
    <cellStyle name="SAPBEXformats 2" xfId="325" xr:uid="{00000000-0005-0000-0000-0000C3010000}"/>
    <cellStyle name="SAPBEXformats 2 2" xfId="375" xr:uid="{00000000-0005-0000-0000-0000C4010000}"/>
    <cellStyle name="SAPBEXformats 2 2 2" xfId="529" xr:uid="{00000000-0005-0000-0000-0000C5010000}"/>
    <cellStyle name="SAPBEXformats 2 2 2 2" xfId="1038" xr:uid="{00000000-0005-0000-0000-0000C6010000}"/>
    <cellStyle name="SAPBEXformats 2 2 3" xfId="718" xr:uid="{00000000-0005-0000-0000-0000C7010000}"/>
    <cellStyle name="SAPBEXformats 2 2 3 2" xfId="1220" xr:uid="{00000000-0005-0000-0000-0000C8010000}"/>
    <cellStyle name="SAPBEXformats 2 2 4" xfId="888" xr:uid="{00000000-0005-0000-0000-0000C9010000}"/>
    <cellStyle name="SAPBEXformats 2 3" xfId="839" xr:uid="{00000000-0005-0000-0000-0000CA010000}"/>
    <cellStyle name="SAPBEXformats 2 3 2" xfId="1555" xr:uid="{00000000-0005-0000-0000-0000CB010000}"/>
    <cellStyle name="SAPBEXformats 3" xfId="658" xr:uid="{00000000-0005-0000-0000-0000CC010000}"/>
    <cellStyle name="SAPBEXformats 3 2" xfId="768" xr:uid="{00000000-0005-0000-0000-0000CD010000}"/>
    <cellStyle name="SAPBEXformats 3 2 2" xfId="1270" xr:uid="{00000000-0005-0000-0000-0000CE010000}"/>
    <cellStyle name="SAPBEXformats 3 3" xfId="1166" xr:uid="{00000000-0005-0000-0000-0000CF010000}"/>
    <cellStyle name="SAPBEXheaderItem" xfId="182" xr:uid="{00000000-0005-0000-0000-0000D0010000}"/>
    <cellStyle name="SAPBEXheaderText" xfId="183" xr:uid="{00000000-0005-0000-0000-0000D1010000}"/>
    <cellStyle name="SAPBEXHLevel0" xfId="184" xr:uid="{00000000-0005-0000-0000-0000D2010000}"/>
    <cellStyle name="SAPBEXHLevel0 2" xfId="326" xr:uid="{00000000-0005-0000-0000-0000D3010000}"/>
    <cellStyle name="SAPBEXHLevel0 2 2" xfId="376" xr:uid="{00000000-0005-0000-0000-0000D4010000}"/>
    <cellStyle name="SAPBEXHLevel0 2 2 2" xfId="530" xr:uid="{00000000-0005-0000-0000-0000D5010000}"/>
    <cellStyle name="SAPBEXHLevel0 2 2 2 2" xfId="1039" xr:uid="{00000000-0005-0000-0000-0000D6010000}"/>
    <cellStyle name="SAPBEXHLevel0 2 2 3" xfId="719" xr:uid="{00000000-0005-0000-0000-0000D7010000}"/>
    <cellStyle name="SAPBEXHLevel0 2 2 3 2" xfId="1221" xr:uid="{00000000-0005-0000-0000-0000D8010000}"/>
    <cellStyle name="SAPBEXHLevel0 2 2 4" xfId="889" xr:uid="{00000000-0005-0000-0000-0000D9010000}"/>
    <cellStyle name="SAPBEXHLevel0 2 3" xfId="840" xr:uid="{00000000-0005-0000-0000-0000DA010000}"/>
    <cellStyle name="SAPBEXHLevel0 2 3 2" xfId="1556" xr:uid="{00000000-0005-0000-0000-0000DB010000}"/>
    <cellStyle name="SAPBEXHLevel0 3" xfId="659" xr:uid="{00000000-0005-0000-0000-0000DC010000}"/>
    <cellStyle name="SAPBEXHLevel0 3 2" xfId="769" xr:uid="{00000000-0005-0000-0000-0000DD010000}"/>
    <cellStyle name="SAPBEXHLevel0 3 2 2" xfId="1271" xr:uid="{00000000-0005-0000-0000-0000DE010000}"/>
    <cellStyle name="SAPBEXHLevel0 3 3" xfId="1167" xr:uid="{00000000-0005-0000-0000-0000DF010000}"/>
    <cellStyle name="SAPBEXHLevel0X" xfId="185" xr:uid="{00000000-0005-0000-0000-0000E0010000}"/>
    <cellStyle name="SAPBEXHLevel0X 2" xfId="327" xr:uid="{00000000-0005-0000-0000-0000E1010000}"/>
    <cellStyle name="SAPBEXHLevel0X 2 2" xfId="377" xr:uid="{00000000-0005-0000-0000-0000E2010000}"/>
    <cellStyle name="SAPBEXHLevel0X 2 2 2" xfId="531" xr:uid="{00000000-0005-0000-0000-0000E3010000}"/>
    <cellStyle name="SAPBEXHLevel0X 2 2 2 2" xfId="1040" xr:uid="{00000000-0005-0000-0000-0000E4010000}"/>
    <cellStyle name="SAPBEXHLevel0X 2 2 3" xfId="720" xr:uid="{00000000-0005-0000-0000-0000E5010000}"/>
    <cellStyle name="SAPBEXHLevel0X 2 2 3 2" xfId="1222" xr:uid="{00000000-0005-0000-0000-0000E6010000}"/>
    <cellStyle name="SAPBEXHLevel0X 2 2 4" xfId="890" xr:uid="{00000000-0005-0000-0000-0000E7010000}"/>
    <cellStyle name="SAPBEXHLevel0X 2 3" xfId="841" xr:uid="{00000000-0005-0000-0000-0000E8010000}"/>
    <cellStyle name="SAPBEXHLevel0X 2 3 2" xfId="1557" xr:uid="{00000000-0005-0000-0000-0000E9010000}"/>
    <cellStyle name="SAPBEXHLevel0X 3" xfId="660" xr:uid="{00000000-0005-0000-0000-0000EA010000}"/>
    <cellStyle name="SAPBEXHLevel0X 3 2" xfId="770" xr:uid="{00000000-0005-0000-0000-0000EB010000}"/>
    <cellStyle name="SAPBEXHLevel0X 3 2 2" xfId="1272" xr:uid="{00000000-0005-0000-0000-0000EC010000}"/>
    <cellStyle name="SAPBEXHLevel0X 3 3" xfId="1168" xr:uid="{00000000-0005-0000-0000-0000ED010000}"/>
    <cellStyle name="SAPBEXHLevel1" xfId="186" xr:uid="{00000000-0005-0000-0000-0000EE010000}"/>
    <cellStyle name="SAPBEXHLevel1 2" xfId="328" xr:uid="{00000000-0005-0000-0000-0000EF010000}"/>
    <cellStyle name="SAPBEXHLevel1 2 2" xfId="378" xr:uid="{00000000-0005-0000-0000-0000F0010000}"/>
    <cellStyle name="SAPBEXHLevel1 2 2 2" xfId="532" xr:uid="{00000000-0005-0000-0000-0000F1010000}"/>
    <cellStyle name="SAPBEXHLevel1 2 2 2 2" xfId="1041" xr:uid="{00000000-0005-0000-0000-0000F2010000}"/>
    <cellStyle name="SAPBEXHLevel1 2 2 3" xfId="721" xr:uid="{00000000-0005-0000-0000-0000F3010000}"/>
    <cellStyle name="SAPBEXHLevel1 2 2 3 2" xfId="1223" xr:uid="{00000000-0005-0000-0000-0000F4010000}"/>
    <cellStyle name="SAPBEXHLevel1 2 2 4" xfId="891" xr:uid="{00000000-0005-0000-0000-0000F5010000}"/>
    <cellStyle name="SAPBEXHLevel1 2 3" xfId="842" xr:uid="{00000000-0005-0000-0000-0000F6010000}"/>
    <cellStyle name="SAPBEXHLevel1 2 3 2" xfId="1558" xr:uid="{00000000-0005-0000-0000-0000F7010000}"/>
    <cellStyle name="SAPBEXHLevel1 3" xfId="661" xr:uid="{00000000-0005-0000-0000-0000F8010000}"/>
    <cellStyle name="SAPBEXHLevel1 3 2" xfId="771" xr:uid="{00000000-0005-0000-0000-0000F9010000}"/>
    <cellStyle name="SAPBEXHLevel1 3 2 2" xfId="1273" xr:uid="{00000000-0005-0000-0000-0000FA010000}"/>
    <cellStyle name="SAPBEXHLevel1 3 3" xfId="1169" xr:uid="{00000000-0005-0000-0000-0000FB010000}"/>
    <cellStyle name="SAPBEXHLevel1X" xfId="187" xr:uid="{00000000-0005-0000-0000-0000FC010000}"/>
    <cellStyle name="SAPBEXHLevel1X 2" xfId="329" xr:uid="{00000000-0005-0000-0000-0000FD010000}"/>
    <cellStyle name="SAPBEXHLevel1X 2 2" xfId="379" xr:uid="{00000000-0005-0000-0000-0000FE010000}"/>
    <cellStyle name="SAPBEXHLevel1X 2 2 2" xfId="533" xr:uid="{00000000-0005-0000-0000-0000FF010000}"/>
    <cellStyle name="SAPBEXHLevel1X 2 2 2 2" xfId="1042" xr:uid="{00000000-0005-0000-0000-000000020000}"/>
    <cellStyle name="SAPBEXHLevel1X 2 2 3" xfId="722" xr:uid="{00000000-0005-0000-0000-000001020000}"/>
    <cellStyle name="SAPBEXHLevel1X 2 2 3 2" xfId="1224" xr:uid="{00000000-0005-0000-0000-000002020000}"/>
    <cellStyle name="SAPBEXHLevel1X 2 2 4" xfId="892" xr:uid="{00000000-0005-0000-0000-000003020000}"/>
    <cellStyle name="SAPBEXHLevel1X 2 3" xfId="843" xr:uid="{00000000-0005-0000-0000-000004020000}"/>
    <cellStyle name="SAPBEXHLevel1X 2 3 2" xfId="1559" xr:uid="{00000000-0005-0000-0000-000005020000}"/>
    <cellStyle name="SAPBEXHLevel1X 3" xfId="662" xr:uid="{00000000-0005-0000-0000-000006020000}"/>
    <cellStyle name="SAPBEXHLevel1X 3 2" xfId="772" xr:uid="{00000000-0005-0000-0000-000007020000}"/>
    <cellStyle name="SAPBEXHLevel1X 3 2 2" xfId="1274" xr:uid="{00000000-0005-0000-0000-000008020000}"/>
    <cellStyle name="SAPBEXHLevel1X 3 3" xfId="1170" xr:uid="{00000000-0005-0000-0000-000009020000}"/>
    <cellStyle name="SAPBEXHLevel2" xfId="188" xr:uid="{00000000-0005-0000-0000-00000A020000}"/>
    <cellStyle name="SAPBEXHLevel2 2" xfId="330" xr:uid="{00000000-0005-0000-0000-00000B020000}"/>
    <cellStyle name="SAPBEXHLevel2 2 2" xfId="380" xr:uid="{00000000-0005-0000-0000-00000C020000}"/>
    <cellStyle name="SAPBEXHLevel2 2 2 2" xfId="534" xr:uid="{00000000-0005-0000-0000-00000D020000}"/>
    <cellStyle name="SAPBEXHLevel2 2 2 2 2" xfId="1043" xr:uid="{00000000-0005-0000-0000-00000E020000}"/>
    <cellStyle name="SAPBEXHLevel2 2 2 3" xfId="723" xr:uid="{00000000-0005-0000-0000-00000F020000}"/>
    <cellStyle name="SAPBEXHLevel2 2 2 3 2" xfId="1225" xr:uid="{00000000-0005-0000-0000-000010020000}"/>
    <cellStyle name="SAPBEXHLevel2 2 2 4" xfId="893" xr:uid="{00000000-0005-0000-0000-000011020000}"/>
    <cellStyle name="SAPBEXHLevel2 2 3" xfId="844" xr:uid="{00000000-0005-0000-0000-000012020000}"/>
    <cellStyle name="SAPBEXHLevel2 2 3 2" xfId="1560" xr:uid="{00000000-0005-0000-0000-000013020000}"/>
    <cellStyle name="SAPBEXHLevel2 3" xfId="663" xr:uid="{00000000-0005-0000-0000-000014020000}"/>
    <cellStyle name="SAPBEXHLevel2 3 2" xfId="773" xr:uid="{00000000-0005-0000-0000-000015020000}"/>
    <cellStyle name="SAPBEXHLevel2 3 2 2" xfId="1275" xr:uid="{00000000-0005-0000-0000-000016020000}"/>
    <cellStyle name="SAPBEXHLevel2 3 3" xfId="1171" xr:uid="{00000000-0005-0000-0000-000017020000}"/>
    <cellStyle name="SAPBEXHLevel2X" xfId="189" xr:uid="{00000000-0005-0000-0000-000018020000}"/>
    <cellStyle name="SAPBEXHLevel2X 2" xfId="331" xr:uid="{00000000-0005-0000-0000-000019020000}"/>
    <cellStyle name="SAPBEXHLevel2X 2 2" xfId="381" xr:uid="{00000000-0005-0000-0000-00001A020000}"/>
    <cellStyle name="SAPBEXHLevel2X 2 2 2" xfId="535" xr:uid="{00000000-0005-0000-0000-00001B020000}"/>
    <cellStyle name="SAPBEXHLevel2X 2 2 2 2" xfId="1044" xr:uid="{00000000-0005-0000-0000-00001C020000}"/>
    <cellStyle name="SAPBEXHLevel2X 2 2 3" xfId="724" xr:uid="{00000000-0005-0000-0000-00001D020000}"/>
    <cellStyle name="SAPBEXHLevel2X 2 2 3 2" xfId="1226" xr:uid="{00000000-0005-0000-0000-00001E020000}"/>
    <cellStyle name="SAPBEXHLevel2X 2 2 4" xfId="894" xr:uid="{00000000-0005-0000-0000-00001F020000}"/>
    <cellStyle name="SAPBEXHLevel2X 2 3" xfId="845" xr:uid="{00000000-0005-0000-0000-000020020000}"/>
    <cellStyle name="SAPBEXHLevel2X 2 3 2" xfId="1561" xr:uid="{00000000-0005-0000-0000-000021020000}"/>
    <cellStyle name="SAPBEXHLevel2X 3" xfId="664" xr:uid="{00000000-0005-0000-0000-000022020000}"/>
    <cellStyle name="SAPBEXHLevel2X 3 2" xfId="774" xr:uid="{00000000-0005-0000-0000-000023020000}"/>
    <cellStyle name="SAPBEXHLevel2X 3 2 2" xfId="1276" xr:uid="{00000000-0005-0000-0000-000024020000}"/>
    <cellStyle name="SAPBEXHLevel2X 3 3" xfId="1172" xr:uid="{00000000-0005-0000-0000-000025020000}"/>
    <cellStyle name="SAPBEXHLevel3" xfId="190" xr:uid="{00000000-0005-0000-0000-000026020000}"/>
    <cellStyle name="SAPBEXHLevel3 2" xfId="332" xr:uid="{00000000-0005-0000-0000-000027020000}"/>
    <cellStyle name="SAPBEXHLevel3 2 2" xfId="382" xr:uid="{00000000-0005-0000-0000-000028020000}"/>
    <cellStyle name="SAPBEXHLevel3 2 2 2" xfId="536" xr:uid="{00000000-0005-0000-0000-000029020000}"/>
    <cellStyle name="SAPBEXHLevel3 2 2 2 2" xfId="1045" xr:uid="{00000000-0005-0000-0000-00002A020000}"/>
    <cellStyle name="SAPBEXHLevel3 2 2 3" xfId="725" xr:uid="{00000000-0005-0000-0000-00002B020000}"/>
    <cellStyle name="SAPBEXHLevel3 2 2 3 2" xfId="1227" xr:uid="{00000000-0005-0000-0000-00002C020000}"/>
    <cellStyle name="SAPBEXHLevel3 2 2 4" xfId="895" xr:uid="{00000000-0005-0000-0000-00002D020000}"/>
    <cellStyle name="SAPBEXHLevel3 2 3" xfId="846" xr:uid="{00000000-0005-0000-0000-00002E020000}"/>
    <cellStyle name="SAPBEXHLevel3 2 3 2" xfId="1562" xr:uid="{00000000-0005-0000-0000-00002F020000}"/>
    <cellStyle name="SAPBEXHLevel3 3" xfId="665" xr:uid="{00000000-0005-0000-0000-000030020000}"/>
    <cellStyle name="SAPBEXHLevel3 3 2" xfId="775" xr:uid="{00000000-0005-0000-0000-000031020000}"/>
    <cellStyle name="SAPBEXHLevel3 3 2 2" xfId="1277" xr:uid="{00000000-0005-0000-0000-000032020000}"/>
    <cellStyle name="SAPBEXHLevel3 3 3" xfId="1173" xr:uid="{00000000-0005-0000-0000-000033020000}"/>
    <cellStyle name="SAPBEXHLevel3X" xfId="191" xr:uid="{00000000-0005-0000-0000-000034020000}"/>
    <cellStyle name="SAPBEXHLevel3X 2" xfId="333" xr:uid="{00000000-0005-0000-0000-000035020000}"/>
    <cellStyle name="SAPBEXHLevel3X 2 2" xfId="383" xr:uid="{00000000-0005-0000-0000-000036020000}"/>
    <cellStyle name="SAPBEXHLevel3X 2 2 2" xfId="537" xr:uid="{00000000-0005-0000-0000-000037020000}"/>
    <cellStyle name="SAPBEXHLevel3X 2 2 2 2" xfId="1046" xr:uid="{00000000-0005-0000-0000-000038020000}"/>
    <cellStyle name="SAPBEXHLevel3X 2 2 3" xfId="726" xr:uid="{00000000-0005-0000-0000-000039020000}"/>
    <cellStyle name="SAPBEXHLevel3X 2 2 3 2" xfId="1228" xr:uid="{00000000-0005-0000-0000-00003A020000}"/>
    <cellStyle name="SAPBEXHLevel3X 2 2 4" xfId="896" xr:uid="{00000000-0005-0000-0000-00003B020000}"/>
    <cellStyle name="SAPBEXHLevel3X 2 3" xfId="847" xr:uid="{00000000-0005-0000-0000-00003C020000}"/>
    <cellStyle name="SAPBEXHLevel3X 2 3 2" xfId="1563" xr:uid="{00000000-0005-0000-0000-00003D020000}"/>
    <cellStyle name="SAPBEXHLevel3X 3" xfId="666" xr:uid="{00000000-0005-0000-0000-00003E020000}"/>
    <cellStyle name="SAPBEXHLevel3X 3 2" xfId="776" xr:uid="{00000000-0005-0000-0000-00003F020000}"/>
    <cellStyle name="SAPBEXHLevel3X 3 2 2" xfId="1278" xr:uid="{00000000-0005-0000-0000-000040020000}"/>
    <cellStyle name="SAPBEXHLevel3X 3 3" xfId="1174" xr:uid="{00000000-0005-0000-0000-000041020000}"/>
    <cellStyle name="SAPBEXinputData" xfId="192" xr:uid="{00000000-0005-0000-0000-000042020000}"/>
    <cellStyle name="SAPBEXresData" xfId="193" xr:uid="{00000000-0005-0000-0000-000043020000}"/>
    <cellStyle name="SAPBEXresData 2" xfId="334" xr:uid="{00000000-0005-0000-0000-000044020000}"/>
    <cellStyle name="SAPBEXresData 2 2" xfId="384" xr:uid="{00000000-0005-0000-0000-000045020000}"/>
    <cellStyle name="SAPBEXresData 2 2 2" xfId="538" xr:uid="{00000000-0005-0000-0000-000046020000}"/>
    <cellStyle name="SAPBEXresData 2 2 2 2" xfId="1047" xr:uid="{00000000-0005-0000-0000-000047020000}"/>
    <cellStyle name="SAPBEXresData 2 2 3" xfId="727" xr:uid="{00000000-0005-0000-0000-000048020000}"/>
    <cellStyle name="SAPBEXresData 2 2 3 2" xfId="1229" xr:uid="{00000000-0005-0000-0000-000049020000}"/>
    <cellStyle name="SAPBEXresData 2 2 4" xfId="897" xr:uid="{00000000-0005-0000-0000-00004A020000}"/>
    <cellStyle name="SAPBEXresData 2 3" xfId="848" xr:uid="{00000000-0005-0000-0000-00004B020000}"/>
    <cellStyle name="SAPBEXresData 2 3 2" xfId="1564" xr:uid="{00000000-0005-0000-0000-00004C020000}"/>
    <cellStyle name="SAPBEXresData 3" xfId="667" xr:uid="{00000000-0005-0000-0000-00004D020000}"/>
    <cellStyle name="SAPBEXresData 3 2" xfId="777" xr:uid="{00000000-0005-0000-0000-00004E020000}"/>
    <cellStyle name="SAPBEXresData 3 2 2" xfId="1279" xr:uid="{00000000-0005-0000-0000-00004F020000}"/>
    <cellStyle name="SAPBEXresData 3 3" xfId="1175" xr:uid="{00000000-0005-0000-0000-000050020000}"/>
    <cellStyle name="SAPBEXresDataEmph" xfId="194" xr:uid="{00000000-0005-0000-0000-000051020000}"/>
    <cellStyle name="SAPBEXresDataEmph 2" xfId="335" xr:uid="{00000000-0005-0000-0000-000052020000}"/>
    <cellStyle name="SAPBEXresDataEmph 2 2" xfId="385" xr:uid="{00000000-0005-0000-0000-000053020000}"/>
    <cellStyle name="SAPBEXresDataEmph 2 2 2" xfId="539" xr:uid="{00000000-0005-0000-0000-000054020000}"/>
    <cellStyle name="SAPBEXresDataEmph 2 2 2 2" xfId="1048" xr:uid="{00000000-0005-0000-0000-000055020000}"/>
    <cellStyle name="SAPBEXresDataEmph 2 2 3" xfId="728" xr:uid="{00000000-0005-0000-0000-000056020000}"/>
    <cellStyle name="SAPBEXresDataEmph 2 2 3 2" xfId="1230" xr:uid="{00000000-0005-0000-0000-000057020000}"/>
    <cellStyle name="SAPBEXresDataEmph 2 2 4" xfId="898" xr:uid="{00000000-0005-0000-0000-000058020000}"/>
    <cellStyle name="SAPBEXresDataEmph 2 3" xfId="849" xr:uid="{00000000-0005-0000-0000-000059020000}"/>
    <cellStyle name="SAPBEXresDataEmph 2 3 2" xfId="1565" xr:uid="{00000000-0005-0000-0000-00005A020000}"/>
    <cellStyle name="SAPBEXresDataEmph 3" xfId="668" xr:uid="{00000000-0005-0000-0000-00005B020000}"/>
    <cellStyle name="SAPBEXresDataEmph 3 2" xfId="778" xr:uid="{00000000-0005-0000-0000-00005C020000}"/>
    <cellStyle name="SAPBEXresDataEmph 3 2 2" xfId="1280" xr:uid="{00000000-0005-0000-0000-00005D020000}"/>
    <cellStyle name="SAPBEXresDataEmph 3 3" xfId="1176" xr:uid="{00000000-0005-0000-0000-00005E020000}"/>
    <cellStyle name="SAPBEXresItem" xfId="195" xr:uid="{00000000-0005-0000-0000-00005F020000}"/>
    <cellStyle name="SAPBEXresItem 2" xfId="336" xr:uid="{00000000-0005-0000-0000-000060020000}"/>
    <cellStyle name="SAPBEXresItem 2 2" xfId="386" xr:uid="{00000000-0005-0000-0000-000061020000}"/>
    <cellStyle name="SAPBEXresItem 2 2 2" xfId="540" xr:uid="{00000000-0005-0000-0000-000062020000}"/>
    <cellStyle name="SAPBEXresItem 2 2 2 2" xfId="1049" xr:uid="{00000000-0005-0000-0000-000063020000}"/>
    <cellStyle name="SAPBEXresItem 2 2 3" xfId="729" xr:uid="{00000000-0005-0000-0000-000064020000}"/>
    <cellStyle name="SAPBEXresItem 2 2 3 2" xfId="1231" xr:uid="{00000000-0005-0000-0000-000065020000}"/>
    <cellStyle name="SAPBEXresItem 2 2 4" xfId="899" xr:uid="{00000000-0005-0000-0000-000066020000}"/>
    <cellStyle name="SAPBEXresItem 2 3" xfId="850" xr:uid="{00000000-0005-0000-0000-000067020000}"/>
    <cellStyle name="SAPBEXresItem 2 3 2" xfId="1566" xr:uid="{00000000-0005-0000-0000-000068020000}"/>
    <cellStyle name="SAPBEXresItem 3" xfId="669" xr:uid="{00000000-0005-0000-0000-000069020000}"/>
    <cellStyle name="SAPBEXresItem 3 2" xfId="779" xr:uid="{00000000-0005-0000-0000-00006A020000}"/>
    <cellStyle name="SAPBEXresItem 3 2 2" xfId="1281" xr:uid="{00000000-0005-0000-0000-00006B020000}"/>
    <cellStyle name="SAPBEXresItem 3 3" xfId="1177" xr:uid="{00000000-0005-0000-0000-00006C020000}"/>
    <cellStyle name="SAPBEXresItemX" xfId="196" xr:uid="{00000000-0005-0000-0000-00006D020000}"/>
    <cellStyle name="SAPBEXresItemX 2" xfId="337" xr:uid="{00000000-0005-0000-0000-00006E020000}"/>
    <cellStyle name="SAPBEXresItemX 2 2" xfId="387" xr:uid="{00000000-0005-0000-0000-00006F020000}"/>
    <cellStyle name="SAPBEXresItemX 2 2 2" xfId="541" xr:uid="{00000000-0005-0000-0000-000070020000}"/>
    <cellStyle name="SAPBEXresItemX 2 2 2 2" xfId="1050" xr:uid="{00000000-0005-0000-0000-000071020000}"/>
    <cellStyle name="SAPBEXresItemX 2 2 3" xfId="730" xr:uid="{00000000-0005-0000-0000-000072020000}"/>
    <cellStyle name="SAPBEXresItemX 2 2 3 2" xfId="1232" xr:uid="{00000000-0005-0000-0000-000073020000}"/>
    <cellStyle name="SAPBEXresItemX 2 2 4" xfId="900" xr:uid="{00000000-0005-0000-0000-000074020000}"/>
    <cellStyle name="SAPBEXresItemX 2 3" xfId="851" xr:uid="{00000000-0005-0000-0000-000075020000}"/>
    <cellStyle name="SAPBEXresItemX 2 3 2" xfId="1567" xr:uid="{00000000-0005-0000-0000-000076020000}"/>
    <cellStyle name="SAPBEXresItemX 3" xfId="670" xr:uid="{00000000-0005-0000-0000-000077020000}"/>
    <cellStyle name="SAPBEXresItemX 3 2" xfId="780" xr:uid="{00000000-0005-0000-0000-000078020000}"/>
    <cellStyle name="SAPBEXresItemX 3 2 2" xfId="1282" xr:uid="{00000000-0005-0000-0000-000079020000}"/>
    <cellStyle name="SAPBEXresItemX 3 3" xfId="1178" xr:uid="{00000000-0005-0000-0000-00007A020000}"/>
    <cellStyle name="SAPBEXstdData" xfId="197" xr:uid="{00000000-0005-0000-0000-00007B020000}"/>
    <cellStyle name="SAPBEXstdData 2" xfId="338" xr:uid="{00000000-0005-0000-0000-00007C020000}"/>
    <cellStyle name="SAPBEXstdData 2 2" xfId="388" xr:uid="{00000000-0005-0000-0000-00007D020000}"/>
    <cellStyle name="SAPBEXstdData 2 2 2" xfId="542" xr:uid="{00000000-0005-0000-0000-00007E020000}"/>
    <cellStyle name="SAPBEXstdData 2 2 2 2" xfId="1051" xr:uid="{00000000-0005-0000-0000-00007F020000}"/>
    <cellStyle name="SAPBEXstdData 2 2 3" xfId="731" xr:uid="{00000000-0005-0000-0000-000080020000}"/>
    <cellStyle name="SAPBEXstdData 2 2 3 2" xfId="1233" xr:uid="{00000000-0005-0000-0000-000081020000}"/>
    <cellStyle name="SAPBEXstdData 2 2 4" xfId="901" xr:uid="{00000000-0005-0000-0000-000082020000}"/>
    <cellStyle name="SAPBEXstdData 2 3" xfId="852" xr:uid="{00000000-0005-0000-0000-000083020000}"/>
    <cellStyle name="SAPBEXstdData 2 3 2" xfId="1568" xr:uid="{00000000-0005-0000-0000-000084020000}"/>
    <cellStyle name="SAPBEXstdData 3" xfId="671" xr:uid="{00000000-0005-0000-0000-000085020000}"/>
    <cellStyle name="SAPBEXstdData 3 2" xfId="781" xr:uid="{00000000-0005-0000-0000-000086020000}"/>
    <cellStyle name="SAPBEXstdData 3 2 2" xfId="1283" xr:uid="{00000000-0005-0000-0000-000087020000}"/>
    <cellStyle name="SAPBEXstdData 3 3" xfId="1179" xr:uid="{00000000-0005-0000-0000-000088020000}"/>
    <cellStyle name="SAPBEXstdDataEmph" xfId="198" xr:uid="{00000000-0005-0000-0000-000089020000}"/>
    <cellStyle name="SAPBEXstdDataEmph 2" xfId="339" xr:uid="{00000000-0005-0000-0000-00008A020000}"/>
    <cellStyle name="SAPBEXstdDataEmph 2 2" xfId="389" xr:uid="{00000000-0005-0000-0000-00008B020000}"/>
    <cellStyle name="SAPBEXstdDataEmph 2 2 2" xfId="543" xr:uid="{00000000-0005-0000-0000-00008C020000}"/>
    <cellStyle name="SAPBEXstdDataEmph 2 2 2 2" xfId="1052" xr:uid="{00000000-0005-0000-0000-00008D020000}"/>
    <cellStyle name="SAPBEXstdDataEmph 2 2 3" xfId="732" xr:uid="{00000000-0005-0000-0000-00008E020000}"/>
    <cellStyle name="SAPBEXstdDataEmph 2 2 3 2" xfId="1234" xr:uid="{00000000-0005-0000-0000-00008F020000}"/>
    <cellStyle name="SAPBEXstdDataEmph 2 2 4" xfId="902" xr:uid="{00000000-0005-0000-0000-000090020000}"/>
    <cellStyle name="SAPBEXstdDataEmph 2 3" xfId="853" xr:uid="{00000000-0005-0000-0000-000091020000}"/>
    <cellStyle name="SAPBEXstdDataEmph 2 3 2" xfId="1569" xr:uid="{00000000-0005-0000-0000-000092020000}"/>
    <cellStyle name="SAPBEXstdDataEmph 3" xfId="672" xr:uid="{00000000-0005-0000-0000-000093020000}"/>
    <cellStyle name="SAPBEXstdDataEmph 3 2" xfId="782" xr:uid="{00000000-0005-0000-0000-000094020000}"/>
    <cellStyle name="SAPBEXstdDataEmph 3 2 2" xfId="1284" xr:uid="{00000000-0005-0000-0000-000095020000}"/>
    <cellStyle name="SAPBEXstdDataEmph 3 3" xfId="1180" xr:uid="{00000000-0005-0000-0000-000096020000}"/>
    <cellStyle name="SAPBEXstdItem" xfId="199" xr:uid="{00000000-0005-0000-0000-000097020000}"/>
    <cellStyle name="SAPBEXstdItem 2" xfId="340" xr:uid="{00000000-0005-0000-0000-000098020000}"/>
    <cellStyle name="SAPBEXstdItem 2 2" xfId="390" xr:uid="{00000000-0005-0000-0000-000099020000}"/>
    <cellStyle name="SAPBEXstdItem 2 2 2" xfId="544" xr:uid="{00000000-0005-0000-0000-00009A020000}"/>
    <cellStyle name="SAPBEXstdItem 2 2 2 2" xfId="1053" xr:uid="{00000000-0005-0000-0000-00009B020000}"/>
    <cellStyle name="SAPBEXstdItem 2 2 3" xfId="733" xr:uid="{00000000-0005-0000-0000-00009C020000}"/>
    <cellStyle name="SAPBEXstdItem 2 2 3 2" xfId="1235" xr:uid="{00000000-0005-0000-0000-00009D020000}"/>
    <cellStyle name="SAPBEXstdItem 2 2 4" xfId="903" xr:uid="{00000000-0005-0000-0000-00009E020000}"/>
    <cellStyle name="SAPBEXstdItem 2 3" xfId="854" xr:uid="{00000000-0005-0000-0000-00009F020000}"/>
    <cellStyle name="SAPBEXstdItem 2 3 2" xfId="1570" xr:uid="{00000000-0005-0000-0000-0000A0020000}"/>
    <cellStyle name="SAPBEXstdItem 3" xfId="673" xr:uid="{00000000-0005-0000-0000-0000A1020000}"/>
    <cellStyle name="SAPBEXstdItem 3 2" xfId="783" xr:uid="{00000000-0005-0000-0000-0000A2020000}"/>
    <cellStyle name="SAPBEXstdItem 3 2 2" xfId="1285" xr:uid="{00000000-0005-0000-0000-0000A3020000}"/>
    <cellStyle name="SAPBEXstdItem 3 3" xfId="1181" xr:uid="{00000000-0005-0000-0000-0000A4020000}"/>
    <cellStyle name="SAPBEXstdItemX" xfId="200" xr:uid="{00000000-0005-0000-0000-0000A5020000}"/>
    <cellStyle name="SAPBEXstdItemX 2" xfId="341" xr:uid="{00000000-0005-0000-0000-0000A6020000}"/>
    <cellStyle name="SAPBEXstdItemX 2 2" xfId="391" xr:uid="{00000000-0005-0000-0000-0000A7020000}"/>
    <cellStyle name="SAPBEXstdItemX 2 2 2" xfId="545" xr:uid="{00000000-0005-0000-0000-0000A8020000}"/>
    <cellStyle name="SAPBEXstdItemX 2 2 2 2" xfId="1054" xr:uid="{00000000-0005-0000-0000-0000A9020000}"/>
    <cellStyle name="SAPBEXstdItemX 2 2 3" xfId="734" xr:uid="{00000000-0005-0000-0000-0000AA020000}"/>
    <cellStyle name="SAPBEXstdItemX 2 2 3 2" xfId="1236" xr:uid="{00000000-0005-0000-0000-0000AB020000}"/>
    <cellStyle name="SAPBEXstdItemX 2 2 4" xfId="904" xr:uid="{00000000-0005-0000-0000-0000AC020000}"/>
    <cellStyle name="SAPBEXstdItemX 2 3" xfId="855" xr:uid="{00000000-0005-0000-0000-0000AD020000}"/>
    <cellStyle name="SAPBEXstdItemX 2 3 2" xfId="1571" xr:uid="{00000000-0005-0000-0000-0000AE020000}"/>
    <cellStyle name="SAPBEXstdItemX 3" xfId="674" xr:uid="{00000000-0005-0000-0000-0000AF020000}"/>
    <cellStyle name="SAPBEXstdItemX 3 2" xfId="784" xr:uid="{00000000-0005-0000-0000-0000B0020000}"/>
    <cellStyle name="SAPBEXstdItemX 3 2 2" xfId="1286" xr:uid="{00000000-0005-0000-0000-0000B1020000}"/>
    <cellStyle name="SAPBEXstdItemX 3 3" xfId="1182" xr:uid="{00000000-0005-0000-0000-0000B2020000}"/>
    <cellStyle name="SAPBEXtitle" xfId="201" xr:uid="{00000000-0005-0000-0000-0000B3020000}"/>
    <cellStyle name="SAPBEXundefined" xfId="202" xr:uid="{00000000-0005-0000-0000-0000B4020000}"/>
    <cellStyle name="SAPBEXundefined 2" xfId="342" xr:uid="{00000000-0005-0000-0000-0000B5020000}"/>
    <cellStyle name="SAPBEXundefined 2 2" xfId="392" xr:uid="{00000000-0005-0000-0000-0000B6020000}"/>
    <cellStyle name="SAPBEXundefined 2 2 2" xfId="546" xr:uid="{00000000-0005-0000-0000-0000B7020000}"/>
    <cellStyle name="SAPBEXundefined 2 2 2 2" xfId="1055" xr:uid="{00000000-0005-0000-0000-0000B8020000}"/>
    <cellStyle name="SAPBEXundefined 2 2 3" xfId="735" xr:uid="{00000000-0005-0000-0000-0000B9020000}"/>
    <cellStyle name="SAPBEXundefined 2 2 3 2" xfId="1237" xr:uid="{00000000-0005-0000-0000-0000BA020000}"/>
    <cellStyle name="SAPBEXundefined 2 2 4" xfId="905" xr:uid="{00000000-0005-0000-0000-0000BB020000}"/>
    <cellStyle name="SAPBEXundefined 2 3" xfId="856" xr:uid="{00000000-0005-0000-0000-0000BC020000}"/>
    <cellStyle name="SAPBEXundefined 2 3 2" xfId="1572" xr:uid="{00000000-0005-0000-0000-0000BD020000}"/>
    <cellStyle name="SAPBEXundefined 3" xfId="675" xr:uid="{00000000-0005-0000-0000-0000BE020000}"/>
    <cellStyle name="SAPBEXundefined 3 2" xfId="785" xr:uid="{00000000-0005-0000-0000-0000BF020000}"/>
    <cellStyle name="SAPBEXundefined 3 2 2" xfId="1287" xr:uid="{00000000-0005-0000-0000-0000C0020000}"/>
    <cellStyle name="SAPBEXundefined 3 3" xfId="1183" xr:uid="{00000000-0005-0000-0000-0000C1020000}"/>
    <cellStyle name="section" xfId="203" xr:uid="{00000000-0005-0000-0000-0000C2020000}"/>
    <cellStyle name="Sheet Title" xfId="204" xr:uid="{00000000-0005-0000-0000-0000C3020000}"/>
    <cellStyle name="standard" xfId="205" xr:uid="{00000000-0005-0000-0000-0000C4020000}"/>
    <cellStyle name="subhead" xfId="206" xr:uid="{00000000-0005-0000-0000-0000C5020000}"/>
    <cellStyle name="title" xfId="207" xr:uid="{00000000-0005-0000-0000-0000C6020000}"/>
    <cellStyle name="Total" xfId="208" xr:uid="{00000000-0005-0000-0000-0000C7020000}"/>
    <cellStyle name="Total 2" xfId="343" xr:uid="{00000000-0005-0000-0000-0000C8020000}"/>
    <cellStyle name="Total 2 2" xfId="393" xr:uid="{00000000-0005-0000-0000-0000C9020000}"/>
    <cellStyle name="Total 2 2 2" xfId="547" xr:uid="{00000000-0005-0000-0000-0000CA020000}"/>
    <cellStyle name="Total 2 2 2 2" xfId="1056" xr:uid="{00000000-0005-0000-0000-0000CB020000}"/>
    <cellStyle name="Total 2 2 3" xfId="736" xr:uid="{00000000-0005-0000-0000-0000CC020000}"/>
    <cellStyle name="Total 2 2 3 2" xfId="1238" xr:uid="{00000000-0005-0000-0000-0000CD020000}"/>
    <cellStyle name="Total 2 2 4" xfId="906" xr:uid="{00000000-0005-0000-0000-0000CE020000}"/>
    <cellStyle name="Total 2 3" xfId="857" xr:uid="{00000000-0005-0000-0000-0000CF020000}"/>
    <cellStyle name="Total 2 3 2" xfId="1573" xr:uid="{00000000-0005-0000-0000-0000D0020000}"/>
    <cellStyle name="Total 3" xfId="676" xr:uid="{00000000-0005-0000-0000-0000D1020000}"/>
    <cellStyle name="Total 3 2" xfId="786" xr:uid="{00000000-0005-0000-0000-0000D2020000}"/>
    <cellStyle name="Total 3 2 2" xfId="1288" xr:uid="{00000000-0005-0000-0000-0000D3020000}"/>
    <cellStyle name="Total 3 3" xfId="1184" xr:uid="{00000000-0005-0000-0000-0000D4020000}"/>
    <cellStyle name="UploadThisRowValue" xfId="209" xr:uid="{00000000-0005-0000-0000-0000D5020000}"/>
    <cellStyle name="Warning Text" xfId="210" xr:uid="{00000000-0005-0000-0000-0000D6020000}"/>
    <cellStyle name="アクセント 1 2" xfId="211" xr:uid="{00000000-0005-0000-0000-0000D7020000}"/>
    <cellStyle name="アクセント 2 2" xfId="212" xr:uid="{00000000-0005-0000-0000-0000D8020000}"/>
    <cellStyle name="アクセント 3 2" xfId="213" xr:uid="{00000000-0005-0000-0000-0000D9020000}"/>
    <cellStyle name="アクセント 4 2" xfId="214" xr:uid="{00000000-0005-0000-0000-0000DA020000}"/>
    <cellStyle name="アクセント 5 2" xfId="215" xr:uid="{00000000-0005-0000-0000-0000DB020000}"/>
    <cellStyle name="アクセント 6 2" xfId="216" xr:uid="{00000000-0005-0000-0000-0000DC020000}"/>
    <cellStyle name="スタイル 1" xfId="217" xr:uid="{00000000-0005-0000-0000-0000DD020000}"/>
    <cellStyle name="タイトル 2" xfId="218" xr:uid="{00000000-0005-0000-0000-0000DE020000}"/>
    <cellStyle name="チェック セル 2" xfId="219" xr:uid="{00000000-0005-0000-0000-0000DF020000}"/>
    <cellStyle name="どちらでもない 2" xfId="220" xr:uid="{00000000-0005-0000-0000-0000E0020000}"/>
    <cellStyle name="メモ 2" xfId="221" xr:uid="{00000000-0005-0000-0000-0000E1020000}"/>
    <cellStyle name="メモ 2 2" xfId="344" xr:uid="{00000000-0005-0000-0000-0000E2020000}"/>
    <cellStyle name="メモ 2 2 2" xfId="394" xr:uid="{00000000-0005-0000-0000-0000E3020000}"/>
    <cellStyle name="メモ 2 2 2 2" xfId="548" xr:uid="{00000000-0005-0000-0000-0000E4020000}"/>
    <cellStyle name="メモ 2 2 2 2 2" xfId="1057" xr:uid="{00000000-0005-0000-0000-0000E5020000}"/>
    <cellStyle name="メモ 2 2 2 3" xfId="737" xr:uid="{00000000-0005-0000-0000-0000E6020000}"/>
    <cellStyle name="メモ 2 2 2 3 2" xfId="1239" xr:uid="{00000000-0005-0000-0000-0000E7020000}"/>
    <cellStyle name="メモ 2 2 2 4" xfId="907" xr:uid="{00000000-0005-0000-0000-0000E8020000}"/>
    <cellStyle name="メモ 2 2 3" xfId="858" xr:uid="{00000000-0005-0000-0000-0000E9020000}"/>
    <cellStyle name="メモ 2 2 3 2" xfId="1574" xr:uid="{00000000-0005-0000-0000-0000EA020000}"/>
    <cellStyle name="メモ 2 3" xfId="677" xr:uid="{00000000-0005-0000-0000-0000EB020000}"/>
    <cellStyle name="メモ 2 3 2" xfId="787" xr:uid="{00000000-0005-0000-0000-0000EC020000}"/>
    <cellStyle name="メモ 2 3 2 2" xfId="1289" xr:uid="{00000000-0005-0000-0000-0000ED020000}"/>
    <cellStyle name="メモ 2 3 3" xfId="1185" xr:uid="{00000000-0005-0000-0000-0000EE020000}"/>
    <cellStyle name="リンク セル 2" xfId="222" xr:uid="{00000000-0005-0000-0000-0000EF020000}"/>
    <cellStyle name="悪い 2" xfId="223" xr:uid="{00000000-0005-0000-0000-0000F0020000}"/>
    <cellStyle name="解释性文本" xfId="224" xr:uid="{00000000-0005-0000-0000-0000F1020000}"/>
    <cellStyle name="型番" xfId="225" xr:uid="{00000000-0005-0000-0000-0000F2020000}"/>
    <cellStyle name="計算 2" xfId="226" xr:uid="{00000000-0005-0000-0000-0000F3020000}"/>
    <cellStyle name="計算 2 2" xfId="345" xr:uid="{00000000-0005-0000-0000-0000F4020000}"/>
    <cellStyle name="計算 2 2 2" xfId="395" xr:uid="{00000000-0005-0000-0000-0000F5020000}"/>
    <cellStyle name="計算 2 2 2 2" xfId="549" xr:uid="{00000000-0005-0000-0000-0000F6020000}"/>
    <cellStyle name="計算 2 2 2 2 2" xfId="1058" xr:uid="{00000000-0005-0000-0000-0000F7020000}"/>
    <cellStyle name="計算 2 2 2 3" xfId="738" xr:uid="{00000000-0005-0000-0000-0000F8020000}"/>
    <cellStyle name="計算 2 2 2 3 2" xfId="1240" xr:uid="{00000000-0005-0000-0000-0000F9020000}"/>
    <cellStyle name="計算 2 2 2 4" xfId="908" xr:uid="{00000000-0005-0000-0000-0000FA020000}"/>
    <cellStyle name="計算 2 2 3" xfId="859" xr:uid="{00000000-0005-0000-0000-0000FB020000}"/>
    <cellStyle name="計算 2 2 3 2" xfId="1575" xr:uid="{00000000-0005-0000-0000-0000FC020000}"/>
    <cellStyle name="計算 2 3" xfId="678" xr:uid="{00000000-0005-0000-0000-0000FD020000}"/>
    <cellStyle name="計算 2 3 2" xfId="788" xr:uid="{00000000-0005-0000-0000-0000FE020000}"/>
    <cellStyle name="計算 2 3 2 2" xfId="1290" xr:uid="{00000000-0005-0000-0000-0000FF020000}"/>
    <cellStyle name="計算 2 3 3" xfId="1186" xr:uid="{00000000-0005-0000-0000-000000030000}"/>
    <cellStyle name="警告文 2" xfId="227" xr:uid="{00000000-0005-0000-0000-000001030000}"/>
    <cellStyle name="警告文本" xfId="228" xr:uid="{00000000-0005-0000-0000-000002030000}"/>
    <cellStyle name="桁区切り 2" xfId="229" xr:uid="{00000000-0005-0000-0000-000003030000}"/>
    <cellStyle name="見出し 1 2" xfId="230" xr:uid="{00000000-0005-0000-0000-000004030000}"/>
    <cellStyle name="見出し 2 2" xfId="231" xr:uid="{00000000-0005-0000-0000-000005030000}"/>
    <cellStyle name="見出し 3 2" xfId="232" xr:uid="{00000000-0005-0000-0000-000006030000}"/>
    <cellStyle name="見出し 4 2" xfId="233" xr:uid="{00000000-0005-0000-0000-000007030000}"/>
    <cellStyle name="好" xfId="234" xr:uid="{00000000-0005-0000-0000-000008030000}"/>
    <cellStyle name="差" xfId="235" xr:uid="{00000000-0005-0000-0000-000009030000}"/>
    <cellStyle name="集計 2" xfId="236" xr:uid="{00000000-0005-0000-0000-00000A030000}"/>
    <cellStyle name="集計 2 2" xfId="346" xr:uid="{00000000-0005-0000-0000-00000B030000}"/>
    <cellStyle name="集計 2 2 2" xfId="396" xr:uid="{00000000-0005-0000-0000-00000C030000}"/>
    <cellStyle name="集計 2 2 2 2" xfId="550" xr:uid="{00000000-0005-0000-0000-00000D030000}"/>
    <cellStyle name="集計 2 2 2 2 2" xfId="1059" xr:uid="{00000000-0005-0000-0000-00000E030000}"/>
    <cellStyle name="集計 2 2 2 3" xfId="739" xr:uid="{00000000-0005-0000-0000-00000F030000}"/>
    <cellStyle name="集計 2 2 2 3 2" xfId="1241" xr:uid="{00000000-0005-0000-0000-000010030000}"/>
    <cellStyle name="集計 2 2 2 4" xfId="909" xr:uid="{00000000-0005-0000-0000-000011030000}"/>
    <cellStyle name="集計 2 2 3" xfId="860" xr:uid="{00000000-0005-0000-0000-000012030000}"/>
    <cellStyle name="集計 2 2 3 2" xfId="1576" xr:uid="{00000000-0005-0000-0000-000013030000}"/>
    <cellStyle name="集計 2 3" xfId="679" xr:uid="{00000000-0005-0000-0000-000014030000}"/>
    <cellStyle name="集計 2 3 2" xfId="789" xr:uid="{00000000-0005-0000-0000-000015030000}"/>
    <cellStyle name="集計 2 3 2 2" xfId="1291" xr:uid="{00000000-0005-0000-0000-000016030000}"/>
    <cellStyle name="集計 2 3 3" xfId="1187" xr:uid="{00000000-0005-0000-0000-000017030000}"/>
    <cellStyle name="出力 2" xfId="237" xr:uid="{00000000-0005-0000-0000-000018030000}"/>
    <cellStyle name="出力 2 2" xfId="347" xr:uid="{00000000-0005-0000-0000-000019030000}"/>
    <cellStyle name="出力 2 2 2" xfId="397" xr:uid="{00000000-0005-0000-0000-00001A030000}"/>
    <cellStyle name="出力 2 2 2 2" xfId="551" xr:uid="{00000000-0005-0000-0000-00001B030000}"/>
    <cellStyle name="出力 2 2 2 2 2" xfId="1060" xr:uid="{00000000-0005-0000-0000-00001C030000}"/>
    <cellStyle name="出力 2 2 2 3" xfId="740" xr:uid="{00000000-0005-0000-0000-00001D030000}"/>
    <cellStyle name="出力 2 2 2 3 2" xfId="1242" xr:uid="{00000000-0005-0000-0000-00001E030000}"/>
    <cellStyle name="出力 2 2 2 4" xfId="910" xr:uid="{00000000-0005-0000-0000-00001F030000}"/>
    <cellStyle name="出力 2 2 3" xfId="861" xr:uid="{00000000-0005-0000-0000-000020030000}"/>
    <cellStyle name="出力 2 2 3 2" xfId="1577" xr:uid="{00000000-0005-0000-0000-000021030000}"/>
    <cellStyle name="出力 2 3" xfId="680" xr:uid="{00000000-0005-0000-0000-000022030000}"/>
    <cellStyle name="出力 2 3 2" xfId="790" xr:uid="{00000000-0005-0000-0000-000023030000}"/>
    <cellStyle name="出力 2 3 2 2" xfId="1292" xr:uid="{00000000-0005-0000-0000-000024030000}"/>
    <cellStyle name="出力 2 3 3" xfId="1188" xr:uid="{00000000-0005-0000-0000-000025030000}"/>
    <cellStyle name="詳細" xfId="238" xr:uid="{00000000-0005-0000-0000-000026030000}"/>
    <cellStyle name="常规_ _加工依頼ＤＢ" xfId="239" xr:uid="{00000000-0005-0000-0000-000027030000}"/>
    <cellStyle name="説明文 2" xfId="240" xr:uid="{00000000-0005-0000-0000-000028030000}"/>
    <cellStyle name="脱浦 [0.00]_・脱モジュール" xfId="241" xr:uid="{00000000-0005-0000-0000-000029030000}"/>
    <cellStyle name="脱浦_・脱モジュール" xfId="242" xr:uid="{00000000-0005-0000-0000-00002A030000}"/>
    <cellStyle name="注释" xfId="243" xr:uid="{00000000-0005-0000-0000-00002B030000}"/>
    <cellStyle name="注释 2" xfId="348" xr:uid="{00000000-0005-0000-0000-00002C030000}"/>
    <cellStyle name="注释 2 2" xfId="398" xr:uid="{00000000-0005-0000-0000-00002D030000}"/>
    <cellStyle name="注释 2 2 2" xfId="552" xr:uid="{00000000-0005-0000-0000-00002E030000}"/>
    <cellStyle name="注释 2 2 2 2" xfId="1061" xr:uid="{00000000-0005-0000-0000-00002F030000}"/>
    <cellStyle name="注释 2 2 3" xfId="741" xr:uid="{00000000-0005-0000-0000-000030030000}"/>
    <cellStyle name="注释 2 2 3 2" xfId="1243" xr:uid="{00000000-0005-0000-0000-000031030000}"/>
    <cellStyle name="注释 2 2 4" xfId="911" xr:uid="{00000000-0005-0000-0000-000032030000}"/>
    <cellStyle name="注释 2 3" xfId="862" xr:uid="{00000000-0005-0000-0000-000033030000}"/>
    <cellStyle name="注释 2 3 2" xfId="1578" xr:uid="{00000000-0005-0000-0000-000034030000}"/>
    <cellStyle name="注释 3" xfId="681" xr:uid="{00000000-0005-0000-0000-000035030000}"/>
    <cellStyle name="注释 3 2" xfId="791" xr:uid="{00000000-0005-0000-0000-000036030000}"/>
    <cellStyle name="注释 3 2 2" xfId="1293" xr:uid="{00000000-0005-0000-0000-000037030000}"/>
    <cellStyle name="注释 3 3" xfId="1189" xr:uid="{00000000-0005-0000-0000-000038030000}"/>
    <cellStyle name="入力 2" xfId="244" xr:uid="{00000000-0005-0000-0000-000039030000}"/>
    <cellStyle name="入力 2 2" xfId="349" xr:uid="{00000000-0005-0000-0000-00003A030000}"/>
    <cellStyle name="入力 2 2 2" xfId="399" xr:uid="{00000000-0005-0000-0000-00003B030000}"/>
    <cellStyle name="入力 2 2 2 2" xfId="553" xr:uid="{00000000-0005-0000-0000-00003C030000}"/>
    <cellStyle name="入力 2 2 2 2 2" xfId="1062" xr:uid="{00000000-0005-0000-0000-00003D030000}"/>
    <cellStyle name="入力 2 2 2 3" xfId="742" xr:uid="{00000000-0005-0000-0000-00003E030000}"/>
    <cellStyle name="入力 2 2 2 3 2" xfId="1244" xr:uid="{00000000-0005-0000-0000-00003F030000}"/>
    <cellStyle name="入力 2 2 2 4" xfId="912" xr:uid="{00000000-0005-0000-0000-000040030000}"/>
    <cellStyle name="入力 2 2 3" xfId="863" xr:uid="{00000000-0005-0000-0000-000041030000}"/>
    <cellStyle name="入力 2 2 3 2" xfId="1579" xr:uid="{00000000-0005-0000-0000-000042030000}"/>
    <cellStyle name="入力 2 3" xfId="682" xr:uid="{00000000-0005-0000-0000-000043030000}"/>
    <cellStyle name="入力 2 3 2" xfId="792" xr:uid="{00000000-0005-0000-0000-000044030000}"/>
    <cellStyle name="入力 2 3 2 2" xfId="1294" xr:uid="{00000000-0005-0000-0000-000045030000}"/>
    <cellStyle name="入力 2 3 3" xfId="1190" xr:uid="{00000000-0005-0000-0000-000046030000}"/>
    <cellStyle name="標準" xfId="0" builtinId="0"/>
    <cellStyle name="標準 10" xfId="245" xr:uid="{00000000-0005-0000-0000-000048030000}"/>
    <cellStyle name="標準 10 10" xfId="799" xr:uid="{00000000-0005-0000-0000-000049030000}"/>
    <cellStyle name="標準 10 10 2" xfId="1515" xr:uid="{00000000-0005-0000-0000-00004A030000}"/>
    <cellStyle name="標準 10 10 2 2" xfId="2397" xr:uid="{00000000-0005-0000-0000-00004B030000}"/>
    <cellStyle name="標準 10 10 3" xfId="1981" xr:uid="{00000000-0005-0000-0000-00004C030000}"/>
    <cellStyle name="標準 10 11" xfId="1302" xr:uid="{00000000-0005-0000-0000-00004D030000}"/>
    <cellStyle name="標準 10 11 2" xfId="2189" xr:uid="{00000000-0005-0000-0000-00004E030000}"/>
    <cellStyle name="標準 10 12" xfId="1773" xr:uid="{00000000-0005-0000-0000-00004F030000}"/>
    <cellStyle name="標準 10 2" xfId="291" xr:uid="{00000000-0005-0000-0000-000050030000}"/>
    <cellStyle name="標準 10 2 10" xfId="1310" xr:uid="{00000000-0005-0000-0000-000051030000}"/>
    <cellStyle name="標準 10 2 10 2" xfId="2197" xr:uid="{00000000-0005-0000-0000-000052030000}"/>
    <cellStyle name="標準 10 2 11" xfId="1781" xr:uid="{00000000-0005-0000-0000-000053030000}"/>
    <cellStyle name="標準 10 2 2" xfId="303" xr:uid="{00000000-0005-0000-0000-000054030000}"/>
    <cellStyle name="標準 10 2 2 2" xfId="400" xr:uid="{00000000-0005-0000-0000-000055030000}"/>
    <cellStyle name="標準 10 2 2 2 2" xfId="554" xr:uid="{00000000-0005-0000-0000-000056030000}"/>
    <cellStyle name="標準 10 2 2 2 2 2" xfId="1063" xr:uid="{00000000-0005-0000-0000-000057030000}"/>
    <cellStyle name="標準 10 2 2 2 2 2 2" xfId="1685" xr:uid="{00000000-0005-0000-0000-000058030000}"/>
    <cellStyle name="標準 10 2 2 2 2 2 2 2" xfId="2519" xr:uid="{00000000-0005-0000-0000-000059030000}"/>
    <cellStyle name="標準 10 2 2 2 2 2 3" xfId="2103" xr:uid="{00000000-0005-0000-0000-00005A030000}"/>
    <cellStyle name="標準 10 2 2 2 2 3" xfId="1426" xr:uid="{00000000-0005-0000-0000-00005B030000}"/>
    <cellStyle name="標準 10 2 2 2 2 3 2" xfId="2311" xr:uid="{00000000-0005-0000-0000-00005C030000}"/>
    <cellStyle name="標準 10 2 2 2 2 4" xfId="1895" xr:uid="{00000000-0005-0000-0000-00005D030000}"/>
    <cellStyle name="標準 10 2 2 2 3" xfId="913" xr:uid="{00000000-0005-0000-0000-00005E030000}"/>
    <cellStyle name="標準 10 2 2 2 3 2" xfId="1584" xr:uid="{00000000-0005-0000-0000-00005F030000}"/>
    <cellStyle name="標準 10 2 2 2 3 2 2" xfId="2420" xr:uid="{00000000-0005-0000-0000-000060030000}"/>
    <cellStyle name="標準 10 2 2 2 3 3" xfId="2004" xr:uid="{00000000-0005-0000-0000-000061030000}"/>
    <cellStyle name="標準 10 2 2 2 4" xfId="1325" xr:uid="{00000000-0005-0000-0000-000062030000}"/>
    <cellStyle name="標準 10 2 2 2 4 2" xfId="2212" xr:uid="{00000000-0005-0000-0000-000063030000}"/>
    <cellStyle name="標準 10 2 2 2 5" xfId="1796" xr:uid="{00000000-0005-0000-0000-000064030000}"/>
    <cellStyle name="標準 10 2 2 3" xfId="401" xr:uid="{00000000-0005-0000-0000-000065030000}"/>
    <cellStyle name="標準 10 2 2 3 2" xfId="555" xr:uid="{00000000-0005-0000-0000-000066030000}"/>
    <cellStyle name="標準 10 2 2 3 2 2" xfId="1064" xr:uid="{00000000-0005-0000-0000-000067030000}"/>
    <cellStyle name="標準 10 2 2 3 2 2 2" xfId="1686" xr:uid="{00000000-0005-0000-0000-000068030000}"/>
    <cellStyle name="標準 10 2 2 3 2 2 2 2" xfId="2520" xr:uid="{00000000-0005-0000-0000-000069030000}"/>
    <cellStyle name="標準 10 2 2 3 2 2 3" xfId="2104" xr:uid="{00000000-0005-0000-0000-00006A030000}"/>
    <cellStyle name="標準 10 2 2 3 2 3" xfId="1427" xr:uid="{00000000-0005-0000-0000-00006B030000}"/>
    <cellStyle name="標準 10 2 2 3 2 3 2" xfId="2312" xr:uid="{00000000-0005-0000-0000-00006C030000}"/>
    <cellStyle name="標準 10 2 2 3 2 4" xfId="1896" xr:uid="{00000000-0005-0000-0000-00006D030000}"/>
    <cellStyle name="標準 10 2 2 3 3" xfId="914" xr:uid="{00000000-0005-0000-0000-00006E030000}"/>
    <cellStyle name="標準 10 2 2 3 3 2" xfId="1585" xr:uid="{00000000-0005-0000-0000-00006F030000}"/>
    <cellStyle name="標準 10 2 2 3 3 2 2" xfId="2421" xr:uid="{00000000-0005-0000-0000-000070030000}"/>
    <cellStyle name="標準 10 2 2 3 3 3" xfId="2005" xr:uid="{00000000-0005-0000-0000-000071030000}"/>
    <cellStyle name="標準 10 2 2 3 4" xfId="1326" xr:uid="{00000000-0005-0000-0000-000072030000}"/>
    <cellStyle name="標準 10 2 2 3 4 2" xfId="2213" xr:uid="{00000000-0005-0000-0000-000073030000}"/>
    <cellStyle name="標準 10 2 2 3 5" xfId="1797" xr:uid="{00000000-0005-0000-0000-000074030000}"/>
    <cellStyle name="標準 10 2 2 4" xfId="402" xr:uid="{00000000-0005-0000-0000-000075030000}"/>
    <cellStyle name="標準 10 2 2 4 2" xfId="556" xr:uid="{00000000-0005-0000-0000-000076030000}"/>
    <cellStyle name="標準 10 2 2 4 2 2" xfId="1065" xr:uid="{00000000-0005-0000-0000-000077030000}"/>
    <cellStyle name="標準 10 2 2 4 2 2 2" xfId="1687" xr:uid="{00000000-0005-0000-0000-000078030000}"/>
    <cellStyle name="標準 10 2 2 4 2 2 2 2" xfId="2521" xr:uid="{00000000-0005-0000-0000-000079030000}"/>
    <cellStyle name="標準 10 2 2 4 2 2 3" xfId="2105" xr:uid="{00000000-0005-0000-0000-00007A030000}"/>
    <cellStyle name="標準 10 2 2 4 2 3" xfId="1428" xr:uid="{00000000-0005-0000-0000-00007B030000}"/>
    <cellStyle name="標準 10 2 2 4 2 3 2" xfId="2313" xr:uid="{00000000-0005-0000-0000-00007C030000}"/>
    <cellStyle name="標準 10 2 2 4 2 4" xfId="1897" xr:uid="{00000000-0005-0000-0000-00007D030000}"/>
    <cellStyle name="標準 10 2 2 4 3" xfId="915" xr:uid="{00000000-0005-0000-0000-00007E030000}"/>
    <cellStyle name="標準 10 2 2 4 3 2" xfId="1586" xr:uid="{00000000-0005-0000-0000-00007F030000}"/>
    <cellStyle name="標準 10 2 2 4 3 2 2" xfId="2422" xr:uid="{00000000-0005-0000-0000-000080030000}"/>
    <cellStyle name="標準 10 2 2 4 3 3" xfId="2006" xr:uid="{00000000-0005-0000-0000-000081030000}"/>
    <cellStyle name="標準 10 2 2 4 4" xfId="1327" xr:uid="{00000000-0005-0000-0000-000082030000}"/>
    <cellStyle name="標準 10 2 2 4 4 2" xfId="2214" xr:uid="{00000000-0005-0000-0000-000083030000}"/>
    <cellStyle name="標準 10 2 2 4 5" xfId="1798" xr:uid="{00000000-0005-0000-0000-000084030000}"/>
    <cellStyle name="標準 10 2 2 5" xfId="403" xr:uid="{00000000-0005-0000-0000-000085030000}"/>
    <cellStyle name="標準 10 2 2 5 2" xfId="557" xr:uid="{00000000-0005-0000-0000-000086030000}"/>
    <cellStyle name="標準 10 2 2 5 2 2" xfId="1066" xr:uid="{00000000-0005-0000-0000-000087030000}"/>
    <cellStyle name="標準 10 2 2 5 2 2 2" xfId="1688" xr:uid="{00000000-0005-0000-0000-000088030000}"/>
    <cellStyle name="標準 10 2 2 5 2 2 2 2" xfId="2522" xr:uid="{00000000-0005-0000-0000-000089030000}"/>
    <cellStyle name="標準 10 2 2 5 2 2 3" xfId="2106" xr:uid="{00000000-0005-0000-0000-00008A030000}"/>
    <cellStyle name="標準 10 2 2 5 2 3" xfId="1429" xr:uid="{00000000-0005-0000-0000-00008B030000}"/>
    <cellStyle name="標準 10 2 2 5 2 3 2" xfId="2314" xr:uid="{00000000-0005-0000-0000-00008C030000}"/>
    <cellStyle name="標準 10 2 2 5 2 4" xfId="1898" xr:uid="{00000000-0005-0000-0000-00008D030000}"/>
    <cellStyle name="標準 10 2 2 5 3" xfId="916" xr:uid="{00000000-0005-0000-0000-00008E030000}"/>
    <cellStyle name="標準 10 2 2 5 3 2" xfId="1587" xr:uid="{00000000-0005-0000-0000-00008F030000}"/>
    <cellStyle name="標準 10 2 2 5 3 2 2" xfId="2423" xr:uid="{00000000-0005-0000-0000-000090030000}"/>
    <cellStyle name="標準 10 2 2 5 3 3" xfId="2007" xr:uid="{00000000-0005-0000-0000-000091030000}"/>
    <cellStyle name="標準 10 2 2 5 4" xfId="1328" xr:uid="{00000000-0005-0000-0000-000092030000}"/>
    <cellStyle name="標準 10 2 2 5 4 2" xfId="2215" xr:uid="{00000000-0005-0000-0000-000093030000}"/>
    <cellStyle name="標準 10 2 2 5 5" xfId="1799" xr:uid="{00000000-0005-0000-0000-000094030000}"/>
    <cellStyle name="標準 10 2 2 6" xfId="504" xr:uid="{00000000-0005-0000-0000-000095030000}"/>
    <cellStyle name="標準 10 2 2 6 2" xfId="1013" xr:uid="{00000000-0005-0000-0000-000096030000}"/>
    <cellStyle name="標準 10 2 2 6 2 2" xfId="1678" xr:uid="{00000000-0005-0000-0000-000097030000}"/>
    <cellStyle name="標準 10 2 2 6 2 2 2" xfId="2514" xr:uid="{00000000-0005-0000-0000-000098030000}"/>
    <cellStyle name="標準 10 2 2 6 2 3" xfId="2098" xr:uid="{00000000-0005-0000-0000-000099030000}"/>
    <cellStyle name="標準 10 2 2 6 3" xfId="1419" xr:uid="{00000000-0005-0000-0000-00009A030000}"/>
    <cellStyle name="標準 10 2 2 6 3 2" xfId="2306" xr:uid="{00000000-0005-0000-0000-00009B030000}"/>
    <cellStyle name="標準 10 2 2 6 4" xfId="1890" xr:uid="{00000000-0005-0000-0000-00009C030000}"/>
    <cellStyle name="標準 10 2 2 7" xfId="817" xr:uid="{00000000-0005-0000-0000-00009D030000}"/>
    <cellStyle name="標準 10 2 2 7 2" xfId="1533" xr:uid="{00000000-0005-0000-0000-00009E030000}"/>
    <cellStyle name="標準 10 2 2 7 2 2" xfId="2415" xr:uid="{00000000-0005-0000-0000-00009F030000}"/>
    <cellStyle name="標準 10 2 2 7 3" xfId="1999" xr:uid="{00000000-0005-0000-0000-0000A0030000}"/>
    <cellStyle name="標準 10 2 2 8" xfId="1320" xr:uid="{00000000-0005-0000-0000-0000A1030000}"/>
    <cellStyle name="標準 10 2 2 8 2" xfId="2207" xr:uid="{00000000-0005-0000-0000-0000A2030000}"/>
    <cellStyle name="標準 10 2 2 9" xfId="1791" xr:uid="{00000000-0005-0000-0000-0000A3030000}"/>
    <cellStyle name="標準 10 2 3" xfId="404" xr:uid="{00000000-0005-0000-0000-0000A4030000}"/>
    <cellStyle name="標準 10 2 3 2" xfId="405" xr:uid="{00000000-0005-0000-0000-0000A5030000}"/>
    <cellStyle name="標準 10 2 3 2 2" xfId="559" xr:uid="{00000000-0005-0000-0000-0000A6030000}"/>
    <cellStyle name="標準 10 2 3 2 2 2" xfId="1068" xr:uid="{00000000-0005-0000-0000-0000A7030000}"/>
    <cellStyle name="標準 10 2 3 2 2 2 2" xfId="1690" xr:uid="{00000000-0005-0000-0000-0000A8030000}"/>
    <cellStyle name="標準 10 2 3 2 2 2 2 2" xfId="2524" xr:uid="{00000000-0005-0000-0000-0000A9030000}"/>
    <cellStyle name="標準 10 2 3 2 2 2 3" xfId="2108" xr:uid="{00000000-0005-0000-0000-0000AA030000}"/>
    <cellStyle name="標準 10 2 3 2 2 3" xfId="1431" xr:uid="{00000000-0005-0000-0000-0000AB030000}"/>
    <cellStyle name="標準 10 2 3 2 2 3 2" xfId="2316" xr:uid="{00000000-0005-0000-0000-0000AC030000}"/>
    <cellStyle name="標準 10 2 3 2 2 4" xfId="1900" xr:uid="{00000000-0005-0000-0000-0000AD030000}"/>
    <cellStyle name="標準 10 2 3 2 3" xfId="918" xr:uid="{00000000-0005-0000-0000-0000AE030000}"/>
    <cellStyle name="標準 10 2 3 2 3 2" xfId="1589" xr:uid="{00000000-0005-0000-0000-0000AF030000}"/>
    <cellStyle name="標準 10 2 3 2 3 2 2" xfId="2425" xr:uid="{00000000-0005-0000-0000-0000B0030000}"/>
    <cellStyle name="標準 10 2 3 2 3 3" xfId="2009" xr:uid="{00000000-0005-0000-0000-0000B1030000}"/>
    <cellStyle name="標準 10 2 3 2 4" xfId="1330" xr:uid="{00000000-0005-0000-0000-0000B2030000}"/>
    <cellStyle name="標準 10 2 3 2 4 2" xfId="2217" xr:uid="{00000000-0005-0000-0000-0000B3030000}"/>
    <cellStyle name="標準 10 2 3 2 5" xfId="1801" xr:uid="{00000000-0005-0000-0000-0000B4030000}"/>
    <cellStyle name="標準 10 2 3 3" xfId="406" xr:uid="{00000000-0005-0000-0000-0000B5030000}"/>
    <cellStyle name="標準 10 2 3 3 2" xfId="560" xr:uid="{00000000-0005-0000-0000-0000B6030000}"/>
    <cellStyle name="標準 10 2 3 3 2 2" xfId="1069" xr:uid="{00000000-0005-0000-0000-0000B7030000}"/>
    <cellStyle name="標準 10 2 3 3 2 2 2" xfId="1691" xr:uid="{00000000-0005-0000-0000-0000B8030000}"/>
    <cellStyle name="標準 10 2 3 3 2 2 2 2" xfId="2525" xr:uid="{00000000-0005-0000-0000-0000B9030000}"/>
    <cellStyle name="標準 10 2 3 3 2 2 3" xfId="2109" xr:uid="{00000000-0005-0000-0000-0000BA030000}"/>
    <cellStyle name="標準 10 2 3 3 2 3" xfId="1432" xr:uid="{00000000-0005-0000-0000-0000BB030000}"/>
    <cellStyle name="標準 10 2 3 3 2 3 2" xfId="2317" xr:uid="{00000000-0005-0000-0000-0000BC030000}"/>
    <cellStyle name="標準 10 2 3 3 2 4" xfId="1901" xr:uid="{00000000-0005-0000-0000-0000BD030000}"/>
    <cellStyle name="標準 10 2 3 3 3" xfId="919" xr:uid="{00000000-0005-0000-0000-0000BE030000}"/>
    <cellStyle name="標準 10 2 3 3 3 2" xfId="1590" xr:uid="{00000000-0005-0000-0000-0000BF030000}"/>
    <cellStyle name="標準 10 2 3 3 3 2 2" xfId="2426" xr:uid="{00000000-0005-0000-0000-0000C0030000}"/>
    <cellStyle name="標準 10 2 3 3 3 3" xfId="2010" xr:uid="{00000000-0005-0000-0000-0000C1030000}"/>
    <cellStyle name="標準 10 2 3 3 4" xfId="1331" xr:uid="{00000000-0005-0000-0000-0000C2030000}"/>
    <cellStyle name="標準 10 2 3 3 4 2" xfId="2218" xr:uid="{00000000-0005-0000-0000-0000C3030000}"/>
    <cellStyle name="標準 10 2 3 3 5" xfId="1802" xr:uid="{00000000-0005-0000-0000-0000C4030000}"/>
    <cellStyle name="標準 10 2 3 4" xfId="558" xr:uid="{00000000-0005-0000-0000-0000C5030000}"/>
    <cellStyle name="標準 10 2 3 4 2" xfId="1067" xr:uid="{00000000-0005-0000-0000-0000C6030000}"/>
    <cellStyle name="標準 10 2 3 4 2 2" xfId="1689" xr:uid="{00000000-0005-0000-0000-0000C7030000}"/>
    <cellStyle name="標準 10 2 3 4 2 2 2" xfId="2523" xr:uid="{00000000-0005-0000-0000-0000C8030000}"/>
    <cellStyle name="標準 10 2 3 4 2 3" xfId="2107" xr:uid="{00000000-0005-0000-0000-0000C9030000}"/>
    <cellStyle name="標準 10 2 3 4 3" xfId="1430" xr:uid="{00000000-0005-0000-0000-0000CA030000}"/>
    <cellStyle name="標準 10 2 3 4 3 2" xfId="2315" xr:uid="{00000000-0005-0000-0000-0000CB030000}"/>
    <cellStyle name="標準 10 2 3 4 4" xfId="1899" xr:uid="{00000000-0005-0000-0000-0000CC030000}"/>
    <cellStyle name="標準 10 2 3 5" xfId="917" xr:uid="{00000000-0005-0000-0000-0000CD030000}"/>
    <cellStyle name="標準 10 2 3 5 2" xfId="1588" xr:uid="{00000000-0005-0000-0000-0000CE030000}"/>
    <cellStyle name="標準 10 2 3 5 2 2" xfId="2424" xr:uid="{00000000-0005-0000-0000-0000CF030000}"/>
    <cellStyle name="標準 10 2 3 5 3" xfId="2008" xr:uid="{00000000-0005-0000-0000-0000D0030000}"/>
    <cellStyle name="標準 10 2 3 6" xfId="1329" xr:uid="{00000000-0005-0000-0000-0000D1030000}"/>
    <cellStyle name="標準 10 2 3 6 2" xfId="2216" xr:uid="{00000000-0005-0000-0000-0000D2030000}"/>
    <cellStyle name="標準 10 2 3 7" xfId="1800" xr:uid="{00000000-0005-0000-0000-0000D3030000}"/>
    <cellStyle name="標準 10 2 4" xfId="407" xr:uid="{00000000-0005-0000-0000-0000D4030000}"/>
    <cellStyle name="標準 10 2 4 2" xfId="561" xr:uid="{00000000-0005-0000-0000-0000D5030000}"/>
    <cellStyle name="標準 10 2 4 2 2" xfId="1070" xr:uid="{00000000-0005-0000-0000-0000D6030000}"/>
    <cellStyle name="標準 10 2 4 2 2 2" xfId="1692" xr:uid="{00000000-0005-0000-0000-0000D7030000}"/>
    <cellStyle name="標準 10 2 4 2 2 2 2" xfId="2526" xr:uid="{00000000-0005-0000-0000-0000D8030000}"/>
    <cellStyle name="標準 10 2 4 2 2 3" xfId="2110" xr:uid="{00000000-0005-0000-0000-0000D9030000}"/>
    <cellStyle name="標準 10 2 4 2 3" xfId="1433" xr:uid="{00000000-0005-0000-0000-0000DA030000}"/>
    <cellStyle name="標準 10 2 4 2 3 2" xfId="2318" xr:uid="{00000000-0005-0000-0000-0000DB030000}"/>
    <cellStyle name="標準 10 2 4 2 4" xfId="1902" xr:uid="{00000000-0005-0000-0000-0000DC030000}"/>
    <cellStyle name="標準 10 2 4 3" xfId="920" xr:uid="{00000000-0005-0000-0000-0000DD030000}"/>
    <cellStyle name="標準 10 2 4 3 2" xfId="1591" xr:uid="{00000000-0005-0000-0000-0000DE030000}"/>
    <cellStyle name="標準 10 2 4 3 2 2" xfId="2427" xr:uid="{00000000-0005-0000-0000-0000DF030000}"/>
    <cellStyle name="標準 10 2 4 3 3" xfId="2011" xr:uid="{00000000-0005-0000-0000-0000E0030000}"/>
    <cellStyle name="標準 10 2 4 4" xfId="1332" xr:uid="{00000000-0005-0000-0000-0000E1030000}"/>
    <cellStyle name="標準 10 2 4 4 2" xfId="2219" xr:uid="{00000000-0005-0000-0000-0000E2030000}"/>
    <cellStyle name="標準 10 2 4 5" xfId="1803" xr:uid="{00000000-0005-0000-0000-0000E3030000}"/>
    <cellStyle name="標準 10 2 5" xfId="408" xr:uid="{00000000-0005-0000-0000-0000E4030000}"/>
    <cellStyle name="標準 10 2 5 2" xfId="562" xr:uid="{00000000-0005-0000-0000-0000E5030000}"/>
    <cellStyle name="標準 10 2 5 2 2" xfId="1071" xr:uid="{00000000-0005-0000-0000-0000E6030000}"/>
    <cellStyle name="標準 10 2 5 2 2 2" xfId="1693" xr:uid="{00000000-0005-0000-0000-0000E7030000}"/>
    <cellStyle name="標準 10 2 5 2 2 2 2" xfId="2527" xr:uid="{00000000-0005-0000-0000-0000E8030000}"/>
    <cellStyle name="標準 10 2 5 2 2 3" xfId="2111" xr:uid="{00000000-0005-0000-0000-0000E9030000}"/>
    <cellStyle name="標準 10 2 5 2 3" xfId="1434" xr:uid="{00000000-0005-0000-0000-0000EA030000}"/>
    <cellStyle name="標準 10 2 5 2 3 2" xfId="2319" xr:uid="{00000000-0005-0000-0000-0000EB030000}"/>
    <cellStyle name="標準 10 2 5 2 4" xfId="1903" xr:uid="{00000000-0005-0000-0000-0000EC030000}"/>
    <cellStyle name="標準 10 2 5 3" xfId="921" xr:uid="{00000000-0005-0000-0000-0000ED030000}"/>
    <cellStyle name="標準 10 2 5 3 2" xfId="1592" xr:uid="{00000000-0005-0000-0000-0000EE030000}"/>
    <cellStyle name="標準 10 2 5 3 2 2" xfId="2428" xr:uid="{00000000-0005-0000-0000-0000EF030000}"/>
    <cellStyle name="標準 10 2 5 3 3" xfId="2012" xr:uid="{00000000-0005-0000-0000-0000F0030000}"/>
    <cellStyle name="標準 10 2 5 4" xfId="1333" xr:uid="{00000000-0005-0000-0000-0000F1030000}"/>
    <cellStyle name="標準 10 2 5 4 2" xfId="2220" xr:uid="{00000000-0005-0000-0000-0000F2030000}"/>
    <cellStyle name="標準 10 2 5 5" xfId="1804" xr:uid="{00000000-0005-0000-0000-0000F3030000}"/>
    <cellStyle name="標準 10 2 6" xfId="409" xr:uid="{00000000-0005-0000-0000-0000F4030000}"/>
    <cellStyle name="標準 10 2 6 2" xfId="563" xr:uid="{00000000-0005-0000-0000-0000F5030000}"/>
    <cellStyle name="標準 10 2 6 2 2" xfId="1072" xr:uid="{00000000-0005-0000-0000-0000F6030000}"/>
    <cellStyle name="標準 10 2 6 2 2 2" xfId="1694" xr:uid="{00000000-0005-0000-0000-0000F7030000}"/>
    <cellStyle name="標準 10 2 6 2 2 2 2" xfId="2528" xr:uid="{00000000-0005-0000-0000-0000F8030000}"/>
    <cellStyle name="標準 10 2 6 2 2 3" xfId="2112" xr:uid="{00000000-0005-0000-0000-0000F9030000}"/>
    <cellStyle name="標準 10 2 6 2 3" xfId="1435" xr:uid="{00000000-0005-0000-0000-0000FA030000}"/>
    <cellStyle name="標準 10 2 6 2 3 2" xfId="2320" xr:uid="{00000000-0005-0000-0000-0000FB030000}"/>
    <cellStyle name="標準 10 2 6 2 4" xfId="1904" xr:uid="{00000000-0005-0000-0000-0000FC030000}"/>
    <cellStyle name="標準 10 2 6 3" xfId="922" xr:uid="{00000000-0005-0000-0000-0000FD030000}"/>
    <cellStyle name="標準 10 2 6 3 2" xfId="1593" xr:uid="{00000000-0005-0000-0000-0000FE030000}"/>
    <cellStyle name="標準 10 2 6 3 2 2" xfId="2429" xr:uid="{00000000-0005-0000-0000-0000FF030000}"/>
    <cellStyle name="標準 10 2 6 3 3" xfId="2013" xr:uid="{00000000-0005-0000-0000-000000040000}"/>
    <cellStyle name="標準 10 2 6 4" xfId="1334" xr:uid="{00000000-0005-0000-0000-000001040000}"/>
    <cellStyle name="標準 10 2 6 4 2" xfId="2221" xr:uid="{00000000-0005-0000-0000-000002040000}"/>
    <cellStyle name="標準 10 2 6 5" xfId="1805" xr:uid="{00000000-0005-0000-0000-000003040000}"/>
    <cellStyle name="標準 10 2 7" xfId="694" xr:uid="{00000000-0005-0000-0000-000004040000}"/>
    <cellStyle name="標準 10 2 7 2" xfId="1200" xr:uid="{00000000-0005-0000-0000-000005040000}"/>
    <cellStyle name="標準 10 2 7 2 2" xfId="1768" xr:uid="{00000000-0005-0000-0000-000006040000}"/>
    <cellStyle name="標準 10 2 7 2 2 2" xfId="2602" xr:uid="{00000000-0005-0000-0000-000007040000}"/>
    <cellStyle name="標準 10 2 7 2 3" xfId="2186" xr:uid="{00000000-0005-0000-0000-000008040000}"/>
    <cellStyle name="標準 10 2 7 3" xfId="1509" xr:uid="{00000000-0005-0000-0000-000009040000}"/>
    <cellStyle name="標準 10 2 7 3 2" xfId="2394" xr:uid="{00000000-0005-0000-0000-00000A040000}"/>
    <cellStyle name="標準 10 2 7 4" xfId="1978" xr:uid="{00000000-0005-0000-0000-00000B040000}"/>
    <cellStyle name="標準 10 2 8" xfId="494" xr:uid="{00000000-0005-0000-0000-00000C040000}"/>
    <cellStyle name="標準 10 2 8 2" xfId="1003" xr:uid="{00000000-0005-0000-0000-00000D040000}"/>
    <cellStyle name="標準 10 2 8 2 2" xfId="1668" xr:uid="{00000000-0005-0000-0000-00000E040000}"/>
    <cellStyle name="標準 10 2 8 2 2 2" xfId="2504" xr:uid="{00000000-0005-0000-0000-00000F040000}"/>
    <cellStyle name="標準 10 2 8 2 3" xfId="2088" xr:uid="{00000000-0005-0000-0000-000010040000}"/>
    <cellStyle name="標準 10 2 8 3" xfId="1409" xr:uid="{00000000-0005-0000-0000-000011040000}"/>
    <cellStyle name="標準 10 2 8 3 2" xfId="2296" xr:uid="{00000000-0005-0000-0000-000012040000}"/>
    <cellStyle name="標準 10 2 8 4" xfId="1880" xr:uid="{00000000-0005-0000-0000-000013040000}"/>
    <cellStyle name="標準 10 2 9" xfId="807" xr:uid="{00000000-0005-0000-0000-000014040000}"/>
    <cellStyle name="標準 10 2 9 2" xfId="1523" xr:uid="{00000000-0005-0000-0000-000015040000}"/>
    <cellStyle name="標準 10 2 9 2 2" xfId="2405" xr:uid="{00000000-0005-0000-0000-000016040000}"/>
    <cellStyle name="標準 10 2 9 3" xfId="1989" xr:uid="{00000000-0005-0000-0000-000017040000}"/>
    <cellStyle name="標準 10 3" xfId="294" xr:uid="{00000000-0005-0000-0000-000018040000}"/>
    <cellStyle name="標準 10 3 10" xfId="1784" xr:uid="{00000000-0005-0000-0000-000019040000}"/>
    <cellStyle name="標準 10 3 2" xfId="306" xr:uid="{00000000-0005-0000-0000-00001A040000}"/>
    <cellStyle name="標準 10 3 2 2" xfId="410" xr:uid="{00000000-0005-0000-0000-00001B040000}"/>
    <cellStyle name="標準 10 3 2 2 2" xfId="564" xr:uid="{00000000-0005-0000-0000-00001C040000}"/>
    <cellStyle name="標準 10 3 2 2 2 2" xfId="1073" xr:uid="{00000000-0005-0000-0000-00001D040000}"/>
    <cellStyle name="標準 10 3 2 2 2 2 2" xfId="1695" xr:uid="{00000000-0005-0000-0000-00001E040000}"/>
    <cellStyle name="標準 10 3 2 2 2 2 2 2" xfId="2529" xr:uid="{00000000-0005-0000-0000-00001F040000}"/>
    <cellStyle name="標準 10 3 2 2 2 2 3" xfId="2113" xr:uid="{00000000-0005-0000-0000-000020040000}"/>
    <cellStyle name="標準 10 3 2 2 2 3" xfId="1436" xr:uid="{00000000-0005-0000-0000-000021040000}"/>
    <cellStyle name="標準 10 3 2 2 2 3 2" xfId="2321" xr:uid="{00000000-0005-0000-0000-000022040000}"/>
    <cellStyle name="標準 10 3 2 2 2 4" xfId="1905" xr:uid="{00000000-0005-0000-0000-000023040000}"/>
    <cellStyle name="標準 10 3 2 2 3" xfId="923" xr:uid="{00000000-0005-0000-0000-000024040000}"/>
    <cellStyle name="標準 10 3 2 2 3 2" xfId="1594" xr:uid="{00000000-0005-0000-0000-000025040000}"/>
    <cellStyle name="標準 10 3 2 2 3 2 2" xfId="2430" xr:uid="{00000000-0005-0000-0000-000026040000}"/>
    <cellStyle name="標準 10 3 2 2 3 3" xfId="2014" xr:uid="{00000000-0005-0000-0000-000027040000}"/>
    <cellStyle name="標準 10 3 2 2 4" xfId="1335" xr:uid="{00000000-0005-0000-0000-000028040000}"/>
    <cellStyle name="標準 10 3 2 2 4 2" xfId="2222" xr:uid="{00000000-0005-0000-0000-000029040000}"/>
    <cellStyle name="標準 10 3 2 2 5" xfId="1806" xr:uid="{00000000-0005-0000-0000-00002A040000}"/>
    <cellStyle name="標準 10 3 2 3" xfId="411" xr:uid="{00000000-0005-0000-0000-00002B040000}"/>
    <cellStyle name="標準 10 3 2 3 2" xfId="565" xr:uid="{00000000-0005-0000-0000-00002C040000}"/>
    <cellStyle name="標準 10 3 2 3 2 2" xfId="1074" xr:uid="{00000000-0005-0000-0000-00002D040000}"/>
    <cellStyle name="標準 10 3 2 3 2 2 2" xfId="1696" xr:uid="{00000000-0005-0000-0000-00002E040000}"/>
    <cellStyle name="標準 10 3 2 3 2 2 2 2" xfId="2530" xr:uid="{00000000-0005-0000-0000-00002F040000}"/>
    <cellStyle name="標準 10 3 2 3 2 2 3" xfId="2114" xr:uid="{00000000-0005-0000-0000-000030040000}"/>
    <cellStyle name="標準 10 3 2 3 2 3" xfId="1437" xr:uid="{00000000-0005-0000-0000-000031040000}"/>
    <cellStyle name="標準 10 3 2 3 2 3 2" xfId="2322" xr:uid="{00000000-0005-0000-0000-000032040000}"/>
    <cellStyle name="標準 10 3 2 3 2 4" xfId="1906" xr:uid="{00000000-0005-0000-0000-000033040000}"/>
    <cellStyle name="標準 10 3 2 3 3" xfId="924" xr:uid="{00000000-0005-0000-0000-000034040000}"/>
    <cellStyle name="標準 10 3 2 3 3 2" xfId="1595" xr:uid="{00000000-0005-0000-0000-000035040000}"/>
    <cellStyle name="標準 10 3 2 3 3 2 2" xfId="2431" xr:uid="{00000000-0005-0000-0000-000036040000}"/>
    <cellStyle name="標準 10 3 2 3 3 3" xfId="2015" xr:uid="{00000000-0005-0000-0000-000037040000}"/>
    <cellStyle name="標準 10 3 2 3 4" xfId="1336" xr:uid="{00000000-0005-0000-0000-000038040000}"/>
    <cellStyle name="標準 10 3 2 3 4 2" xfId="2223" xr:uid="{00000000-0005-0000-0000-000039040000}"/>
    <cellStyle name="標準 10 3 2 3 5" xfId="1807" xr:uid="{00000000-0005-0000-0000-00003A040000}"/>
    <cellStyle name="標準 10 3 2 4" xfId="507" xr:uid="{00000000-0005-0000-0000-00003B040000}"/>
    <cellStyle name="標準 10 3 2 4 2" xfId="1016" xr:uid="{00000000-0005-0000-0000-00003C040000}"/>
    <cellStyle name="標準 10 3 2 4 2 2" xfId="1681" xr:uid="{00000000-0005-0000-0000-00003D040000}"/>
    <cellStyle name="標準 10 3 2 4 2 2 2" xfId="2517" xr:uid="{00000000-0005-0000-0000-00003E040000}"/>
    <cellStyle name="標準 10 3 2 4 2 3" xfId="2101" xr:uid="{00000000-0005-0000-0000-00003F040000}"/>
    <cellStyle name="標準 10 3 2 4 3" xfId="1422" xr:uid="{00000000-0005-0000-0000-000040040000}"/>
    <cellStyle name="標準 10 3 2 4 3 2" xfId="2309" xr:uid="{00000000-0005-0000-0000-000041040000}"/>
    <cellStyle name="標準 10 3 2 4 4" xfId="1893" xr:uid="{00000000-0005-0000-0000-000042040000}"/>
    <cellStyle name="標準 10 3 2 5" xfId="820" xr:uid="{00000000-0005-0000-0000-000043040000}"/>
    <cellStyle name="標準 10 3 2 5 2" xfId="1536" xr:uid="{00000000-0005-0000-0000-000044040000}"/>
    <cellStyle name="標準 10 3 2 5 2 2" xfId="2418" xr:uid="{00000000-0005-0000-0000-000045040000}"/>
    <cellStyle name="標準 10 3 2 5 3" xfId="2002" xr:uid="{00000000-0005-0000-0000-000046040000}"/>
    <cellStyle name="標準 10 3 2 6" xfId="1323" xr:uid="{00000000-0005-0000-0000-000047040000}"/>
    <cellStyle name="標準 10 3 2 6 2" xfId="2210" xr:uid="{00000000-0005-0000-0000-000048040000}"/>
    <cellStyle name="標準 10 3 2 7" xfId="1794" xr:uid="{00000000-0005-0000-0000-000049040000}"/>
    <cellStyle name="標準 10 3 3" xfId="412" xr:uid="{00000000-0005-0000-0000-00004A040000}"/>
    <cellStyle name="標準 10 3 3 2" xfId="566" xr:uid="{00000000-0005-0000-0000-00004B040000}"/>
    <cellStyle name="標準 10 3 3 2 2" xfId="1075" xr:uid="{00000000-0005-0000-0000-00004C040000}"/>
    <cellStyle name="標準 10 3 3 2 2 2" xfId="1697" xr:uid="{00000000-0005-0000-0000-00004D040000}"/>
    <cellStyle name="標準 10 3 3 2 2 2 2" xfId="2531" xr:uid="{00000000-0005-0000-0000-00004E040000}"/>
    <cellStyle name="標準 10 3 3 2 2 3" xfId="2115" xr:uid="{00000000-0005-0000-0000-00004F040000}"/>
    <cellStyle name="標準 10 3 3 2 3" xfId="1438" xr:uid="{00000000-0005-0000-0000-000050040000}"/>
    <cellStyle name="標準 10 3 3 2 3 2" xfId="2323" xr:uid="{00000000-0005-0000-0000-000051040000}"/>
    <cellStyle name="標準 10 3 3 2 4" xfId="1907" xr:uid="{00000000-0005-0000-0000-000052040000}"/>
    <cellStyle name="標準 10 3 3 3" xfId="925" xr:uid="{00000000-0005-0000-0000-000053040000}"/>
    <cellStyle name="標準 10 3 3 3 2" xfId="1596" xr:uid="{00000000-0005-0000-0000-000054040000}"/>
    <cellStyle name="標準 10 3 3 3 2 2" xfId="2432" xr:uid="{00000000-0005-0000-0000-000055040000}"/>
    <cellStyle name="標準 10 3 3 3 3" xfId="2016" xr:uid="{00000000-0005-0000-0000-000056040000}"/>
    <cellStyle name="標準 10 3 3 4" xfId="1337" xr:uid="{00000000-0005-0000-0000-000057040000}"/>
    <cellStyle name="標準 10 3 3 4 2" xfId="2224" xr:uid="{00000000-0005-0000-0000-000058040000}"/>
    <cellStyle name="標準 10 3 3 5" xfId="1808" xr:uid="{00000000-0005-0000-0000-000059040000}"/>
    <cellStyle name="標準 10 3 4" xfId="413" xr:uid="{00000000-0005-0000-0000-00005A040000}"/>
    <cellStyle name="標準 10 3 4 2" xfId="567" xr:uid="{00000000-0005-0000-0000-00005B040000}"/>
    <cellStyle name="標準 10 3 4 2 2" xfId="1076" xr:uid="{00000000-0005-0000-0000-00005C040000}"/>
    <cellStyle name="標準 10 3 4 2 2 2" xfId="1698" xr:uid="{00000000-0005-0000-0000-00005D040000}"/>
    <cellStyle name="標準 10 3 4 2 2 2 2" xfId="2532" xr:uid="{00000000-0005-0000-0000-00005E040000}"/>
    <cellStyle name="標準 10 3 4 2 2 3" xfId="2116" xr:uid="{00000000-0005-0000-0000-00005F040000}"/>
    <cellStyle name="標準 10 3 4 2 3" xfId="1439" xr:uid="{00000000-0005-0000-0000-000060040000}"/>
    <cellStyle name="標準 10 3 4 2 3 2" xfId="2324" xr:uid="{00000000-0005-0000-0000-000061040000}"/>
    <cellStyle name="標準 10 3 4 2 4" xfId="1908" xr:uid="{00000000-0005-0000-0000-000062040000}"/>
    <cellStyle name="標準 10 3 4 3" xfId="926" xr:uid="{00000000-0005-0000-0000-000063040000}"/>
    <cellStyle name="標準 10 3 4 3 2" xfId="1597" xr:uid="{00000000-0005-0000-0000-000064040000}"/>
    <cellStyle name="標準 10 3 4 3 2 2" xfId="2433" xr:uid="{00000000-0005-0000-0000-000065040000}"/>
    <cellStyle name="標準 10 3 4 3 3" xfId="2017" xr:uid="{00000000-0005-0000-0000-000066040000}"/>
    <cellStyle name="標準 10 3 4 4" xfId="1338" xr:uid="{00000000-0005-0000-0000-000067040000}"/>
    <cellStyle name="標準 10 3 4 4 2" xfId="2225" xr:uid="{00000000-0005-0000-0000-000068040000}"/>
    <cellStyle name="標準 10 3 4 5" xfId="1809" xr:uid="{00000000-0005-0000-0000-000069040000}"/>
    <cellStyle name="標準 10 3 5" xfId="414" xr:uid="{00000000-0005-0000-0000-00006A040000}"/>
    <cellStyle name="標準 10 3 5 2" xfId="568" xr:uid="{00000000-0005-0000-0000-00006B040000}"/>
    <cellStyle name="標準 10 3 5 2 2" xfId="1077" xr:uid="{00000000-0005-0000-0000-00006C040000}"/>
    <cellStyle name="標準 10 3 5 2 2 2" xfId="1699" xr:uid="{00000000-0005-0000-0000-00006D040000}"/>
    <cellStyle name="標準 10 3 5 2 2 2 2" xfId="2533" xr:uid="{00000000-0005-0000-0000-00006E040000}"/>
    <cellStyle name="標準 10 3 5 2 2 3" xfId="2117" xr:uid="{00000000-0005-0000-0000-00006F040000}"/>
    <cellStyle name="標準 10 3 5 2 3" xfId="1440" xr:uid="{00000000-0005-0000-0000-000070040000}"/>
    <cellStyle name="標準 10 3 5 2 3 2" xfId="2325" xr:uid="{00000000-0005-0000-0000-000071040000}"/>
    <cellStyle name="標準 10 3 5 2 4" xfId="1909" xr:uid="{00000000-0005-0000-0000-000072040000}"/>
    <cellStyle name="標準 10 3 5 3" xfId="927" xr:uid="{00000000-0005-0000-0000-000073040000}"/>
    <cellStyle name="標準 10 3 5 3 2" xfId="1598" xr:uid="{00000000-0005-0000-0000-000074040000}"/>
    <cellStyle name="標準 10 3 5 3 2 2" xfId="2434" xr:uid="{00000000-0005-0000-0000-000075040000}"/>
    <cellStyle name="標準 10 3 5 3 3" xfId="2018" xr:uid="{00000000-0005-0000-0000-000076040000}"/>
    <cellStyle name="標準 10 3 5 4" xfId="1339" xr:uid="{00000000-0005-0000-0000-000077040000}"/>
    <cellStyle name="標準 10 3 5 4 2" xfId="2226" xr:uid="{00000000-0005-0000-0000-000078040000}"/>
    <cellStyle name="標準 10 3 5 5" xfId="1810" xr:uid="{00000000-0005-0000-0000-000079040000}"/>
    <cellStyle name="標準 10 3 6" xfId="684" xr:uid="{00000000-0005-0000-0000-00007A040000}"/>
    <cellStyle name="標準 10 3 6 2" xfId="1192" xr:uid="{00000000-0005-0000-0000-00007B040000}"/>
    <cellStyle name="標準 10 3 6 2 2" xfId="1764" xr:uid="{00000000-0005-0000-0000-00007C040000}"/>
    <cellStyle name="標準 10 3 6 2 2 2" xfId="2598" xr:uid="{00000000-0005-0000-0000-00007D040000}"/>
    <cellStyle name="標準 10 3 6 2 3" xfId="2182" xr:uid="{00000000-0005-0000-0000-00007E040000}"/>
    <cellStyle name="標準 10 3 6 3" xfId="1505" xr:uid="{00000000-0005-0000-0000-00007F040000}"/>
    <cellStyle name="標準 10 3 6 3 2" xfId="2390" xr:uid="{00000000-0005-0000-0000-000080040000}"/>
    <cellStyle name="標準 10 3 6 4" xfId="1974" xr:uid="{00000000-0005-0000-0000-000081040000}"/>
    <cellStyle name="標準 10 3 7" xfId="497" xr:uid="{00000000-0005-0000-0000-000082040000}"/>
    <cellStyle name="標準 10 3 7 2" xfId="1006" xr:uid="{00000000-0005-0000-0000-000083040000}"/>
    <cellStyle name="標準 10 3 7 2 2" xfId="1671" xr:uid="{00000000-0005-0000-0000-000084040000}"/>
    <cellStyle name="標準 10 3 7 2 2 2" xfId="2507" xr:uid="{00000000-0005-0000-0000-000085040000}"/>
    <cellStyle name="標準 10 3 7 2 3" xfId="2091" xr:uid="{00000000-0005-0000-0000-000086040000}"/>
    <cellStyle name="標準 10 3 7 3" xfId="1412" xr:uid="{00000000-0005-0000-0000-000087040000}"/>
    <cellStyle name="標準 10 3 7 3 2" xfId="2299" xr:uid="{00000000-0005-0000-0000-000088040000}"/>
    <cellStyle name="標準 10 3 7 4" xfId="1883" xr:uid="{00000000-0005-0000-0000-000089040000}"/>
    <cellStyle name="標準 10 3 8" xfId="810" xr:uid="{00000000-0005-0000-0000-00008A040000}"/>
    <cellStyle name="標準 10 3 8 2" xfId="1526" xr:uid="{00000000-0005-0000-0000-00008B040000}"/>
    <cellStyle name="標準 10 3 8 2 2" xfId="2408" xr:uid="{00000000-0005-0000-0000-00008C040000}"/>
    <cellStyle name="標準 10 3 8 3" xfId="1992" xr:uid="{00000000-0005-0000-0000-00008D040000}"/>
    <cellStyle name="標準 10 3 9" xfId="1313" xr:uid="{00000000-0005-0000-0000-00008E040000}"/>
    <cellStyle name="標準 10 3 9 2" xfId="2200" xr:uid="{00000000-0005-0000-0000-00008F040000}"/>
    <cellStyle name="標準 10 4" xfId="288" xr:uid="{00000000-0005-0000-0000-000090040000}"/>
    <cellStyle name="標準 10 4 2" xfId="415" xr:uid="{00000000-0005-0000-0000-000091040000}"/>
    <cellStyle name="標準 10 4 3" xfId="416" xr:uid="{00000000-0005-0000-0000-000092040000}"/>
    <cellStyle name="標準 10 4 3 2" xfId="569" xr:uid="{00000000-0005-0000-0000-000093040000}"/>
    <cellStyle name="標準 10 4 3 2 2" xfId="1078" xr:uid="{00000000-0005-0000-0000-000094040000}"/>
    <cellStyle name="標準 10 4 3 2 2 2" xfId="1700" xr:uid="{00000000-0005-0000-0000-000095040000}"/>
    <cellStyle name="標準 10 4 3 2 2 2 2" xfId="2534" xr:uid="{00000000-0005-0000-0000-000096040000}"/>
    <cellStyle name="標準 10 4 3 2 2 3" xfId="2118" xr:uid="{00000000-0005-0000-0000-000097040000}"/>
    <cellStyle name="標準 10 4 3 2 3" xfId="1441" xr:uid="{00000000-0005-0000-0000-000098040000}"/>
    <cellStyle name="標準 10 4 3 2 3 2" xfId="2326" xr:uid="{00000000-0005-0000-0000-000099040000}"/>
    <cellStyle name="標準 10 4 3 2 4" xfId="1910" xr:uid="{00000000-0005-0000-0000-00009A040000}"/>
    <cellStyle name="標準 10 4 3 3" xfId="928" xr:uid="{00000000-0005-0000-0000-00009B040000}"/>
    <cellStyle name="標準 10 4 3 3 2" xfId="1599" xr:uid="{00000000-0005-0000-0000-00009C040000}"/>
    <cellStyle name="標準 10 4 3 3 2 2" xfId="2435" xr:uid="{00000000-0005-0000-0000-00009D040000}"/>
    <cellStyle name="標準 10 4 3 3 3" xfId="2019" xr:uid="{00000000-0005-0000-0000-00009E040000}"/>
    <cellStyle name="標準 10 4 3 4" xfId="1340" xr:uid="{00000000-0005-0000-0000-00009F040000}"/>
    <cellStyle name="標準 10 4 3 4 2" xfId="2227" xr:uid="{00000000-0005-0000-0000-0000A0040000}"/>
    <cellStyle name="標準 10 4 3 5" xfId="1811" xr:uid="{00000000-0005-0000-0000-0000A1040000}"/>
    <cellStyle name="標準 10 4 4" xfId="491" xr:uid="{00000000-0005-0000-0000-0000A2040000}"/>
    <cellStyle name="標準 10 4 4 2" xfId="1000" xr:uid="{00000000-0005-0000-0000-0000A3040000}"/>
    <cellStyle name="標準 10 4 4 2 2" xfId="1665" xr:uid="{00000000-0005-0000-0000-0000A4040000}"/>
    <cellStyle name="標準 10 4 4 2 2 2" xfId="2501" xr:uid="{00000000-0005-0000-0000-0000A5040000}"/>
    <cellStyle name="標準 10 4 4 2 3" xfId="2085" xr:uid="{00000000-0005-0000-0000-0000A6040000}"/>
    <cellStyle name="標準 10 4 4 3" xfId="1406" xr:uid="{00000000-0005-0000-0000-0000A7040000}"/>
    <cellStyle name="標準 10 4 4 3 2" xfId="2293" xr:uid="{00000000-0005-0000-0000-0000A8040000}"/>
    <cellStyle name="標準 10 4 4 4" xfId="1877" xr:uid="{00000000-0005-0000-0000-0000A9040000}"/>
    <cellStyle name="標準 10 4 5" xfId="804" xr:uid="{00000000-0005-0000-0000-0000AA040000}"/>
    <cellStyle name="標準 10 4 5 2" xfId="1520" xr:uid="{00000000-0005-0000-0000-0000AB040000}"/>
    <cellStyle name="標準 10 4 5 2 2" xfId="2402" xr:uid="{00000000-0005-0000-0000-0000AC040000}"/>
    <cellStyle name="標準 10 4 5 3" xfId="1986" xr:uid="{00000000-0005-0000-0000-0000AD040000}"/>
    <cellStyle name="標準 10 4 6" xfId="1307" xr:uid="{00000000-0005-0000-0000-0000AE040000}"/>
    <cellStyle name="標準 10 4 6 2" xfId="2194" xr:uid="{00000000-0005-0000-0000-0000AF040000}"/>
    <cellStyle name="標準 10 4 7" xfId="1778" xr:uid="{00000000-0005-0000-0000-0000B0040000}"/>
    <cellStyle name="標準 10 5" xfId="300" xr:uid="{00000000-0005-0000-0000-0000B1040000}"/>
    <cellStyle name="標準 10 5 2" xfId="417" xr:uid="{00000000-0005-0000-0000-0000B2040000}"/>
    <cellStyle name="標準 10 5 2 2" xfId="570" xr:uid="{00000000-0005-0000-0000-0000B3040000}"/>
    <cellStyle name="標準 10 5 2 2 2" xfId="1079" xr:uid="{00000000-0005-0000-0000-0000B4040000}"/>
    <cellStyle name="標準 10 5 2 2 2 2" xfId="1701" xr:uid="{00000000-0005-0000-0000-0000B5040000}"/>
    <cellStyle name="標準 10 5 2 2 2 2 2" xfId="2535" xr:uid="{00000000-0005-0000-0000-0000B6040000}"/>
    <cellStyle name="標準 10 5 2 2 2 3" xfId="2119" xr:uid="{00000000-0005-0000-0000-0000B7040000}"/>
    <cellStyle name="標準 10 5 2 2 3" xfId="1442" xr:uid="{00000000-0005-0000-0000-0000B8040000}"/>
    <cellStyle name="標準 10 5 2 2 3 2" xfId="2327" xr:uid="{00000000-0005-0000-0000-0000B9040000}"/>
    <cellStyle name="標準 10 5 2 2 4" xfId="1911" xr:uid="{00000000-0005-0000-0000-0000BA040000}"/>
    <cellStyle name="標準 10 5 2 3" xfId="929" xr:uid="{00000000-0005-0000-0000-0000BB040000}"/>
    <cellStyle name="標準 10 5 2 3 2" xfId="1600" xr:uid="{00000000-0005-0000-0000-0000BC040000}"/>
    <cellStyle name="標準 10 5 2 3 2 2" xfId="2436" xr:uid="{00000000-0005-0000-0000-0000BD040000}"/>
    <cellStyle name="標準 10 5 2 3 3" xfId="2020" xr:uid="{00000000-0005-0000-0000-0000BE040000}"/>
    <cellStyle name="標準 10 5 2 4" xfId="1341" xr:uid="{00000000-0005-0000-0000-0000BF040000}"/>
    <cellStyle name="標準 10 5 2 4 2" xfId="2228" xr:uid="{00000000-0005-0000-0000-0000C0040000}"/>
    <cellStyle name="標準 10 5 2 5" xfId="1812" xr:uid="{00000000-0005-0000-0000-0000C1040000}"/>
    <cellStyle name="標準 10 5 3" xfId="418" xr:uid="{00000000-0005-0000-0000-0000C2040000}"/>
    <cellStyle name="標準 10 5 3 2" xfId="571" xr:uid="{00000000-0005-0000-0000-0000C3040000}"/>
    <cellStyle name="標準 10 5 3 2 2" xfId="1080" xr:uid="{00000000-0005-0000-0000-0000C4040000}"/>
    <cellStyle name="標準 10 5 3 2 2 2" xfId="1702" xr:uid="{00000000-0005-0000-0000-0000C5040000}"/>
    <cellStyle name="標準 10 5 3 2 2 2 2" xfId="2536" xr:uid="{00000000-0005-0000-0000-0000C6040000}"/>
    <cellStyle name="標準 10 5 3 2 2 3" xfId="2120" xr:uid="{00000000-0005-0000-0000-0000C7040000}"/>
    <cellStyle name="標準 10 5 3 2 3" xfId="1443" xr:uid="{00000000-0005-0000-0000-0000C8040000}"/>
    <cellStyle name="標準 10 5 3 2 3 2" xfId="2328" xr:uid="{00000000-0005-0000-0000-0000C9040000}"/>
    <cellStyle name="標準 10 5 3 2 4" xfId="1912" xr:uid="{00000000-0005-0000-0000-0000CA040000}"/>
    <cellStyle name="標準 10 5 3 3" xfId="930" xr:uid="{00000000-0005-0000-0000-0000CB040000}"/>
    <cellStyle name="標準 10 5 3 3 2" xfId="1601" xr:uid="{00000000-0005-0000-0000-0000CC040000}"/>
    <cellStyle name="標準 10 5 3 3 2 2" xfId="2437" xr:uid="{00000000-0005-0000-0000-0000CD040000}"/>
    <cellStyle name="標準 10 5 3 3 3" xfId="2021" xr:uid="{00000000-0005-0000-0000-0000CE040000}"/>
    <cellStyle name="標準 10 5 3 4" xfId="1342" xr:uid="{00000000-0005-0000-0000-0000CF040000}"/>
    <cellStyle name="標準 10 5 3 4 2" xfId="2229" xr:uid="{00000000-0005-0000-0000-0000D0040000}"/>
    <cellStyle name="標準 10 5 3 5" xfId="1813" xr:uid="{00000000-0005-0000-0000-0000D1040000}"/>
    <cellStyle name="標準 10 5 4" xfId="501" xr:uid="{00000000-0005-0000-0000-0000D2040000}"/>
    <cellStyle name="標準 10 5 4 2" xfId="1010" xr:uid="{00000000-0005-0000-0000-0000D3040000}"/>
    <cellStyle name="標準 10 5 4 2 2" xfId="1675" xr:uid="{00000000-0005-0000-0000-0000D4040000}"/>
    <cellStyle name="標準 10 5 4 2 2 2" xfId="2511" xr:uid="{00000000-0005-0000-0000-0000D5040000}"/>
    <cellStyle name="標準 10 5 4 2 3" xfId="2095" xr:uid="{00000000-0005-0000-0000-0000D6040000}"/>
    <cellStyle name="標準 10 5 4 3" xfId="1416" xr:uid="{00000000-0005-0000-0000-0000D7040000}"/>
    <cellStyle name="標準 10 5 4 3 2" xfId="2303" xr:uid="{00000000-0005-0000-0000-0000D8040000}"/>
    <cellStyle name="標準 10 5 4 4" xfId="1887" xr:uid="{00000000-0005-0000-0000-0000D9040000}"/>
    <cellStyle name="標準 10 5 5" xfId="814" xr:uid="{00000000-0005-0000-0000-0000DA040000}"/>
    <cellStyle name="標準 10 5 5 2" xfId="1530" xr:uid="{00000000-0005-0000-0000-0000DB040000}"/>
    <cellStyle name="標準 10 5 5 2 2" xfId="2412" xr:uid="{00000000-0005-0000-0000-0000DC040000}"/>
    <cellStyle name="標準 10 5 5 3" xfId="1996" xr:uid="{00000000-0005-0000-0000-0000DD040000}"/>
    <cellStyle name="標準 10 5 6" xfId="1317" xr:uid="{00000000-0005-0000-0000-0000DE040000}"/>
    <cellStyle name="標準 10 5 6 2" xfId="2204" xr:uid="{00000000-0005-0000-0000-0000DF040000}"/>
    <cellStyle name="標準 10 5 7" xfId="1788" xr:uid="{00000000-0005-0000-0000-0000E0040000}"/>
    <cellStyle name="標準 10 6" xfId="419" xr:uid="{00000000-0005-0000-0000-0000E1040000}"/>
    <cellStyle name="標準 10 6 2" xfId="572" xr:uid="{00000000-0005-0000-0000-0000E2040000}"/>
    <cellStyle name="標準 10 6 2 2" xfId="1081" xr:uid="{00000000-0005-0000-0000-0000E3040000}"/>
    <cellStyle name="標準 10 6 2 2 2" xfId="1703" xr:uid="{00000000-0005-0000-0000-0000E4040000}"/>
    <cellStyle name="標準 10 6 2 2 2 2" xfId="2537" xr:uid="{00000000-0005-0000-0000-0000E5040000}"/>
    <cellStyle name="標準 10 6 2 2 3" xfId="2121" xr:uid="{00000000-0005-0000-0000-0000E6040000}"/>
    <cellStyle name="標準 10 6 2 3" xfId="1444" xr:uid="{00000000-0005-0000-0000-0000E7040000}"/>
    <cellStyle name="標準 10 6 2 3 2" xfId="2329" xr:uid="{00000000-0005-0000-0000-0000E8040000}"/>
    <cellStyle name="標準 10 6 2 4" xfId="1913" xr:uid="{00000000-0005-0000-0000-0000E9040000}"/>
    <cellStyle name="標準 10 6 3" xfId="931" xr:uid="{00000000-0005-0000-0000-0000EA040000}"/>
    <cellStyle name="標準 10 6 3 2" xfId="1602" xr:uid="{00000000-0005-0000-0000-0000EB040000}"/>
    <cellStyle name="標準 10 6 3 2 2" xfId="2438" xr:uid="{00000000-0005-0000-0000-0000EC040000}"/>
    <cellStyle name="標準 10 6 3 3" xfId="2022" xr:uid="{00000000-0005-0000-0000-0000ED040000}"/>
    <cellStyle name="標準 10 6 4" xfId="1343" xr:uid="{00000000-0005-0000-0000-0000EE040000}"/>
    <cellStyle name="標準 10 6 4 2" xfId="2230" xr:uid="{00000000-0005-0000-0000-0000EF040000}"/>
    <cellStyle name="標準 10 6 5" xfId="1814" xr:uid="{00000000-0005-0000-0000-0000F0040000}"/>
    <cellStyle name="標準 10 7" xfId="420" xr:uid="{00000000-0005-0000-0000-0000F1040000}"/>
    <cellStyle name="標準 10 7 2" xfId="573" xr:uid="{00000000-0005-0000-0000-0000F2040000}"/>
    <cellStyle name="標準 10 7 2 2" xfId="1082" xr:uid="{00000000-0005-0000-0000-0000F3040000}"/>
    <cellStyle name="標準 10 7 2 2 2" xfId="1704" xr:uid="{00000000-0005-0000-0000-0000F4040000}"/>
    <cellStyle name="標準 10 7 2 2 2 2" xfId="2538" xr:uid="{00000000-0005-0000-0000-0000F5040000}"/>
    <cellStyle name="標準 10 7 2 2 3" xfId="2122" xr:uid="{00000000-0005-0000-0000-0000F6040000}"/>
    <cellStyle name="標準 10 7 2 3" xfId="1445" xr:uid="{00000000-0005-0000-0000-0000F7040000}"/>
    <cellStyle name="標準 10 7 2 3 2" xfId="2330" xr:uid="{00000000-0005-0000-0000-0000F8040000}"/>
    <cellStyle name="標準 10 7 2 4" xfId="1914" xr:uid="{00000000-0005-0000-0000-0000F9040000}"/>
    <cellStyle name="標準 10 7 3" xfId="932" xr:uid="{00000000-0005-0000-0000-0000FA040000}"/>
    <cellStyle name="標準 10 7 3 2" xfId="1603" xr:uid="{00000000-0005-0000-0000-0000FB040000}"/>
    <cellStyle name="標準 10 7 3 2 2" xfId="2439" xr:uid="{00000000-0005-0000-0000-0000FC040000}"/>
    <cellStyle name="標準 10 7 3 3" xfId="2023" xr:uid="{00000000-0005-0000-0000-0000FD040000}"/>
    <cellStyle name="標準 10 7 4" xfId="1344" xr:uid="{00000000-0005-0000-0000-0000FE040000}"/>
    <cellStyle name="標準 10 7 4 2" xfId="2231" xr:uid="{00000000-0005-0000-0000-0000FF040000}"/>
    <cellStyle name="標準 10 7 5" xfId="1815" xr:uid="{00000000-0005-0000-0000-000000050000}"/>
    <cellStyle name="標準 10 8" xfId="635" xr:uid="{00000000-0005-0000-0000-000001050000}"/>
    <cellStyle name="標準 10 8 2" xfId="1143" xr:uid="{00000000-0005-0000-0000-000002050000}"/>
    <cellStyle name="標準 10 8 2 2" xfId="1761" xr:uid="{00000000-0005-0000-0000-000003050000}"/>
    <cellStyle name="標準 10 8 2 2 2" xfId="2595" xr:uid="{00000000-0005-0000-0000-000004050000}"/>
    <cellStyle name="標準 10 8 2 3" xfId="2179" xr:uid="{00000000-0005-0000-0000-000005050000}"/>
    <cellStyle name="標準 10 8 3" xfId="1502" xr:uid="{00000000-0005-0000-0000-000006050000}"/>
    <cellStyle name="標準 10 8 3 2" xfId="2387" xr:uid="{00000000-0005-0000-0000-000007050000}"/>
    <cellStyle name="標準 10 8 4" xfId="1971" xr:uid="{00000000-0005-0000-0000-000008050000}"/>
    <cellStyle name="標準 10 9" xfId="486" xr:uid="{00000000-0005-0000-0000-000009050000}"/>
    <cellStyle name="標準 10 9 2" xfId="995" xr:uid="{00000000-0005-0000-0000-00000A050000}"/>
    <cellStyle name="標準 10 9 2 2" xfId="1660" xr:uid="{00000000-0005-0000-0000-00000B050000}"/>
    <cellStyle name="標準 10 9 2 2 2" xfId="2496" xr:uid="{00000000-0005-0000-0000-00000C050000}"/>
    <cellStyle name="標準 10 9 2 3" xfId="2080" xr:uid="{00000000-0005-0000-0000-00000D050000}"/>
    <cellStyle name="標準 10 9 3" xfId="1401" xr:uid="{00000000-0005-0000-0000-00000E050000}"/>
    <cellStyle name="標準 10 9 3 2" xfId="2288" xr:uid="{00000000-0005-0000-0000-00000F050000}"/>
    <cellStyle name="標準 10 9 4" xfId="1872" xr:uid="{00000000-0005-0000-0000-000010050000}"/>
    <cellStyle name="標準 11" xfId="246" xr:uid="{00000000-0005-0000-0000-000011050000}"/>
    <cellStyle name="標準 12" xfId="2" xr:uid="{00000000-0005-0000-0000-000012050000}"/>
    <cellStyle name="標準 13" xfId="283" xr:uid="{00000000-0005-0000-0000-000013050000}"/>
    <cellStyle name="標準 14" xfId="297" xr:uid="{00000000-0005-0000-0000-000014050000}"/>
    <cellStyle name="標準 15" xfId="482" xr:uid="{00000000-0005-0000-0000-000015050000}"/>
    <cellStyle name="標準 16" xfId="633" xr:uid="{00000000-0005-0000-0000-000016050000}"/>
    <cellStyle name="標準 17" xfId="691" xr:uid="{00000000-0005-0000-0000-000017050000}"/>
    <cellStyle name="標準 18" xfId="696" xr:uid="{00000000-0005-0000-0000-000018050000}"/>
    <cellStyle name="標準 19" xfId="685" xr:uid="{00000000-0005-0000-0000-000019050000}"/>
    <cellStyle name="標準 2" xfId="1" xr:uid="{00000000-0005-0000-0000-00001A050000}"/>
    <cellStyle name="標準 2 2" xfId="247" xr:uid="{00000000-0005-0000-0000-00001B050000}"/>
    <cellStyle name="標準 2 3" xfId="483" xr:uid="{00000000-0005-0000-0000-00001C050000}"/>
    <cellStyle name="標準 2 3 2" xfId="992" xr:uid="{00000000-0005-0000-0000-00001D050000}"/>
    <cellStyle name="標準 2 3 2 2" xfId="1659" xr:uid="{00000000-0005-0000-0000-00001E050000}"/>
    <cellStyle name="標準 2 3 2 2 2" xfId="2495" xr:uid="{00000000-0005-0000-0000-00001F050000}"/>
    <cellStyle name="標準 2 3 2 3" xfId="2079" xr:uid="{00000000-0005-0000-0000-000020050000}"/>
    <cellStyle name="標準 2 3 3" xfId="1400" xr:uid="{00000000-0005-0000-0000-000021050000}"/>
    <cellStyle name="標準 2 3 3 2" xfId="2287" xr:uid="{00000000-0005-0000-0000-000022050000}"/>
    <cellStyle name="標準 2 3 4" xfId="1871" xr:uid="{00000000-0005-0000-0000-000023050000}"/>
    <cellStyle name="標準 2 4" xfId="797" xr:uid="{00000000-0005-0000-0000-000024050000}"/>
    <cellStyle name="標準 2 4 2" xfId="1513" xr:uid="{00000000-0005-0000-0000-000025050000}"/>
    <cellStyle name="標準 2 4 2 2" xfId="2396" xr:uid="{00000000-0005-0000-0000-000026050000}"/>
    <cellStyle name="標準 2 4 3" xfId="1980" xr:uid="{00000000-0005-0000-0000-000027050000}"/>
    <cellStyle name="標準 2 5" xfId="1299" xr:uid="{00000000-0005-0000-0000-000028050000}"/>
    <cellStyle name="標準 2 5 2" xfId="2188" xr:uid="{00000000-0005-0000-0000-000029050000}"/>
    <cellStyle name="標準 2 6" xfId="1771" xr:uid="{00000000-0005-0000-0000-00002A050000}"/>
    <cellStyle name="標準 20" xfId="697" xr:uid="{00000000-0005-0000-0000-00002B050000}"/>
    <cellStyle name="標準 3" xfId="248" xr:uid="{00000000-0005-0000-0000-00002C050000}"/>
    <cellStyle name="標準 4" xfId="249" xr:uid="{00000000-0005-0000-0000-00002D050000}"/>
    <cellStyle name="標準 4 10" xfId="634" xr:uid="{00000000-0005-0000-0000-00002E050000}"/>
    <cellStyle name="標準 4 10 2" xfId="1142" xr:uid="{00000000-0005-0000-0000-00002F050000}"/>
    <cellStyle name="標準 4 10 2 2" xfId="1760" xr:uid="{00000000-0005-0000-0000-000030050000}"/>
    <cellStyle name="標準 4 10 2 2 2" xfId="2594" xr:uid="{00000000-0005-0000-0000-000031050000}"/>
    <cellStyle name="標準 4 10 2 3" xfId="2178" xr:uid="{00000000-0005-0000-0000-000032050000}"/>
    <cellStyle name="標準 4 10 3" xfId="1501" xr:uid="{00000000-0005-0000-0000-000033050000}"/>
    <cellStyle name="標準 4 10 3 2" xfId="2386" xr:uid="{00000000-0005-0000-0000-000034050000}"/>
    <cellStyle name="標準 4 10 4" xfId="1970" xr:uid="{00000000-0005-0000-0000-000035050000}"/>
    <cellStyle name="標準 4 11" xfId="487" xr:uid="{00000000-0005-0000-0000-000036050000}"/>
    <cellStyle name="標準 4 11 2" xfId="996" xr:uid="{00000000-0005-0000-0000-000037050000}"/>
    <cellStyle name="標準 4 11 2 2" xfId="1661" xr:uid="{00000000-0005-0000-0000-000038050000}"/>
    <cellStyle name="標準 4 11 2 2 2" xfId="2497" xr:uid="{00000000-0005-0000-0000-000039050000}"/>
    <cellStyle name="標準 4 11 2 3" xfId="2081" xr:uid="{00000000-0005-0000-0000-00003A050000}"/>
    <cellStyle name="標準 4 11 3" xfId="1402" xr:uid="{00000000-0005-0000-0000-00003B050000}"/>
    <cellStyle name="標準 4 11 3 2" xfId="2289" xr:uid="{00000000-0005-0000-0000-00003C050000}"/>
    <cellStyle name="標準 4 11 4" xfId="1873" xr:uid="{00000000-0005-0000-0000-00003D050000}"/>
    <cellStyle name="標準 4 12" xfId="800" xr:uid="{00000000-0005-0000-0000-00003E050000}"/>
    <cellStyle name="標準 4 12 2" xfId="1516" xr:uid="{00000000-0005-0000-0000-00003F050000}"/>
    <cellStyle name="標準 4 12 2 2" xfId="2398" xr:uid="{00000000-0005-0000-0000-000040050000}"/>
    <cellStyle name="標準 4 12 3" xfId="1982" xr:uid="{00000000-0005-0000-0000-000041050000}"/>
    <cellStyle name="標準 4 13" xfId="1303" xr:uid="{00000000-0005-0000-0000-000042050000}"/>
    <cellStyle name="標準 4 13 2" xfId="2190" xr:uid="{00000000-0005-0000-0000-000043050000}"/>
    <cellStyle name="標準 4 14" xfId="1774" xr:uid="{00000000-0005-0000-0000-000044050000}"/>
    <cellStyle name="標準 4 2" xfId="250" xr:uid="{00000000-0005-0000-0000-000045050000}"/>
    <cellStyle name="標準 4 2 2" xfId="296" xr:uid="{00000000-0005-0000-0000-000046050000}"/>
    <cellStyle name="標準 4 2 2 2" xfId="421" xr:uid="{00000000-0005-0000-0000-000047050000}"/>
    <cellStyle name="標準 4 2 2 2 2" xfId="422" xr:uid="{00000000-0005-0000-0000-000048050000}"/>
    <cellStyle name="標準 4 2 2 2 3" xfId="423" xr:uid="{00000000-0005-0000-0000-000049050000}"/>
    <cellStyle name="標準 4 2 2 2 3 2" xfId="574" xr:uid="{00000000-0005-0000-0000-00004A050000}"/>
    <cellStyle name="標準 4 2 2 2 3 2 2" xfId="1083" xr:uid="{00000000-0005-0000-0000-00004B050000}"/>
    <cellStyle name="標準 4 2 2 2 3 2 2 2" xfId="1705" xr:uid="{00000000-0005-0000-0000-00004C050000}"/>
    <cellStyle name="標準 4 2 2 2 3 2 2 2 2" xfId="2539" xr:uid="{00000000-0005-0000-0000-00004D050000}"/>
    <cellStyle name="標準 4 2 2 2 3 2 2 3" xfId="2123" xr:uid="{00000000-0005-0000-0000-00004E050000}"/>
    <cellStyle name="標準 4 2 2 2 3 2 3" xfId="1446" xr:uid="{00000000-0005-0000-0000-00004F050000}"/>
    <cellStyle name="標準 4 2 2 2 3 2 3 2" xfId="2331" xr:uid="{00000000-0005-0000-0000-000050050000}"/>
    <cellStyle name="標準 4 2 2 2 3 2 4" xfId="1915" xr:uid="{00000000-0005-0000-0000-000051050000}"/>
    <cellStyle name="標準 4 2 2 2 3 3" xfId="933" xr:uid="{00000000-0005-0000-0000-000052050000}"/>
    <cellStyle name="標準 4 2 2 2 3 3 2" xfId="1604" xr:uid="{00000000-0005-0000-0000-000053050000}"/>
    <cellStyle name="標準 4 2 2 2 3 3 2 2" xfId="2440" xr:uid="{00000000-0005-0000-0000-000054050000}"/>
    <cellStyle name="標準 4 2 2 2 3 3 3" xfId="2024" xr:uid="{00000000-0005-0000-0000-000055050000}"/>
    <cellStyle name="標準 4 2 2 2 3 4" xfId="1345" xr:uid="{00000000-0005-0000-0000-000056050000}"/>
    <cellStyle name="標準 4 2 2 2 3 4 2" xfId="2232" xr:uid="{00000000-0005-0000-0000-000057050000}"/>
    <cellStyle name="標準 4 2 2 2 3 5" xfId="1816" xr:uid="{00000000-0005-0000-0000-000058050000}"/>
    <cellStyle name="標準 4 2 2 3" xfId="424" xr:uid="{00000000-0005-0000-0000-000059050000}"/>
    <cellStyle name="標準 4 2 2 3 2" xfId="575" xr:uid="{00000000-0005-0000-0000-00005A050000}"/>
    <cellStyle name="標準 4 2 2 3 2 2" xfId="1084" xr:uid="{00000000-0005-0000-0000-00005B050000}"/>
    <cellStyle name="標準 4 2 2 3 2 2 2" xfId="1706" xr:uid="{00000000-0005-0000-0000-00005C050000}"/>
    <cellStyle name="標準 4 2 2 3 2 2 2 2" xfId="2540" xr:uid="{00000000-0005-0000-0000-00005D050000}"/>
    <cellStyle name="標準 4 2 2 3 2 2 3" xfId="2124" xr:uid="{00000000-0005-0000-0000-00005E050000}"/>
    <cellStyle name="標準 4 2 2 3 2 3" xfId="1447" xr:uid="{00000000-0005-0000-0000-00005F050000}"/>
    <cellStyle name="標準 4 2 2 3 2 3 2" xfId="2332" xr:uid="{00000000-0005-0000-0000-000060050000}"/>
    <cellStyle name="標準 4 2 2 3 2 4" xfId="1916" xr:uid="{00000000-0005-0000-0000-000061050000}"/>
    <cellStyle name="標準 4 2 2 3 3" xfId="934" xr:uid="{00000000-0005-0000-0000-000062050000}"/>
    <cellStyle name="標準 4 2 2 3 3 2" xfId="1605" xr:uid="{00000000-0005-0000-0000-000063050000}"/>
    <cellStyle name="標準 4 2 2 3 3 2 2" xfId="2441" xr:uid="{00000000-0005-0000-0000-000064050000}"/>
    <cellStyle name="標準 4 2 2 3 3 3" xfId="2025" xr:uid="{00000000-0005-0000-0000-000065050000}"/>
    <cellStyle name="標準 4 2 2 3 4" xfId="1346" xr:uid="{00000000-0005-0000-0000-000066050000}"/>
    <cellStyle name="標準 4 2 2 3 4 2" xfId="2233" xr:uid="{00000000-0005-0000-0000-000067050000}"/>
    <cellStyle name="標準 4 2 2 3 5" xfId="1817" xr:uid="{00000000-0005-0000-0000-000068050000}"/>
    <cellStyle name="標準 4 2 2 4" xfId="425" xr:uid="{00000000-0005-0000-0000-000069050000}"/>
    <cellStyle name="標準 4 2 2 4 2" xfId="576" xr:uid="{00000000-0005-0000-0000-00006A050000}"/>
    <cellStyle name="標準 4 2 2 4 2 2" xfId="1085" xr:uid="{00000000-0005-0000-0000-00006B050000}"/>
    <cellStyle name="標準 4 2 2 4 2 2 2" xfId="1707" xr:uid="{00000000-0005-0000-0000-00006C050000}"/>
    <cellStyle name="標準 4 2 2 4 2 2 2 2" xfId="2541" xr:uid="{00000000-0005-0000-0000-00006D050000}"/>
    <cellStyle name="標準 4 2 2 4 2 2 3" xfId="2125" xr:uid="{00000000-0005-0000-0000-00006E050000}"/>
    <cellStyle name="標準 4 2 2 4 2 3" xfId="1448" xr:uid="{00000000-0005-0000-0000-00006F050000}"/>
    <cellStyle name="標準 4 2 2 4 2 3 2" xfId="2333" xr:uid="{00000000-0005-0000-0000-000070050000}"/>
    <cellStyle name="標準 4 2 2 4 2 4" xfId="1917" xr:uid="{00000000-0005-0000-0000-000071050000}"/>
    <cellStyle name="標準 4 2 2 4 3" xfId="935" xr:uid="{00000000-0005-0000-0000-000072050000}"/>
    <cellStyle name="標準 4 2 2 4 3 2" xfId="1606" xr:uid="{00000000-0005-0000-0000-000073050000}"/>
    <cellStyle name="標準 4 2 2 4 3 2 2" xfId="2442" xr:uid="{00000000-0005-0000-0000-000074050000}"/>
    <cellStyle name="標準 4 2 2 4 3 3" xfId="2026" xr:uid="{00000000-0005-0000-0000-000075050000}"/>
    <cellStyle name="標準 4 2 2 4 4" xfId="1347" xr:uid="{00000000-0005-0000-0000-000076050000}"/>
    <cellStyle name="標準 4 2 2 4 4 2" xfId="2234" xr:uid="{00000000-0005-0000-0000-000077050000}"/>
    <cellStyle name="標準 4 2 2 4 5" xfId="1818" xr:uid="{00000000-0005-0000-0000-000078050000}"/>
    <cellStyle name="標準 4 2 2 5" xfId="426" xr:uid="{00000000-0005-0000-0000-000079050000}"/>
    <cellStyle name="標準 4 2 2 5 2" xfId="577" xr:uid="{00000000-0005-0000-0000-00007A050000}"/>
    <cellStyle name="標準 4 2 2 5 2 2" xfId="1086" xr:uid="{00000000-0005-0000-0000-00007B050000}"/>
    <cellStyle name="標準 4 2 2 5 2 2 2" xfId="1708" xr:uid="{00000000-0005-0000-0000-00007C050000}"/>
    <cellStyle name="標準 4 2 2 5 2 2 2 2" xfId="2542" xr:uid="{00000000-0005-0000-0000-00007D050000}"/>
    <cellStyle name="標準 4 2 2 5 2 2 3" xfId="2126" xr:uid="{00000000-0005-0000-0000-00007E050000}"/>
    <cellStyle name="標準 4 2 2 5 2 3" xfId="1449" xr:uid="{00000000-0005-0000-0000-00007F050000}"/>
    <cellStyle name="標準 4 2 2 5 2 3 2" xfId="2334" xr:uid="{00000000-0005-0000-0000-000080050000}"/>
    <cellStyle name="標準 4 2 2 5 2 4" xfId="1918" xr:uid="{00000000-0005-0000-0000-000081050000}"/>
    <cellStyle name="標準 4 2 2 5 3" xfId="936" xr:uid="{00000000-0005-0000-0000-000082050000}"/>
    <cellStyle name="標準 4 2 2 5 3 2" xfId="1607" xr:uid="{00000000-0005-0000-0000-000083050000}"/>
    <cellStyle name="標準 4 2 2 5 3 2 2" xfId="2443" xr:uid="{00000000-0005-0000-0000-000084050000}"/>
    <cellStyle name="標準 4 2 2 5 3 3" xfId="2027" xr:uid="{00000000-0005-0000-0000-000085050000}"/>
    <cellStyle name="標準 4 2 2 5 4" xfId="1348" xr:uid="{00000000-0005-0000-0000-000086050000}"/>
    <cellStyle name="標準 4 2 2 5 4 2" xfId="2235" xr:uid="{00000000-0005-0000-0000-000087050000}"/>
    <cellStyle name="標準 4 2 2 5 5" xfId="1819" xr:uid="{00000000-0005-0000-0000-000088050000}"/>
    <cellStyle name="標準 4 2 3" xfId="287" xr:uid="{00000000-0005-0000-0000-000089050000}"/>
    <cellStyle name="標準 4 2 3 2" xfId="490" xr:uid="{00000000-0005-0000-0000-00008A050000}"/>
    <cellStyle name="標準 4 2 3 2 2" xfId="999" xr:uid="{00000000-0005-0000-0000-00008B050000}"/>
    <cellStyle name="標準 4 2 3 2 2 2" xfId="1664" xr:uid="{00000000-0005-0000-0000-00008C050000}"/>
    <cellStyle name="標準 4 2 3 2 2 2 2" xfId="2500" xr:uid="{00000000-0005-0000-0000-00008D050000}"/>
    <cellStyle name="標準 4 2 3 2 2 3" xfId="2084" xr:uid="{00000000-0005-0000-0000-00008E050000}"/>
    <cellStyle name="標準 4 2 3 2 3" xfId="1405" xr:uid="{00000000-0005-0000-0000-00008F050000}"/>
    <cellStyle name="標準 4 2 3 2 3 2" xfId="2292" xr:uid="{00000000-0005-0000-0000-000090050000}"/>
    <cellStyle name="標準 4 2 3 2 4" xfId="1876" xr:uid="{00000000-0005-0000-0000-000091050000}"/>
    <cellStyle name="標準 4 2 3 3" xfId="803" xr:uid="{00000000-0005-0000-0000-000092050000}"/>
    <cellStyle name="標準 4 2 3 3 2" xfId="1519" xr:uid="{00000000-0005-0000-0000-000093050000}"/>
    <cellStyle name="標準 4 2 3 3 2 2" xfId="2401" xr:uid="{00000000-0005-0000-0000-000094050000}"/>
    <cellStyle name="標準 4 2 3 3 3" xfId="1985" xr:uid="{00000000-0005-0000-0000-000095050000}"/>
    <cellStyle name="標準 4 2 3 4" xfId="1306" xr:uid="{00000000-0005-0000-0000-000096050000}"/>
    <cellStyle name="標準 4 2 3 4 2" xfId="2193" xr:uid="{00000000-0005-0000-0000-000097050000}"/>
    <cellStyle name="標準 4 2 3 5" xfId="1777" xr:uid="{00000000-0005-0000-0000-000098050000}"/>
    <cellStyle name="標準 4 2 4" xfId="299" xr:uid="{00000000-0005-0000-0000-000099050000}"/>
    <cellStyle name="標準 4 2 4 2" xfId="427" xr:uid="{00000000-0005-0000-0000-00009A050000}"/>
    <cellStyle name="標準 4 2 4 2 2" xfId="578" xr:uid="{00000000-0005-0000-0000-00009B050000}"/>
    <cellStyle name="標準 4 2 4 2 2 2" xfId="1087" xr:uid="{00000000-0005-0000-0000-00009C050000}"/>
    <cellStyle name="標準 4 2 4 2 2 2 2" xfId="1709" xr:uid="{00000000-0005-0000-0000-00009D050000}"/>
    <cellStyle name="標準 4 2 4 2 2 2 2 2" xfId="2543" xr:uid="{00000000-0005-0000-0000-00009E050000}"/>
    <cellStyle name="標準 4 2 4 2 2 2 3" xfId="2127" xr:uid="{00000000-0005-0000-0000-00009F050000}"/>
    <cellStyle name="標準 4 2 4 2 2 3" xfId="1450" xr:uid="{00000000-0005-0000-0000-0000A0050000}"/>
    <cellStyle name="標準 4 2 4 2 2 3 2" xfId="2335" xr:uid="{00000000-0005-0000-0000-0000A1050000}"/>
    <cellStyle name="標準 4 2 4 2 2 4" xfId="1919" xr:uid="{00000000-0005-0000-0000-0000A2050000}"/>
    <cellStyle name="標準 4 2 4 2 3" xfId="937" xr:uid="{00000000-0005-0000-0000-0000A3050000}"/>
    <cellStyle name="標準 4 2 4 2 3 2" xfId="1608" xr:uid="{00000000-0005-0000-0000-0000A4050000}"/>
    <cellStyle name="標準 4 2 4 2 3 2 2" xfId="2444" xr:uid="{00000000-0005-0000-0000-0000A5050000}"/>
    <cellStyle name="標準 4 2 4 2 3 3" xfId="2028" xr:uid="{00000000-0005-0000-0000-0000A6050000}"/>
    <cellStyle name="標準 4 2 4 2 4" xfId="1349" xr:uid="{00000000-0005-0000-0000-0000A7050000}"/>
    <cellStyle name="標準 4 2 4 2 4 2" xfId="2236" xr:uid="{00000000-0005-0000-0000-0000A8050000}"/>
    <cellStyle name="標準 4 2 4 2 5" xfId="1820" xr:uid="{00000000-0005-0000-0000-0000A9050000}"/>
    <cellStyle name="標準 4 2 4 3" xfId="428" xr:uid="{00000000-0005-0000-0000-0000AA050000}"/>
    <cellStyle name="標準 4 2 4 3 2" xfId="579" xr:uid="{00000000-0005-0000-0000-0000AB050000}"/>
    <cellStyle name="標準 4 2 4 3 2 2" xfId="1088" xr:uid="{00000000-0005-0000-0000-0000AC050000}"/>
    <cellStyle name="標準 4 2 4 3 2 2 2" xfId="1710" xr:uid="{00000000-0005-0000-0000-0000AD050000}"/>
    <cellStyle name="標準 4 2 4 3 2 2 2 2" xfId="2544" xr:uid="{00000000-0005-0000-0000-0000AE050000}"/>
    <cellStyle name="標準 4 2 4 3 2 2 3" xfId="2128" xr:uid="{00000000-0005-0000-0000-0000AF050000}"/>
    <cellStyle name="標準 4 2 4 3 2 3" xfId="1451" xr:uid="{00000000-0005-0000-0000-0000B0050000}"/>
    <cellStyle name="標準 4 2 4 3 2 3 2" xfId="2336" xr:uid="{00000000-0005-0000-0000-0000B1050000}"/>
    <cellStyle name="標準 4 2 4 3 2 4" xfId="1920" xr:uid="{00000000-0005-0000-0000-0000B2050000}"/>
    <cellStyle name="標準 4 2 4 3 3" xfId="938" xr:uid="{00000000-0005-0000-0000-0000B3050000}"/>
    <cellStyle name="標準 4 2 4 3 3 2" xfId="1609" xr:uid="{00000000-0005-0000-0000-0000B4050000}"/>
    <cellStyle name="標準 4 2 4 3 3 2 2" xfId="2445" xr:uid="{00000000-0005-0000-0000-0000B5050000}"/>
    <cellStyle name="標準 4 2 4 3 3 3" xfId="2029" xr:uid="{00000000-0005-0000-0000-0000B6050000}"/>
    <cellStyle name="標準 4 2 4 3 4" xfId="1350" xr:uid="{00000000-0005-0000-0000-0000B7050000}"/>
    <cellStyle name="標準 4 2 4 3 4 2" xfId="2237" xr:uid="{00000000-0005-0000-0000-0000B8050000}"/>
    <cellStyle name="標準 4 2 4 3 5" xfId="1821" xr:uid="{00000000-0005-0000-0000-0000B9050000}"/>
    <cellStyle name="標準 4 2 4 4" xfId="500" xr:uid="{00000000-0005-0000-0000-0000BA050000}"/>
    <cellStyle name="標準 4 2 4 4 2" xfId="1009" xr:uid="{00000000-0005-0000-0000-0000BB050000}"/>
    <cellStyle name="標準 4 2 4 4 2 2" xfId="1674" xr:uid="{00000000-0005-0000-0000-0000BC050000}"/>
    <cellStyle name="標準 4 2 4 4 2 2 2" xfId="2510" xr:uid="{00000000-0005-0000-0000-0000BD050000}"/>
    <cellStyle name="標準 4 2 4 4 2 3" xfId="2094" xr:uid="{00000000-0005-0000-0000-0000BE050000}"/>
    <cellStyle name="標準 4 2 4 4 3" xfId="1415" xr:uid="{00000000-0005-0000-0000-0000BF050000}"/>
    <cellStyle name="標準 4 2 4 4 3 2" xfId="2302" xr:uid="{00000000-0005-0000-0000-0000C0050000}"/>
    <cellStyle name="標準 4 2 4 4 4" xfId="1886" xr:uid="{00000000-0005-0000-0000-0000C1050000}"/>
    <cellStyle name="標準 4 2 4 5" xfId="813" xr:uid="{00000000-0005-0000-0000-0000C2050000}"/>
    <cellStyle name="標準 4 2 4 5 2" xfId="1529" xr:uid="{00000000-0005-0000-0000-0000C3050000}"/>
    <cellStyle name="標準 4 2 4 5 2 2" xfId="2411" xr:uid="{00000000-0005-0000-0000-0000C4050000}"/>
    <cellStyle name="標準 4 2 4 5 3" xfId="1995" xr:uid="{00000000-0005-0000-0000-0000C5050000}"/>
    <cellStyle name="標準 4 2 4 6" xfId="1316" xr:uid="{00000000-0005-0000-0000-0000C6050000}"/>
    <cellStyle name="標準 4 2 4 6 2" xfId="2203" xr:uid="{00000000-0005-0000-0000-0000C7050000}"/>
    <cellStyle name="標準 4 2 4 7" xfId="1787" xr:uid="{00000000-0005-0000-0000-0000C8050000}"/>
    <cellStyle name="標準 4 2 5" xfId="429" xr:uid="{00000000-0005-0000-0000-0000C9050000}"/>
    <cellStyle name="標準 4 2 5 2" xfId="580" xr:uid="{00000000-0005-0000-0000-0000CA050000}"/>
    <cellStyle name="標準 4 2 5 2 2" xfId="1089" xr:uid="{00000000-0005-0000-0000-0000CB050000}"/>
    <cellStyle name="標準 4 2 5 2 2 2" xfId="1711" xr:uid="{00000000-0005-0000-0000-0000CC050000}"/>
    <cellStyle name="標準 4 2 5 2 2 2 2" xfId="2545" xr:uid="{00000000-0005-0000-0000-0000CD050000}"/>
    <cellStyle name="標準 4 2 5 2 2 3" xfId="2129" xr:uid="{00000000-0005-0000-0000-0000CE050000}"/>
    <cellStyle name="標準 4 2 5 2 3" xfId="1452" xr:uid="{00000000-0005-0000-0000-0000CF050000}"/>
    <cellStyle name="標準 4 2 5 2 3 2" xfId="2337" xr:uid="{00000000-0005-0000-0000-0000D0050000}"/>
    <cellStyle name="標準 4 2 5 2 4" xfId="1921" xr:uid="{00000000-0005-0000-0000-0000D1050000}"/>
    <cellStyle name="標準 4 2 5 3" xfId="939" xr:uid="{00000000-0005-0000-0000-0000D2050000}"/>
    <cellStyle name="標準 4 2 5 3 2" xfId="1610" xr:uid="{00000000-0005-0000-0000-0000D3050000}"/>
    <cellStyle name="標準 4 2 5 3 2 2" xfId="2446" xr:uid="{00000000-0005-0000-0000-0000D4050000}"/>
    <cellStyle name="標準 4 2 5 3 3" xfId="2030" xr:uid="{00000000-0005-0000-0000-0000D5050000}"/>
    <cellStyle name="標準 4 2 5 4" xfId="1351" xr:uid="{00000000-0005-0000-0000-0000D6050000}"/>
    <cellStyle name="標準 4 2 5 4 2" xfId="2238" xr:uid="{00000000-0005-0000-0000-0000D7050000}"/>
    <cellStyle name="標準 4 2 5 5" xfId="1822" xr:uid="{00000000-0005-0000-0000-0000D8050000}"/>
    <cellStyle name="標準 4 2 6" xfId="430" xr:uid="{00000000-0005-0000-0000-0000D9050000}"/>
    <cellStyle name="標準 4 2 6 2" xfId="581" xr:uid="{00000000-0005-0000-0000-0000DA050000}"/>
    <cellStyle name="標準 4 2 6 2 2" xfId="1090" xr:uid="{00000000-0005-0000-0000-0000DB050000}"/>
    <cellStyle name="標準 4 2 6 2 2 2" xfId="1712" xr:uid="{00000000-0005-0000-0000-0000DC050000}"/>
    <cellStyle name="標準 4 2 6 2 2 2 2" xfId="2546" xr:uid="{00000000-0005-0000-0000-0000DD050000}"/>
    <cellStyle name="標準 4 2 6 2 2 3" xfId="2130" xr:uid="{00000000-0005-0000-0000-0000DE050000}"/>
    <cellStyle name="標準 4 2 6 2 3" xfId="1453" xr:uid="{00000000-0005-0000-0000-0000DF050000}"/>
    <cellStyle name="標準 4 2 6 2 3 2" xfId="2338" xr:uid="{00000000-0005-0000-0000-0000E0050000}"/>
    <cellStyle name="標準 4 2 6 2 4" xfId="1922" xr:uid="{00000000-0005-0000-0000-0000E1050000}"/>
    <cellStyle name="標準 4 2 6 3" xfId="940" xr:uid="{00000000-0005-0000-0000-0000E2050000}"/>
    <cellStyle name="標準 4 2 6 3 2" xfId="1611" xr:uid="{00000000-0005-0000-0000-0000E3050000}"/>
    <cellStyle name="標準 4 2 6 3 2 2" xfId="2447" xr:uid="{00000000-0005-0000-0000-0000E4050000}"/>
    <cellStyle name="標準 4 2 6 3 3" xfId="2031" xr:uid="{00000000-0005-0000-0000-0000E5050000}"/>
    <cellStyle name="標準 4 2 6 4" xfId="1352" xr:uid="{00000000-0005-0000-0000-0000E6050000}"/>
    <cellStyle name="標準 4 2 6 4 2" xfId="2239" xr:uid="{00000000-0005-0000-0000-0000E7050000}"/>
    <cellStyle name="標準 4 2 6 5" xfId="1823" xr:uid="{00000000-0005-0000-0000-0000E8050000}"/>
    <cellStyle name="標準 4 2 7" xfId="431" xr:uid="{00000000-0005-0000-0000-0000E9050000}"/>
    <cellStyle name="標準 4 2 7 2" xfId="582" xr:uid="{00000000-0005-0000-0000-0000EA050000}"/>
    <cellStyle name="標準 4 2 7 2 2" xfId="1091" xr:uid="{00000000-0005-0000-0000-0000EB050000}"/>
    <cellStyle name="標準 4 2 7 2 2 2" xfId="1713" xr:uid="{00000000-0005-0000-0000-0000EC050000}"/>
    <cellStyle name="標準 4 2 7 2 2 2 2" xfId="2547" xr:uid="{00000000-0005-0000-0000-0000ED050000}"/>
    <cellStyle name="標準 4 2 7 2 2 3" xfId="2131" xr:uid="{00000000-0005-0000-0000-0000EE050000}"/>
    <cellStyle name="標準 4 2 7 2 3" xfId="1454" xr:uid="{00000000-0005-0000-0000-0000EF050000}"/>
    <cellStyle name="標準 4 2 7 2 3 2" xfId="2339" xr:uid="{00000000-0005-0000-0000-0000F0050000}"/>
    <cellStyle name="標準 4 2 7 2 4" xfId="1923" xr:uid="{00000000-0005-0000-0000-0000F1050000}"/>
    <cellStyle name="標準 4 2 7 3" xfId="941" xr:uid="{00000000-0005-0000-0000-0000F2050000}"/>
    <cellStyle name="標準 4 2 7 3 2" xfId="1612" xr:uid="{00000000-0005-0000-0000-0000F3050000}"/>
    <cellStyle name="標準 4 2 7 3 2 2" xfId="2448" xr:uid="{00000000-0005-0000-0000-0000F4050000}"/>
    <cellStyle name="標準 4 2 7 3 3" xfId="2032" xr:uid="{00000000-0005-0000-0000-0000F5050000}"/>
    <cellStyle name="標準 4 2 7 4" xfId="1353" xr:uid="{00000000-0005-0000-0000-0000F6050000}"/>
    <cellStyle name="標準 4 2 7 4 2" xfId="2240" xr:uid="{00000000-0005-0000-0000-0000F7050000}"/>
    <cellStyle name="標準 4 2 7 5" xfId="1824" xr:uid="{00000000-0005-0000-0000-0000F8050000}"/>
    <cellStyle name="標準 4 2 8" xfId="686" xr:uid="{00000000-0005-0000-0000-0000F9050000}"/>
    <cellStyle name="標準 4 2 8 2" xfId="1193" xr:uid="{00000000-0005-0000-0000-0000FA050000}"/>
    <cellStyle name="標準 4 2 8 2 2" xfId="1765" xr:uid="{00000000-0005-0000-0000-0000FB050000}"/>
    <cellStyle name="標準 4 2 8 2 2 2" xfId="2599" xr:uid="{00000000-0005-0000-0000-0000FC050000}"/>
    <cellStyle name="標準 4 2 8 2 3" xfId="2183" xr:uid="{00000000-0005-0000-0000-0000FD050000}"/>
    <cellStyle name="標準 4 2 8 3" xfId="1506" xr:uid="{00000000-0005-0000-0000-0000FE050000}"/>
    <cellStyle name="標準 4 2 8 3 2" xfId="2391" xr:uid="{00000000-0005-0000-0000-0000FF050000}"/>
    <cellStyle name="標準 4 2 8 4" xfId="1975" xr:uid="{00000000-0005-0000-0000-000000060000}"/>
    <cellStyle name="標準 4 3" xfId="290" xr:uid="{00000000-0005-0000-0000-000001060000}"/>
    <cellStyle name="標準 4 3 10" xfId="1309" xr:uid="{00000000-0005-0000-0000-000002060000}"/>
    <cellStyle name="標準 4 3 10 2" xfId="2196" xr:uid="{00000000-0005-0000-0000-000003060000}"/>
    <cellStyle name="標準 4 3 11" xfId="1780" xr:uid="{00000000-0005-0000-0000-000004060000}"/>
    <cellStyle name="標準 4 3 2" xfId="302" xr:uid="{00000000-0005-0000-0000-000005060000}"/>
    <cellStyle name="標準 4 3 2 2" xfId="432" xr:uid="{00000000-0005-0000-0000-000006060000}"/>
    <cellStyle name="標準 4 3 2 2 2" xfId="583" xr:uid="{00000000-0005-0000-0000-000007060000}"/>
    <cellStyle name="標準 4 3 2 2 2 2" xfId="1092" xr:uid="{00000000-0005-0000-0000-000008060000}"/>
    <cellStyle name="標準 4 3 2 2 2 2 2" xfId="1714" xr:uid="{00000000-0005-0000-0000-000009060000}"/>
    <cellStyle name="標準 4 3 2 2 2 2 2 2" xfId="2548" xr:uid="{00000000-0005-0000-0000-00000A060000}"/>
    <cellStyle name="標準 4 3 2 2 2 2 3" xfId="2132" xr:uid="{00000000-0005-0000-0000-00000B060000}"/>
    <cellStyle name="標準 4 3 2 2 2 3" xfId="1455" xr:uid="{00000000-0005-0000-0000-00000C060000}"/>
    <cellStyle name="標準 4 3 2 2 2 3 2" xfId="2340" xr:uid="{00000000-0005-0000-0000-00000D060000}"/>
    <cellStyle name="標準 4 3 2 2 2 4" xfId="1924" xr:uid="{00000000-0005-0000-0000-00000E060000}"/>
    <cellStyle name="標準 4 3 2 2 3" xfId="942" xr:uid="{00000000-0005-0000-0000-00000F060000}"/>
    <cellStyle name="標準 4 3 2 2 3 2" xfId="1613" xr:uid="{00000000-0005-0000-0000-000010060000}"/>
    <cellStyle name="標準 4 3 2 2 3 2 2" xfId="2449" xr:uid="{00000000-0005-0000-0000-000011060000}"/>
    <cellStyle name="標準 4 3 2 2 3 3" xfId="2033" xr:uid="{00000000-0005-0000-0000-000012060000}"/>
    <cellStyle name="標準 4 3 2 2 4" xfId="1354" xr:uid="{00000000-0005-0000-0000-000013060000}"/>
    <cellStyle name="標準 4 3 2 2 4 2" xfId="2241" xr:uid="{00000000-0005-0000-0000-000014060000}"/>
    <cellStyle name="標準 4 3 2 2 5" xfId="1825" xr:uid="{00000000-0005-0000-0000-000015060000}"/>
    <cellStyle name="標準 4 3 2 3" xfId="433" xr:uid="{00000000-0005-0000-0000-000016060000}"/>
    <cellStyle name="標準 4 3 2 3 2" xfId="584" xr:uid="{00000000-0005-0000-0000-000017060000}"/>
    <cellStyle name="標準 4 3 2 3 2 2" xfId="1093" xr:uid="{00000000-0005-0000-0000-000018060000}"/>
    <cellStyle name="標準 4 3 2 3 2 2 2" xfId="1715" xr:uid="{00000000-0005-0000-0000-000019060000}"/>
    <cellStyle name="標準 4 3 2 3 2 2 2 2" xfId="2549" xr:uid="{00000000-0005-0000-0000-00001A060000}"/>
    <cellStyle name="標準 4 3 2 3 2 2 3" xfId="2133" xr:uid="{00000000-0005-0000-0000-00001B060000}"/>
    <cellStyle name="標準 4 3 2 3 2 3" xfId="1456" xr:uid="{00000000-0005-0000-0000-00001C060000}"/>
    <cellStyle name="標準 4 3 2 3 2 3 2" xfId="2341" xr:uid="{00000000-0005-0000-0000-00001D060000}"/>
    <cellStyle name="標準 4 3 2 3 2 4" xfId="1925" xr:uid="{00000000-0005-0000-0000-00001E060000}"/>
    <cellStyle name="標準 4 3 2 3 3" xfId="943" xr:uid="{00000000-0005-0000-0000-00001F060000}"/>
    <cellStyle name="標準 4 3 2 3 3 2" xfId="1614" xr:uid="{00000000-0005-0000-0000-000020060000}"/>
    <cellStyle name="標準 4 3 2 3 3 2 2" xfId="2450" xr:uid="{00000000-0005-0000-0000-000021060000}"/>
    <cellStyle name="標準 4 3 2 3 3 3" xfId="2034" xr:uid="{00000000-0005-0000-0000-000022060000}"/>
    <cellStyle name="標準 4 3 2 3 4" xfId="1355" xr:uid="{00000000-0005-0000-0000-000023060000}"/>
    <cellStyle name="標準 4 3 2 3 4 2" xfId="2242" xr:uid="{00000000-0005-0000-0000-000024060000}"/>
    <cellStyle name="標準 4 3 2 3 5" xfId="1826" xr:uid="{00000000-0005-0000-0000-000025060000}"/>
    <cellStyle name="標準 4 3 2 4" xfId="434" xr:uid="{00000000-0005-0000-0000-000026060000}"/>
    <cellStyle name="標準 4 3 2 4 2" xfId="585" xr:uid="{00000000-0005-0000-0000-000027060000}"/>
    <cellStyle name="標準 4 3 2 4 2 2" xfId="1094" xr:uid="{00000000-0005-0000-0000-000028060000}"/>
    <cellStyle name="標準 4 3 2 4 2 2 2" xfId="1716" xr:uid="{00000000-0005-0000-0000-000029060000}"/>
    <cellStyle name="標準 4 3 2 4 2 2 2 2" xfId="2550" xr:uid="{00000000-0005-0000-0000-00002A060000}"/>
    <cellStyle name="標準 4 3 2 4 2 2 3" xfId="2134" xr:uid="{00000000-0005-0000-0000-00002B060000}"/>
    <cellStyle name="標準 4 3 2 4 2 3" xfId="1457" xr:uid="{00000000-0005-0000-0000-00002C060000}"/>
    <cellStyle name="標準 4 3 2 4 2 3 2" xfId="2342" xr:uid="{00000000-0005-0000-0000-00002D060000}"/>
    <cellStyle name="標準 4 3 2 4 2 4" xfId="1926" xr:uid="{00000000-0005-0000-0000-00002E060000}"/>
    <cellStyle name="標準 4 3 2 4 3" xfId="944" xr:uid="{00000000-0005-0000-0000-00002F060000}"/>
    <cellStyle name="標準 4 3 2 4 3 2" xfId="1615" xr:uid="{00000000-0005-0000-0000-000030060000}"/>
    <cellStyle name="標準 4 3 2 4 3 2 2" xfId="2451" xr:uid="{00000000-0005-0000-0000-000031060000}"/>
    <cellStyle name="標準 4 3 2 4 3 3" xfId="2035" xr:uid="{00000000-0005-0000-0000-000032060000}"/>
    <cellStyle name="標準 4 3 2 4 4" xfId="1356" xr:uid="{00000000-0005-0000-0000-000033060000}"/>
    <cellStyle name="標準 4 3 2 4 4 2" xfId="2243" xr:uid="{00000000-0005-0000-0000-000034060000}"/>
    <cellStyle name="標準 4 3 2 4 5" xfId="1827" xr:uid="{00000000-0005-0000-0000-000035060000}"/>
    <cellStyle name="標準 4 3 2 5" xfId="435" xr:uid="{00000000-0005-0000-0000-000036060000}"/>
    <cellStyle name="標準 4 3 2 5 2" xfId="586" xr:uid="{00000000-0005-0000-0000-000037060000}"/>
    <cellStyle name="標準 4 3 2 5 2 2" xfId="1095" xr:uid="{00000000-0005-0000-0000-000038060000}"/>
    <cellStyle name="標準 4 3 2 5 2 2 2" xfId="1717" xr:uid="{00000000-0005-0000-0000-000039060000}"/>
    <cellStyle name="標準 4 3 2 5 2 2 2 2" xfId="2551" xr:uid="{00000000-0005-0000-0000-00003A060000}"/>
    <cellStyle name="標準 4 3 2 5 2 2 3" xfId="2135" xr:uid="{00000000-0005-0000-0000-00003B060000}"/>
    <cellStyle name="標準 4 3 2 5 2 3" xfId="1458" xr:uid="{00000000-0005-0000-0000-00003C060000}"/>
    <cellStyle name="標準 4 3 2 5 2 3 2" xfId="2343" xr:uid="{00000000-0005-0000-0000-00003D060000}"/>
    <cellStyle name="標準 4 3 2 5 2 4" xfId="1927" xr:uid="{00000000-0005-0000-0000-00003E060000}"/>
    <cellStyle name="標準 4 3 2 5 3" xfId="945" xr:uid="{00000000-0005-0000-0000-00003F060000}"/>
    <cellStyle name="標準 4 3 2 5 3 2" xfId="1616" xr:uid="{00000000-0005-0000-0000-000040060000}"/>
    <cellStyle name="標準 4 3 2 5 3 2 2" xfId="2452" xr:uid="{00000000-0005-0000-0000-000041060000}"/>
    <cellStyle name="標準 4 3 2 5 3 3" xfId="2036" xr:uid="{00000000-0005-0000-0000-000042060000}"/>
    <cellStyle name="標準 4 3 2 5 4" xfId="1357" xr:uid="{00000000-0005-0000-0000-000043060000}"/>
    <cellStyle name="標準 4 3 2 5 4 2" xfId="2244" xr:uid="{00000000-0005-0000-0000-000044060000}"/>
    <cellStyle name="標準 4 3 2 5 5" xfId="1828" xr:uid="{00000000-0005-0000-0000-000045060000}"/>
    <cellStyle name="標準 4 3 2 6" xfId="503" xr:uid="{00000000-0005-0000-0000-000046060000}"/>
    <cellStyle name="標準 4 3 2 6 2" xfId="1012" xr:uid="{00000000-0005-0000-0000-000047060000}"/>
    <cellStyle name="標準 4 3 2 6 2 2" xfId="1677" xr:uid="{00000000-0005-0000-0000-000048060000}"/>
    <cellStyle name="標準 4 3 2 6 2 2 2" xfId="2513" xr:uid="{00000000-0005-0000-0000-000049060000}"/>
    <cellStyle name="標準 4 3 2 6 2 3" xfId="2097" xr:uid="{00000000-0005-0000-0000-00004A060000}"/>
    <cellStyle name="標準 4 3 2 6 3" xfId="1418" xr:uid="{00000000-0005-0000-0000-00004B060000}"/>
    <cellStyle name="標準 4 3 2 6 3 2" xfId="2305" xr:uid="{00000000-0005-0000-0000-00004C060000}"/>
    <cellStyle name="標準 4 3 2 6 4" xfId="1889" xr:uid="{00000000-0005-0000-0000-00004D060000}"/>
    <cellStyle name="標準 4 3 2 7" xfId="816" xr:uid="{00000000-0005-0000-0000-00004E060000}"/>
    <cellStyle name="標準 4 3 2 7 2" xfId="1532" xr:uid="{00000000-0005-0000-0000-00004F060000}"/>
    <cellStyle name="標準 4 3 2 7 2 2" xfId="2414" xr:uid="{00000000-0005-0000-0000-000050060000}"/>
    <cellStyle name="標準 4 3 2 7 3" xfId="1998" xr:uid="{00000000-0005-0000-0000-000051060000}"/>
    <cellStyle name="標準 4 3 2 8" xfId="1319" xr:uid="{00000000-0005-0000-0000-000052060000}"/>
    <cellStyle name="標準 4 3 2 8 2" xfId="2206" xr:uid="{00000000-0005-0000-0000-000053060000}"/>
    <cellStyle name="標準 4 3 2 9" xfId="1790" xr:uid="{00000000-0005-0000-0000-000054060000}"/>
    <cellStyle name="標準 4 3 3" xfId="436" xr:uid="{00000000-0005-0000-0000-000055060000}"/>
    <cellStyle name="標準 4 3 3 2" xfId="437" xr:uid="{00000000-0005-0000-0000-000056060000}"/>
    <cellStyle name="標準 4 3 3 2 2" xfId="588" xr:uid="{00000000-0005-0000-0000-000057060000}"/>
    <cellStyle name="標準 4 3 3 2 2 2" xfId="1097" xr:uid="{00000000-0005-0000-0000-000058060000}"/>
    <cellStyle name="標準 4 3 3 2 2 2 2" xfId="1719" xr:uid="{00000000-0005-0000-0000-000059060000}"/>
    <cellStyle name="標準 4 3 3 2 2 2 2 2" xfId="2553" xr:uid="{00000000-0005-0000-0000-00005A060000}"/>
    <cellStyle name="標準 4 3 3 2 2 2 3" xfId="2137" xr:uid="{00000000-0005-0000-0000-00005B060000}"/>
    <cellStyle name="標準 4 3 3 2 2 3" xfId="1460" xr:uid="{00000000-0005-0000-0000-00005C060000}"/>
    <cellStyle name="標準 4 3 3 2 2 3 2" xfId="2345" xr:uid="{00000000-0005-0000-0000-00005D060000}"/>
    <cellStyle name="標準 4 3 3 2 2 4" xfId="1929" xr:uid="{00000000-0005-0000-0000-00005E060000}"/>
    <cellStyle name="標準 4 3 3 2 3" xfId="947" xr:uid="{00000000-0005-0000-0000-00005F060000}"/>
    <cellStyle name="標準 4 3 3 2 3 2" xfId="1618" xr:uid="{00000000-0005-0000-0000-000060060000}"/>
    <cellStyle name="標準 4 3 3 2 3 2 2" xfId="2454" xr:uid="{00000000-0005-0000-0000-000061060000}"/>
    <cellStyle name="標準 4 3 3 2 3 3" xfId="2038" xr:uid="{00000000-0005-0000-0000-000062060000}"/>
    <cellStyle name="標準 4 3 3 2 4" xfId="1359" xr:uid="{00000000-0005-0000-0000-000063060000}"/>
    <cellStyle name="標準 4 3 3 2 4 2" xfId="2246" xr:uid="{00000000-0005-0000-0000-000064060000}"/>
    <cellStyle name="標準 4 3 3 2 5" xfId="1830" xr:uid="{00000000-0005-0000-0000-000065060000}"/>
    <cellStyle name="標準 4 3 3 3" xfId="438" xr:uid="{00000000-0005-0000-0000-000066060000}"/>
    <cellStyle name="標準 4 3 3 3 2" xfId="589" xr:uid="{00000000-0005-0000-0000-000067060000}"/>
    <cellStyle name="標準 4 3 3 3 2 2" xfId="1098" xr:uid="{00000000-0005-0000-0000-000068060000}"/>
    <cellStyle name="標準 4 3 3 3 2 2 2" xfId="1720" xr:uid="{00000000-0005-0000-0000-000069060000}"/>
    <cellStyle name="標準 4 3 3 3 2 2 2 2" xfId="2554" xr:uid="{00000000-0005-0000-0000-00006A060000}"/>
    <cellStyle name="標準 4 3 3 3 2 2 3" xfId="2138" xr:uid="{00000000-0005-0000-0000-00006B060000}"/>
    <cellStyle name="標準 4 3 3 3 2 3" xfId="1461" xr:uid="{00000000-0005-0000-0000-00006C060000}"/>
    <cellStyle name="標準 4 3 3 3 2 3 2" xfId="2346" xr:uid="{00000000-0005-0000-0000-00006D060000}"/>
    <cellStyle name="標準 4 3 3 3 2 4" xfId="1930" xr:uid="{00000000-0005-0000-0000-00006E060000}"/>
    <cellStyle name="標準 4 3 3 3 3" xfId="948" xr:uid="{00000000-0005-0000-0000-00006F060000}"/>
    <cellStyle name="標準 4 3 3 3 3 2" xfId="1619" xr:uid="{00000000-0005-0000-0000-000070060000}"/>
    <cellStyle name="標準 4 3 3 3 3 2 2" xfId="2455" xr:uid="{00000000-0005-0000-0000-000071060000}"/>
    <cellStyle name="標準 4 3 3 3 3 3" xfId="2039" xr:uid="{00000000-0005-0000-0000-000072060000}"/>
    <cellStyle name="標準 4 3 3 3 4" xfId="1360" xr:uid="{00000000-0005-0000-0000-000073060000}"/>
    <cellStyle name="標準 4 3 3 3 4 2" xfId="2247" xr:uid="{00000000-0005-0000-0000-000074060000}"/>
    <cellStyle name="標準 4 3 3 3 5" xfId="1831" xr:uid="{00000000-0005-0000-0000-000075060000}"/>
    <cellStyle name="標準 4 3 3 4" xfId="587" xr:uid="{00000000-0005-0000-0000-000076060000}"/>
    <cellStyle name="標準 4 3 3 4 2" xfId="1096" xr:uid="{00000000-0005-0000-0000-000077060000}"/>
    <cellStyle name="標準 4 3 3 4 2 2" xfId="1718" xr:uid="{00000000-0005-0000-0000-000078060000}"/>
    <cellStyle name="標準 4 3 3 4 2 2 2" xfId="2552" xr:uid="{00000000-0005-0000-0000-000079060000}"/>
    <cellStyle name="標準 4 3 3 4 2 3" xfId="2136" xr:uid="{00000000-0005-0000-0000-00007A060000}"/>
    <cellStyle name="標準 4 3 3 4 3" xfId="1459" xr:uid="{00000000-0005-0000-0000-00007B060000}"/>
    <cellStyle name="標準 4 3 3 4 3 2" xfId="2344" xr:uid="{00000000-0005-0000-0000-00007C060000}"/>
    <cellStyle name="標準 4 3 3 4 4" xfId="1928" xr:uid="{00000000-0005-0000-0000-00007D060000}"/>
    <cellStyle name="標準 4 3 3 5" xfId="946" xr:uid="{00000000-0005-0000-0000-00007E060000}"/>
    <cellStyle name="標準 4 3 3 5 2" xfId="1617" xr:uid="{00000000-0005-0000-0000-00007F060000}"/>
    <cellStyle name="標準 4 3 3 5 2 2" xfId="2453" xr:uid="{00000000-0005-0000-0000-000080060000}"/>
    <cellStyle name="標準 4 3 3 5 3" xfId="2037" xr:uid="{00000000-0005-0000-0000-000081060000}"/>
    <cellStyle name="標準 4 3 3 6" xfId="1358" xr:uid="{00000000-0005-0000-0000-000082060000}"/>
    <cellStyle name="標準 4 3 3 6 2" xfId="2245" xr:uid="{00000000-0005-0000-0000-000083060000}"/>
    <cellStyle name="標準 4 3 3 7" xfId="1829" xr:uid="{00000000-0005-0000-0000-000084060000}"/>
    <cellStyle name="標準 4 3 4" xfId="439" xr:uid="{00000000-0005-0000-0000-000085060000}"/>
    <cellStyle name="標準 4 3 4 2" xfId="590" xr:uid="{00000000-0005-0000-0000-000086060000}"/>
    <cellStyle name="標準 4 3 4 2 2" xfId="1099" xr:uid="{00000000-0005-0000-0000-000087060000}"/>
    <cellStyle name="標準 4 3 4 2 2 2" xfId="1721" xr:uid="{00000000-0005-0000-0000-000088060000}"/>
    <cellStyle name="標準 4 3 4 2 2 2 2" xfId="2555" xr:uid="{00000000-0005-0000-0000-000089060000}"/>
    <cellStyle name="標準 4 3 4 2 2 3" xfId="2139" xr:uid="{00000000-0005-0000-0000-00008A060000}"/>
    <cellStyle name="標準 4 3 4 2 3" xfId="1462" xr:uid="{00000000-0005-0000-0000-00008B060000}"/>
    <cellStyle name="標準 4 3 4 2 3 2" xfId="2347" xr:uid="{00000000-0005-0000-0000-00008C060000}"/>
    <cellStyle name="標準 4 3 4 2 4" xfId="1931" xr:uid="{00000000-0005-0000-0000-00008D060000}"/>
    <cellStyle name="標準 4 3 4 3" xfId="949" xr:uid="{00000000-0005-0000-0000-00008E060000}"/>
    <cellStyle name="標準 4 3 4 3 2" xfId="1620" xr:uid="{00000000-0005-0000-0000-00008F060000}"/>
    <cellStyle name="標準 4 3 4 3 2 2" xfId="2456" xr:uid="{00000000-0005-0000-0000-000090060000}"/>
    <cellStyle name="標準 4 3 4 3 3" xfId="2040" xr:uid="{00000000-0005-0000-0000-000091060000}"/>
    <cellStyle name="標準 4 3 4 4" xfId="1361" xr:uid="{00000000-0005-0000-0000-000092060000}"/>
    <cellStyle name="標準 4 3 4 4 2" xfId="2248" xr:uid="{00000000-0005-0000-0000-000093060000}"/>
    <cellStyle name="標準 4 3 4 5" xfId="1832" xr:uid="{00000000-0005-0000-0000-000094060000}"/>
    <cellStyle name="標準 4 3 5" xfId="440" xr:uid="{00000000-0005-0000-0000-000095060000}"/>
    <cellStyle name="標準 4 3 5 2" xfId="591" xr:uid="{00000000-0005-0000-0000-000096060000}"/>
    <cellStyle name="標準 4 3 5 2 2" xfId="1100" xr:uid="{00000000-0005-0000-0000-000097060000}"/>
    <cellStyle name="標準 4 3 5 2 2 2" xfId="1722" xr:uid="{00000000-0005-0000-0000-000098060000}"/>
    <cellStyle name="標準 4 3 5 2 2 2 2" xfId="2556" xr:uid="{00000000-0005-0000-0000-000099060000}"/>
    <cellStyle name="標準 4 3 5 2 2 3" xfId="2140" xr:uid="{00000000-0005-0000-0000-00009A060000}"/>
    <cellStyle name="標準 4 3 5 2 3" xfId="1463" xr:uid="{00000000-0005-0000-0000-00009B060000}"/>
    <cellStyle name="標準 4 3 5 2 3 2" xfId="2348" xr:uid="{00000000-0005-0000-0000-00009C060000}"/>
    <cellStyle name="標準 4 3 5 2 4" xfId="1932" xr:uid="{00000000-0005-0000-0000-00009D060000}"/>
    <cellStyle name="標準 4 3 5 3" xfId="950" xr:uid="{00000000-0005-0000-0000-00009E060000}"/>
    <cellStyle name="標準 4 3 5 3 2" xfId="1621" xr:uid="{00000000-0005-0000-0000-00009F060000}"/>
    <cellStyle name="標準 4 3 5 3 2 2" xfId="2457" xr:uid="{00000000-0005-0000-0000-0000A0060000}"/>
    <cellStyle name="標準 4 3 5 3 3" xfId="2041" xr:uid="{00000000-0005-0000-0000-0000A1060000}"/>
    <cellStyle name="標準 4 3 5 4" xfId="1362" xr:uid="{00000000-0005-0000-0000-0000A2060000}"/>
    <cellStyle name="標準 4 3 5 4 2" xfId="2249" xr:uid="{00000000-0005-0000-0000-0000A3060000}"/>
    <cellStyle name="標準 4 3 5 5" xfId="1833" xr:uid="{00000000-0005-0000-0000-0000A4060000}"/>
    <cellStyle name="標準 4 3 6" xfId="441" xr:uid="{00000000-0005-0000-0000-0000A5060000}"/>
    <cellStyle name="標準 4 3 6 2" xfId="592" xr:uid="{00000000-0005-0000-0000-0000A6060000}"/>
    <cellStyle name="標準 4 3 6 2 2" xfId="1101" xr:uid="{00000000-0005-0000-0000-0000A7060000}"/>
    <cellStyle name="標準 4 3 6 2 2 2" xfId="1723" xr:uid="{00000000-0005-0000-0000-0000A8060000}"/>
    <cellStyle name="標準 4 3 6 2 2 2 2" xfId="2557" xr:uid="{00000000-0005-0000-0000-0000A9060000}"/>
    <cellStyle name="標準 4 3 6 2 2 3" xfId="2141" xr:uid="{00000000-0005-0000-0000-0000AA060000}"/>
    <cellStyle name="標準 4 3 6 2 3" xfId="1464" xr:uid="{00000000-0005-0000-0000-0000AB060000}"/>
    <cellStyle name="標準 4 3 6 2 3 2" xfId="2349" xr:uid="{00000000-0005-0000-0000-0000AC060000}"/>
    <cellStyle name="標準 4 3 6 2 4" xfId="1933" xr:uid="{00000000-0005-0000-0000-0000AD060000}"/>
    <cellStyle name="標準 4 3 6 3" xfId="951" xr:uid="{00000000-0005-0000-0000-0000AE060000}"/>
    <cellStyle name="標準 4 3 6 3 2" xfId="1622" xr:uid="{00000000-0005-0000-0000-0000AF060000}"/>
    <cellStyle name="標準 4 3 6 3 2 2" xfId="2458" xr:uid="{00000000-0005-0000-0000-0000B0060000}"/>
    <cellStyle name="標準 4 3 6 3 3" xfId="2042" xr:uid="{00000000-0005-0000-0000-0000B1060000}"/>
    <cellStyle name="標準 4 3 6 4" xfId="1363" xr:uid="{00000000-0005-0000-0000-0000B2060000}"/>
    <cellStyle name="標準 4 3 6 4 2" xfId="2250" xr:uid="{00000000-0005-0000-0000-0000B3060000}"/>
    <cellStyle name="標準 4 3 6 5" xfId="1834" xr:uid="{00000000-0005-0000-0000-0000B4060000}"/>
    <cellStyle name="標準 4 3 7" xfId="695" xr:uid="{00000000-0005-0000-0000-0000B5060000}"/>
    <cellStyle name="標準 4 3 7 2" xfId="1201" xr:uid="{00000000-0005-0000-0000-0000B6060000}"/>
    <cellStyle name="標準 4 3 7 2 2" xfId="1769" xr:uid="{00000000-0005-0000-0000-0000B7060000}"/>
    <cellStyle name="標準 4 3 7 2 2 2" xfId="2603" xr:uid="{00000000-0005-0000-0000-0000B8060000}"/>
    <cellStyle name="標準 4 3 7 2 3" xfId="2187" xr:uid="{00000000-0005-0000-0000-0000B9060000}"/>
    <cellStyle name="標準 4 3 7 3" xfId="1510" xr:uid="{00000000-0005-0000-0000-0000BA060000}"/>
    <cellStyle name="標準 4 3 7 3 2" xfId="2395" xr:uid="{00000000-0005-0000-0000-0000BB060000}"/>
    <cellStyle name="標準 4 3 7 4" xfId="1979" xr:uid="{00000000-0005-0000-0000-0000BC060000}"/>
    <cellStyle name="標準 4 3 8" xfId="493" xr:uid="{00000000-0005-0000-0000-0000BD060000}"/>
    <cellStyle name="標準 4 3 8 2" xfId="1002" xr:uid="{00000000-0005-0000-0000-0000BE060000}"/>
    <cellStyle name="標準 4 3 8 2 2" xfId="1667" xr:uid="{00000000-0005-0000-0000-0000BF060000}"/>
    <cellStyle name="標準 4 3 8 2 2 2" xfId="2503" xr:uid="{00000000-0005-0000-0000-0000C0060000}"/>
    <cellStyle name="標準 4 3 8 2 3" xfId="2087" xr:uid="{00000000-0005-0000-0000-0000C1060000}"/>
    <cellStyle name="標準 4 3 8 3" xfId="1408" xr:uid="{00000000-0005-0000-0000-0000C2060000}"/>
    <cellStyle name="標準 4 3 8 3 2" xfId="2295" xr:uid="{00000000-0005-0000-0000-0000C3060000}"/>
    <cellStyle name="標準 4 3 8 4" xfId="1879" xr:uid="{00000000-0005-0000-0000-0000C4060000}"/>
    <cellStyle name="標準 4 3 9" xfId="806" xr:uid="{00000000-0005-0000-0000-0000C5060000}"/>
    <cellStyle name="標準 4 3 9 2" xfId="1522" xr:uid="{00000000-0005-0000-0000-0000C6060000}"/>
    <cellStyle name="標準 4 3 9 2 2" xfId="2404" xr:uid="{00000000-0005-0000-0000-0000C7060000}"/>
    <cellStyle name="標準 4 3 9 3" xfId="1988" xr:uid="{00000000-0005-0000-0000-0000C8060000}"/>
    <cellStyle name="標準 4 4" xfId="293" xr:uid="{00000000-0005-0000-0000-0000C9060000}"/>
    <cellStyle name="標準 4 4 10" xfId="1783" xr:uid="{00000000-0005-0000-0000-0000CA060000}"/>
    <cellStyle name="標準 4 4 2" xfId="305" xr:uid="{00000000-0005-0000-0000-0000CB060000}"/>
    <cellStyle name="標準 4 4 2 2" xfId="442" xr:uid="{00000000-0005-0000-0000-0000CC060000}"/>
    <cellStyle name="標準 4 4 2 2 2" xfId="593" xr:uid="{00000000-0005-0000-0000-0000CD060000}"/>
    <cellStyle name="標準 4 4 2 2 2 2" xfId="1102" xr:uid="{00000000-0005-0000-0000-0000CE060000}"/>
    <cellStyle name="標準 4 4 2 2 2 2 2" xfId="1724" xr:uid="{00000000-0005-0000-0000-0000CF060000}"/>
    <cellStyle name="標準 4 4 2 2 2 2 2 2" xfId="2558" xr:uid="{00000000-0005-0000-0000-0000D0060000}"/>
    <cellStyle name="標準 4 4 2 2 2 2 3" xfId="2142" xr:uid="{00000000-0005-0000-0000-0000D1060000}"/>
    <cellStyle name="標準 4 4 2 2 2 3" xfId="1465" xr:uid="{00000000-0005-0000-0000-0000D2060000}"/>
    <cellStyle name="標準 4 4 2 2 2 3 2" xfId="2350" xr:uid="{00000000-0005-0000-0000-0000D3060000}"/>
    <cellStyle name="標準 4 4 2 2 2 4" xfId="1934" xr:uid="{00000000-0005-0000-0000-0000D4060000}"/>
    <cellStyle name="標準 4 4 2 2 3" xfId="952" xr:uid="{00000000-0005-0000-0000-0000D5060000}"/>
    <cellStyle name="標準 4 4 2 2 3 2" xfId="1623" xr:uid="{00000000-0005-0000-0000-0000D6060000}"/>
    <cellStyle name="標準 4 4 2 2 3 2 2" xfId="2459" xr:uid="{00000000-0005-0000-0000-0000D7060000}"/>
    <cellStyle name="標準 4 4 2 2 3 3" xfId="2043" xr:uid="{00000000-0005-0000-0000-0000D8060000}"/>
    <cellStyle name="標準 4 4 2 2 4" xfId="1364" xr:uid="{00000000-0005-0000-0000-0000D9060000}"/>
    <cellStyle name="標準 4 4 2 2 4 2" xfId="2251" xr:uid="{00000000-0005-0000-0000-0000DA060000}"/>
    <cellStyle name="標準 4 4 2 2 5" xfId="1835" xr:uid="{00000000-0005-0000-0000-0000DB060000}"/>
    <cellStyle name="標準 4 4 2 3" xfId="443" xr:uid="{00000000-0005-0000-0000-0000DC060000}"/>
    <cellStyle name="標準 4 4 2 3 2" xfId="594" xr:uid="{00000000-0005-0000-0000-0000DD060000}"/>
    <cellStyle name="標準 4 4 2 3 2 2" xfId="1103" xr:uid="{00000000-0005-0000-0000-0000DE060000}"/>
    <cellStyle name="標準 4 4 2 3 2 2 2" xfId="1725" xr:uid="{00000000-0005-0000-0000-0000DF060000}"/>
    <cellStyle name="標準 4 4 2 3 2 2 2 2" xfId="2559" xr:uid="{00000000-0005-0000-0000-0000E0060000}"/>
    <cellStyle name="標準 4 4 2 3 2 2 3" xfId="2143" xr:uid="{00000000-0005-0000-0000-0000E1060000}"/>
    <cellStyle name="標準 4 4 2 3 2 3" xfId="1466" xr:uid="{00000000-0005-0000-0000-0000E2060000}"/>
    <cellStyle name="標準 4 4 2 3 2 3 2" xfId="2351" xr:uid="{00000000-0005-0000-0000-0000E3060000}"/>
    <cellStyle name="標準 4 4 2 3 2 4" xfId="1935" xr:uid="{00000000-0005-0000-0000-0000E4060000}"/>
    <cellStyle name="標準 4 4 2 3 3" xfId="953" xr:uid="{00000000-0005-0000-0000-0000E5060000}"/>
    <cellStyle name="標準 4 4 2 3 3 2" xfId="1624" xr:uid="{00000000-0005-0000-0000-0000E6060000}"/>
    <cellStyle name="標準 4 4 2 3 3 2 2" xfId="2460" xr:uid="{00000000-0005-0000-0000-0000E7060000}"/>
    <cellStyle name="標準 4 4 2 3 3 3" xfId="2044" xr:uid="{00000000-0005-0000-0000-0000E8060000}"/>
    <cellStyle name="標準 4 4 2 3 4" xfId="1365" xr:uid="{00000000-0005-0000-0000-0000E9060000}"/>
    <cellStyle name="標準 4 4 2 3 4 2" xfId="2252" xr:uid="{00000000-0005-0000-0000-0000EA060000}"/>
    <cellStyle name="標準 4 4 2 3 5" xfId="1836" xr:uid="{00000000-0005-0000-0000-0000EB060000}"/>
    <cellStyle name="標準 4 4 2 4" xfId="506" xr:uid="{00000000-0005-0000-0000-0000EC060000}"/>
    <cellStyle name="標準 4 4 2 4 2" xfId="1015" xr:uid="{00000000-0005-0000-0000-0000ED060000}"/>
    <cellStyle name="標準 4 4 2 4 2 2" xfId="1680" xr:uid="{00000000-0005-0000-0000-0000EE060000}"/>
    <cellStyle name="標準 4 4 2 4 2 2 2" xfId="2516" xr:uid="{00000000-0005-0000-0000-0000EF060000}"/>
    <cellStyle name="標準 4 4 2 4 2 3" xfId="2100" xr:uid="{00000000-0005-0000-0000-0000F0060000}"/>
    <cellStyle name="標準 4 4 2 4 3" xfId="1421" xr:uid="{00000000-0005-0000-0000-0000F1060000}"/>
    <cellStyle name="標準 4 4 2 4 3 2" xfId="2308" xr:uid="{00000000-0005-0000-0000-0000F2060000}"/>
    <cellStyle name="標準 4 4 2 4 4" xfId="1892" xr:uid="{00000000-0005-0000-0000-0000F3060000}"/>
    <cellStyle name="標準 4 4 2 5" xfId="819" xr:uid="{00000000-0005-0000-0000-0000F4060000}"/>
    <cellStyle name="標準 4 4 2 5 2" xfId="1535" xr:uid="{00000000-0005-0000-0000-0000F5060000}"/>
    <cellStyle name="標準 4 4 2 5 2 2" xfId="2417" xr:uid="{00000000-0005-0000-0000-0000F6060000}"/>
    <cellStyle name="標準 4 4 2 5 3" xfId="2001" xr:uid="{00000000-0005-0000-0000-0000F7060000}"/>
    <cellStyle name="標準 4 4 2 6" xfId="1322" xr:uid="{00000000-0005-0000-0000-0000F8060000}"/>
    <cellStyle name="標準 4 4 2 6 2" xfId="2209" xr:uid="{00000000-0005-0000-0000-0000F9060000}"/>
    <cellStyle name="標準 4 4 2 7" xfId="1793" xr:uid="{00000000-0005-0000-0000-0000FA060000}"/>
    <cellStyle name="標準 4 4 3" xfId="444" xr:uid="{00000000-0005-0000-0000-0000FB060000}"/>
    <cellStyle name="標準 4 4 3 2" xfId="595" xr:uid="{00000000-0005-0000-0000-0000FC060000}"/>
    <cellStyle name="標準 4 4 3 2 2" xfId="1104" xr:uid="{00000000-0005-0000-0000-0000FD060000}"/>
    <cellStyle name="標準 4 4 3 2 2 2" xfId="1726" xr:uid="{00000000-0005-0000-0000-0000FE060000}"/>
    <cellStyle name="標準 4 4 3 2 2 2 2" xfId="2560" xr:uid="{00000000-0005-0000-0000-0000FF060000}"/>
    <cellStyle name="標準 4 4 3 2 2 3" xfId="2144" xr:uid="{00000000-0005-0000-0000-000000070000}"/>
    <cellStyle name="標準 4 4 3 2 3" xfId="1467" xr:uid="{00000000-0005-0000-0000-000001070000}"/>
    <cellStyle name="標準 4 4 3 2 3 2" xfId="2352" xr:uid="{00000000-0005-0000-0000-000002070000}"/>
    <cellStyle name="標準 4 4 3 2 4" xfId="1936" xr:uid="{00000000-0005-0000-0000-000003070000}"/>
    <cellStyle name="標準 4 4 3 3" xfId="954" xr:uid="{00000000-0005-0000-0000-000004070000}"/>
    <cellStyle name="標準 4 4 3 3 2" xfId="1625" xr:uid="{00000000-0005-0000-0000-000005070000}"/>
    <cellStyle name="標準 4 4 3 3 2 2" xfId="2461" xr:uid="{00000000-0005-0000-0000-000006070000}"/>
    <cellStyle name="標準 4 4 3 3 3" xfId="2045" xr:uid="{00000000-0005-0000-0000-000007070000}"/>
    <cellStyle name="標準 4 4 3 4" xfId="1366" xr:uid="{00000000-0005-0000-0000-000008070000}"/>
    <cellStyle name="標準 4 4 3 4 2" xfId="2253" xr:uid="{00000000-0005-0000-0000-000009070000}"/>
    <cellStyle name="標準 4 4 3 5" xfId="1837" xr:uid="{00000000-0005-0000-0000-00000A070000}"/>
    <cellStyle name="標準 4 4 4" xfId="445" xr:uid="{00000000-0005-0000-0000-00000B070000}"/>
    <cellStyle name="標準 4 4 4 2" xfId="596" xr:uid="{00000000-0005-0000-0000-00000C070000}"/>
    <cellStyle name="標準 4 4 4 2 2" xfId="1105" xr:uid="{00000000-0005-0000-0000-00000D070000}"/>
    <cellStyle name="標準 4 4 4 2 2 2" xfId="1727" xr:uid="{00000000-0005-0000-0000-00000E070000}"/>
    <cellStyle name="標準 4 4 4 2 2 2 2" xfId="2561" xr:uid="{00000000-0005-0000-0000-00000F070000}"/>
    <cellStyle name="標準 4 4 4 2 2 3" xfId="2145" xr:uid="{00000000-0005-0000-0000-000010070000}"/>
    <cellStyle name="標準 4 4 4 2 3" xfId="1468" xr:uid="{00000000-0005-0000-0000-000011070000}"/>
    <cellStyle name="標準 4 4 4 2 3 2" xfId="2353" xr:uid="{00000000-0005-0000-0000-000012070000}"/>
    <cellStyle name="標準 4 4 4 2 4" xfId="1937" xr:uid="{00000000-0005-0000-0000-000013070000}"/>
    <cellStyle name="標準 4 4 4 3" xfId="955" xr:uid="{00000000-0005-0000-0000-000014070000}"/>
    <cellStyle name="標準 4 4 4 3 2" xfId="1626" xr:uid="{00000000-0005-0000-0000-000015070000}"/>
    <cellStyle name="標準 4 4 4 3 2 2" xfId="2462" xr:uid="{00000000-0005-0000-0000-000016070000}"/>
    <cellStyle name="標準 4 4 4 3 3" xfId="2046" xr:uid="{00000000-0005-0000-0000-000017070000}"/>
    <cellStyle name="標準 4 4 4 4" xfId="1367" xr:uid="{00000000-0005-0000-0000-000018070000}"/>
    <cellStyle name="標準 4 4 4 4 2" xfId="2254" xr:uid="{00000000-0005-0000-0000-000019070000}"/>
    <cellStyle name="標準 4 4 4 5" xfId="1838" xr:uid="{00000000-0005-0000-0000-00001A070000}"/>
    <cellStyle name="標準 4 4 5" xfId="446" xr:uid="{00000000-0005-0000-0000-00001B070000}"/>
    <cellStyle name="標準 4 4 5 2" xfId="597" xr:uid="{00000000-0005-0000-0000-00001C070000}"/>
    <cellStyle name="標準 4 4 5 2 2" xfId="1106" xr:uid="{00000000-0005-0000-0000-00001D070000}"/>
    <cellStyle name="標準 4 4 5 2 2 2" xfId="1728" xr:uid="{00000000-0005-0000-0000-00001E070000}"/>
    <cellStyle name="標準 4 4 5 2 2 2 2" xfId="2562" xr:uid="{00000000-0005-0000-0000-00001F070000}"/>
    <cellStyle name="標準 4 4 5 2 2 3" xfId="2146" xr:uid="{00000000-0005-0000-0000-000020070000}"/>
    <cellStyle name="標準 4 4 5 2 3" xfId="1469" xr:uid="{00000000-0005-0000-0000-000021070000}"/>
    <cellStyle name="標準 4 4 5 2 3 2" xfId="2354" xr:uid="{00000000-0005-0000-0000-000022070000}"/>
    <cellStyle name="標準 4 4 5 2 4" xfId="1938" xr:uid="{00000000-0005-0000-0000-000023070000}"/>
    <cellStyle name="標準 4 4 5 3" xfId="956" xr:uid="{00000000-0005-0000-0000-000024070000}"/>
    <cellStyle name="標準 4 4 5 3 2" xfId="1627" xr:uid="{00000000-0005-0000-0000-000025070000}"/>
    <cellStyle name="標準 4 4 5 3 2 2" xfId="2463" xr:uid="{00000000-0005-0000-0000-000026070000}"/>
    <cellStyle name="標準 4 4 5 3 3" xfId="2047" xr:uid="{00000000-0005-0000-0000-000027070000}"/>
    <cellStyle name="標準 4 4 5 4" xfId="1368" xr:uid="{00000000-0005-0000-0000-000028070000}"/>
    <cellStyle name="標準 4 4 5 4 2" xfId="2255" xr:uid="{00000000-0005-0000-0000-000029070000}"/>
    <cellStyle name="標準 4 4 5 5" xfId="1839" xr:uid="{00000000-0005-0000-0000-00002A070000}"/>
    <cellStyle name="標準 4 4 6" xfId="693" xr:uid="{00000000-0005-0000-0000-00002B070000}"/>
    <cellStyle name="標準 4 4 6 2" xfId="1199" xr:uid="{00000000-0005-0000-0000-00002C070000}"/>
    <cellStyle name="標準 4 4 6 2 2" xfId="1767" xr:uid="{00000000-0005-0000-0000-00002D070000}"/>
    <cellStyle name="標準 4 4 6 2 2 2" xfId="2601" xr:uid="{00000000-0005-0000-0000-00002E070000}"/>
    <cellStyle name="標準 4 4 6 2 3" xfId="2185" xr:uid="{00000000-0005-0000-0000-00002F070000}"/>
    <cellStyle name="標準 4 4 6 3" xfId="1508" xr:uid="{00000000-0005-0000-0000-000030070000}"/>
    <cellStyle name="標準 4 4 6 3 2" xfId="2393" xr:uid="{00000000-0005-0000-0000-000031070000}"/>
    <cellStyle name="標準 4 4 6 4" xfId="1977" xr:uid="{00000000-0005-0000-0000-000032070000}"/>
    <cellStyle name="標準 4 4 7" xfId="496" xr:uid="{00000000-0005-0000-0000-000033070000}"/>
    <cellStyle name="標準 4 4 7 2" xfId="1005" xr:uid="{00000000-0005-0000-0000-000034070000}"/>
    <cellStyle name="標準 4 4 7 2 2" xfId="1670" xr:uid="{00000000-0005-0000-0000-000035070000}"/>
    <cellStyle name="標準 4 4 7 2 2 2" xfId="2506" xr:uid="{00000000-0005-0000-0000-000036070000}"/>
    <cellStyle name="標準 4 4 7 2 3" xfId="2090" xr:uid="{00000000-0005-0000-0000-000037070000}"/>
    <cellStyle name="標準 4 4 7 3" xfId="1411" xr:uid="{00000000-0005-0000-0000-000038070000}"/>
    <cellStyle name="標準 4 4 7 3 2" xfId="2298" xr:uid="{00000000-0005-0000-0000-000039070000}"/>
    <cellStyle name="標準 4 4 7 4" xfId="1882" xr:uid="{00000000-0005-0000-0000-00003A070000}"/>
    <cellStyle name="標準 4 4 8" xfId="809" xr:uid="{00000000-0005-0000-0000-00003B070000}"/>
    <cellStyle name="標準 4 4 8 2" xfId="1525" xr:uid="{00000000-0005-0000-0000-00003C070000}"/>
    <cellStyle name="標準 4 4 8 2 2" xfId="2407" xr:uid="{00000000-0005-0000-0000-00003D070000}"/>
    <cellStyle name="標準 4 4 8 3" xfId="1991" xr:uid="{00000000-0005-0000-0000-00003E070000}"/>
    <cellStyle name="標準 4 4 9" xfId="1312" xr:uid="{00000000-0005-0000-0000-00003F070000}"/>
    <cellStyle name="標準 4 4 9 2" xfId="2199" xr:uid="{00000000-0005-0000-0000-000040070000}"/>
    <cellStyle name="標準 4 5" xfId="286" xr:uid="{00000000-0005-0000-0000-000041070000}"/>
    <cellStyle name="標準 4 5 2" xfId="447" xr:uid="{00000000-0005-0000-0000-000042070000}"/>
    <cellStyle name="標準 4 5 2 2" xfId="598" xr:uid="{00000000-0005-0000-0000-000043070000}"/>
    <cellStyle name="標準 4 5 2 2 2" xfId="1107" xr:uid="{00000000-0005-0000-0000-000044070000}"/>
    <cellStyle name="標準 4 5 2 2 2 2" xfId="1729" xr:uid="{00000000-0005-0000-0000-000045070000}"/>
    <cellStyle name="標準 4 5 2 2 2 2 2" xfId="2563" xr:uid="{00000000-0005-0000-0000-000046070000}"/>
    <cellStyle name="標準 4 5 2 2 2 3" xfId="2147" xr:uid="{00000000-0005-0000-0000-000047070000}"/>
    <cellStyle name="標準 4 5 2 2 3" xfId="1470" xr:uid="{00000000-0005-0000-0000-000048070000}"/>
    <cellStyle name="標準 4 5 2 2 3 2" xfId="2355" xr:uid="{00000000-0005-0000-0000-000049070000}"/>
    <cellStyle name="標準 4 5 2 2 4" xfId="1939" xr:uid="{00000000-0005-0000-0000-00004A070000}"/>
    <cellStyle name="標準 4 5 2 3" xfId="957" xr:uid="{00000000-0005-0000-0000-00004B070000}"/>
    <cellStyle name="標準 4 5 2 3 2" xfId="1628" xr:uid="{00000000-0005-0000-0000-00004C070000}"/>
    <cellStyle name="標準 4 5 2 3 2 2" xfId="2464" xr:uid="{00000000-0005-0000-0000-00004D070000}"/>
    <cellStyle name="標準 4 5 2 3 3" xfId="2048" xr:uid="{00000000-0005-0000-0000-00004E070000}"/>
    <cellStyle name="標準 4 5 2 4" xfId="1369" xr:uid="{00000000-0005-0000-0000-00004F070000}"/>
    <cellStyle name="標準 4 5 2 4 2" xfId="2256" xr:uid="{00000000-0005-0000-0000-000050070000}"/>
    <cellStyle name="標準 4 5 2 5" xfId="1840" xr:uid="{00000000-0005-0000-0000-000051070000}"/>
    <cellStyle name="標準 4 5 3" xfId="448" xr:uid="{00000000-0005-0000-0000-000052070000}"/>
    <cellStyle name="標準 4 5 3 2" xfId="599" xr:uid="{00000000-0005-0000-0000-000053070000}"/>
    <cellStyle name="標準 4 5 3 2 2" xfId="1108" xr:uid="{00000000-0005-0000-0000-000054070000}"/>
    <cellStyle name="標準 4 5 3 2 2 2" xfId="1730" xr:uid="{00000000-0005-0000-0000-000055070000}"/>
    <cellStyle name="標準 4 5 3 2 2 2 2" xfId="2564" xr:uid="{00000000-0005-0000-0000-000056070000}"/>
    <cellStyle name="標準 4 5 3 2 2 3" xfId="2148" xr:uid="{00000000-0005-0000-0000-000057070000}"/>
    <cellStyle name="標準 4 5 3 2 3" xfId="1471" xr:uid="{00000000-0005-0000-0000-000058070000}"/>
    <cellStyle name="標準 4 5 3 2 3 2" xfId="2356" xr:uid="{00000000-0005-0000-0000-000059070000}"/>
    <cellStyle name="標準 4 5 3 2 4" xfId="1940" xr:uid="{00000000-0005-0000-0000-00005A070000}"/>
    <cellStyle name="標準 4 5 3 3" xfId="958" xr:uid="{00000000-0005-0000-0000-00005B070000}"/>
    <cellStyle name="標準 4 5 3 3 2" xfId="1629" xr:uid="{00000000-0005-0000-0000-00005C070000}"/>
    <cellStyle name="標準 4 5 3 3 2 2" xfId="2465" xr:uid="{00000000-0005-0000-0000-00005D070000}"/>
    <cellStyle name="標準 4 5 3 3 3" xfId="2049" xr:uid="{00000000-0005-0000-0000-00005E070000}"/>
    <cellStyle name="標準 4 5 3 4" xfId="1370" xr:uid="{00000000-0005-0000-0000-00005F070000}"/>
    <cellStyle name="標準 4 5 3 4 2" xfId="2257" xr:uid="{00000000-0005-0000-0000-000060070000}"/>
    <cellStyle name="標準 4 5 3 5" xfId="1841" xr:uid="{00000000-0005-0000-0000-000061070000}"/>
    <cellStyle name="標準 4 5 4" xfId="449" xr:uid="{00000000-0005-0000-0000-000062070000}"/>
    <cellStyle name="標準 4 5 4 2" xfId="600" xr:uid="{00000000-0005-0000-0000-000063070000}"/>
    <cellStyle name="標準 4 5 4 2 2" xfId="1109" xr:uid="{00000000-0005-0000-0000-000064070000}"/>
    <cellStyle name="標準 4 5 4 2 2 2" xfId="1731" xr:uid="{00000000-0005-0000-0000-000065070000}"/>
    <cellStyle name="標準 4 5 4 2 2 2 2" xfId="2565" xr:uid="{00000000-0005-0000-0000-000066070000}"/>
    <cellStyle name="標準 4 5 4 2 2 3" xfId="2149" xr:uid="{00000000-0005-0000-0000-000067070000}"/>
    <cellStyle name="標準 4 5 4 2 3" xfId="1472" xr:uid="{00000000-0005-0000-0000-000068070000}"/>
    <cellStyle name="標準 4 5 4 2 3 2" xfId="2357" xr:uid="{00000000-0005-0000-0000-000069070000}"/>
    <cellStyle name="標準 4 5 4 2 4" xfId="1941" xr:uid="{00000000-0005-0000-0000-00006A070000}"/>
    <cellStyle name="標準 4 5 4 3" xfId="959" xr:uid="{00000000-0005-0000-0000-00006B070000}"/>
    <cellStyle name="標準 4 5 4 3 2" xfId="1630" xr:uid="{00000000-0005-0000-0000-00006C070000}"/>
    <cellStyle name="標準 4 5 4 3 2 2" xfId="2466" xr:uid="{00000000-0005-0000-0000-00006D070000}"/>
    <cellStyle name="標準 4 5 4 3 3" xfId="2050" xr:uid="{00000000-0005-0000-0000-00006E070000}"/>
    <cellStyle name="標準 4 5 4 4" xfId="1371" xr:uid="{00000000-0005-0000-0000-00006F070000}"/>
    <cellStyle name="標準 4 5 4 4 2" xfId="2258" xr:uid="{00000000-0005-0000-0000-000070070000}"/>
    <cellStyle name="標準 4 5 4 5" xfId="1842" xr:uid="{00000000-0005-0000-0000-000071070000}"/>
    <cellStyle name="標準 4 5 5" xfId="450" xr:uid="{00000000-0005-0000-0000-000072070000}"/>
    <cellStyle name="標準 4 5 5 2" xfId="601" xr:uid="{00000000-0005-0000-0000-000073070000}"/>
    <cellStyle name="標準 4 5 5 2 2" xfId="1110" xr:uid="{00000000-0005-0000-0000-000074070000}"/>
    <cellStyle name="標準 4 5 5 2 2 2" xfId="1732" xr:uid="{00000000-0005-0000-0000-000075070000}"/>
    <cellStyle name="標準 4 5 5 2 2 2 2" xfId="2566" xr:uid="{00000000-0005-0000-0000-000076070000}"/>
    <cellStyle name="標準 4 5 5 2 2 3" xfId="2150" xr:uid="{00000000-0005-0000-0000-000077070000}"/>
    <cellStyle name="標準 4 5 5 2 3" xfId="1473" xr:uid="{00000000-0005-0000-0000-000078070000}"/>
    <cellStyle name="標準 4 5 5 2 3 2" xfId="2358" xr:uid="{00000000-0005-0000-0000-000079070000}"/>
    <cellStyle name="標準 4 5 5 2 4" xfId="1942" xr:uid="{00000000-0005-0000-0000-00007A070000}"/>
    <cellStyle name="標準 4 5 5 3" xfId="960" xr:uid="{00000000-0005-0000-0000-00007B070000}"/>
    <cellStyle name="標準 4 5 5 3 2" xfId="1631" xr:uid="{00000000-0005-0000-0000-00007C070000}"/>
    <cellStyle name="標準 4 5 5 3 2 2" xfId="2467" xr:uid="{00000000-0005-0000-0000-00007D070000}"/>
    <cellStyle name="標準 4 5 5 3 3" xfId="2051" xr:uid="{00000000-0005-0000-0000-00007E070000}"/>
    <cellStyle name="標準 4 5 5 4" xfId="1372" xr:uid="{00000000-0005-0000-0000-00007F070000}"/>
    <cellStyle name="標準 4 5 5 4 2" xfId="2259" xr:uid="{00000000-0005-0000-0000-000080070000}"/>
    <cellStyle name="標準 4 5 5 5" xfId="1843" xr:uid="{00000000-0005-0000-0000-000081070000}"/>
    <cellStyle name="標準 4 5 6" xfId="489" xr:uid="{00000000-0005-0000-0000-000082070000}"/>
    <cellStyle name="標準 4 5 6 2" xfId="998" xr:uid="{00000000-0005-0000-0000-000083070000}"/>
    <cellStyle name="標準 4 5 6 2 2" xfId="1663" xr:uid="{00000000-0005-0000-0000-000084070000}"/>
    <cellStyle name="標準 4 5 6 2 2 2" xfId="2499" xr:uid="{00000000-0005-0000-0000-000085070000}"/>
    <cellStyle name="標準 4 5 6 2 3" xfId="2083" xr:uid="{00000000-0005-0000-0000-000086070000}"/>
    <cellStyle name="標準 4 5 6 3" xfId="1404" xr:uid="{00000000-0005-0000-0000-000087070000}"/>
    <cellStyle name="標準 4 5 6 3 2" xfId="2291" xr:uid="{00000000-0005-0000-0000-000088070000}"/>
    <cellStyle name="標準 4 5 6 4" xfId="1875" xr:uid="{00000000-0005-0000-0000-000089070000}"/>
    <cellStyle name="標準 4 5 7" xfId="802" xr:uid="{00000000-0005-0000-0000-00008A070000}"/>
    <cellStyle name="標準 4 5 7 2" xfId="1518" xr:uid="{00000000-0005-0000-0000-00008B070000}"/>
    <cellStyle name="標準 4 5 7 2 2" xfId="2400" xr:uid="{00000000-0005-0000-0000-00008C070000}"/>
    <cellStyle name="標準 4 5 7 3" xfId="1984" xr:uid="{00000000-0005-0000-0000-00008D070000}"/>
    <cellStyle name="標準 4 5 8" xfId="1305" xr:uid="{00000000-0005-0000-0000-00008E070000}"/>
    <cellStyle name="標準 4 5 8 2" xfId="2192" xr:uid="{00000000-0005-0000-0000-00008F070000}"/>
    <cellStyle name="標準 4 5 9" xfId="1776" xr:uid="{00000000-0005-0000-0000-000090070000}"/>
    <cellStyle name="標準 4 6" xfId="298" xr:uid="{00000000-0005-0000-0000-000091070000}"/>
    <cellStyle name="標準 4 6 2" xfId="451" xr:uid="{00000000-0005-0000-0000-000092070000}"/>
    <cellStyle name="標準 4 6 2 2" xfId="602" xr:uid="{00000000-0005-0000-0000-000093070000}"/>
    <cellStyle name="標準 4 6 2 2 2" xfId="1111" xr:uid="{00000000-0005-0000-0000-000094070000}"/>
    <cellStyle name="標準 4 6 2 2 2 2" xfId="1733" xr:uid="{00000000-0005-0000-0000-000095070000}"/>
    <cellStyle name="標準 4 6 2 2 2 2 2" xfId="2567" xr:uid="{00000000-0005-0000-0000-000096070000}"/>
    <cellStyle name="標準 4 6 2 2 2 3" xfId="2151" xr:uid="{00000000-0005-0000-0000-000097070000}"/>
    <cellStyle name="標準 4 6 2 2 3" xfId="1474" xr:uid="{00000000-0005-0000-0000-000098070000}"/>
    <cellStyle name="標準 4 6 2 2 3 2" xfId="2359" xr:uid="{00000000-0005-0000-0000-000099070000}"/>
    <cellStyle name="標準 4 6 2 2 4" xfId="1943" xr:uid="{00000000-0005-0000-0000-00009A070000}"/>
    <cellStyle name="標準 4 6 2 3" xfId="961" xr:uid="{00000000-0005-0000-0000-00009B070000}"/>
    <cellStyle name="標準 4 6 2 3 2" xfId="1632" xr:uid="{00000000-0005-0000-0000-00009C070000}"/>
    <cellStyle name="標準 4 6 2 3 2 2" xfId="2468" xr:uid="{00000000-0005-0000-0000-00009D070000}"/>
    <cellStyle name="標準 4 6 2 3 3" xfId="2052" xr:uid="{00000000-0005-0000-0000-00009E070000}"/>
    <cellStyle name="標準 4 6 2 4" xfId="1373" xr:uid="{00000000-0005-0000-0000-00009F070000}"/>
    <cellStyle name="標準 4 6 2 4 2" xfId="2260" xr:uid="{00000000-0005-0000-0000-0000A0070000}"/>
    <cellStyle name="標準 4 6 2 5" xfId="1844" xr:uid="{00000000-0005-0000-0000-0000A1070000}"/>
    <cellStyle name="標準 4 6 3" xfId="452" xr:uid="{00000000-0005-0000-0000-0000A2070000}"/>
    <cellStyle name="標準 4 6 3 2" xfId="603" xr:uid="{00000000-0005-0000-0000-0000A3070000}"/>
    <cellStyle name="標準 4 6 3 2 2" xfId="1112" xr:uid="{00000000-0005-0000-0000-0000A4070000}"/>
    <cellStyle name="標準 4 6 3 2 2 2" xfId="1734" xr:uid="{00000000-0005-0000-0000-0000A5070000}"/>
    <cellStyle name="標準 4 6 3 2 2 2 2" xfId="2568" xr:uid="{00000000-0005-0000-0000-0000A6070000}"/>
    <cellStyle name="標準 4 6 3 2 2 3" xfId="2152" xr:uid="{00000000-0005-0000-0000-0000A7070000}"/>
    <cellStyle name="標準 4 6 3 2 3" xfId="1475" xr:uid="{00000000-0005-0000-0000-0000A8070000}"/>
    <cellStyle name="標準 4 6 3 2 3 2" xfId="2360" xr:uid="{00000000-0005-0000-0000-0000A9070000}"/>
    <cellStyle name="標準 4 6 3 2 4" xfId="1944" xr:uid="{00000000-0005-0000-0000-0000AA070000}"/>
    <cellStyle name="標準 4 6 3 3" xfId="962" xr:uid="{00000000-0005-0000-0000-0000AB070000}"/>
    <cellStyle name="標準 4 6 3 3 2" xfId="1633" xr:uid="{00000000-0005-0000-0000-0000AC070000}"/>
    <cellStyle name="標準 4 6 3 3 2 2" xfId="2469" xr:uid="{00000000-0005-0000-0000-0000AD070000}"/>
    <cellStyle name="標準 4 6 3 3 3" xfId="2053" xr:uid="{00000000-0005-0000-0000-0000AE070000}"/>
    <cellStyle name="標準 4 6 3 4" xfId="1374" xr:uid="{00000000-0005-0000-0000-0000AF070000}"/>
    <cellStyle name="標準 4 6 3 4 2" xfId="2261" xr:uid="{00000000-0005-0000-0000-0000B0070000}"/>
    <cellStyle name="標準 4 6 3 5" xfId="1845" xr:uid="{00000000-0005-0000-0000-0000B1070000}"/>
    <cellStyle name="標準 4 6 4" xfId="499" xr:uid="{00000000-0005-0000-0000-0000B2070000}"/>
    <cellStyle name="標準 4 6 4 2" xfId="1008" xr:uid="{00000000-0005-0000-0000-0000B3070000}"/>
    <cellStyle name="標準 4 6 4 2 2" xfId="1673" xr:uid="{00000000-0005-0000-0000-0000B4070000}"/>
    <cellStyle name="標準 4 6 4 2 2 2" xfId="2509" xr:uid="{00000000-0005-0000-0000-0000B5070000}"/>
    <cellStyle name="標準 4 6 4 2 3" xfId="2093" xr:uid="{00000000-0005-0000-0000-0000B6070000}"/>
    <cellStyle name="標準 4 6 4 3" xfId="1414" xr:uid="{00000000-0005-0000-0000-0000B7070000}"/>
    <cellStyle name="標準 4 6 4 3 2" xfId="2301" xr:uid="{00000000-0005-0000-0000-0000B8070000}"/>
    <cellStyle name="標準 4 6 4 4" xfId="1885" xr:uid="{00000000-0005-0000-0000-0000B9070000}"/>
    <cellStyle name="標準 4 6 5" xfId="812" xr:uid="{00000000-0005-0000-0000-0000BA070000}"/>
    <cellStyle name="標準 4 6 5 2" xfId="1528" xr:uid="{00000000-0005-0000-0000-0000BB070000}"/>
    <cellStyle name="標準 4 6 5 2 2" xfId="2410" xr:uid="{00000000-0005-0000-0000-0000BC070000}"/>
    <cellStyle name="標準 4 6 5 3" xfId="1994" xr:uid="{00000000-0005-0000-0000-0000BD070000}"/>
    <cellStyle name="標準 4 6 6" xfId="1315" xr:uid="{00000000-0005-0000-0000-0000BE070000}"/>
    <cellStyle name="標準 4 6 6 2" xfId="2202" xr:uid="{00000000-0005-0000-0000-0000BF070000}"/>
    <cellStyle name="標準 4 6 7" xfId="1786" xr:uid="{00000000-0005-0000-0000-0000C0070000}"/>
    <cellStyle name="標準 4 7" xfId="453" xr:uid="{00000000-0005-0000-0000-0000C1070000}"/>
    <cellStyle name="標準 4 7 2" xfId="454" xr:uid="{00000000-0005-0000-0000-0000C2070000}"/>
    <cellStyle name="標準 4 7 2 2" xfId="605" xr:uid="{00000000-0005-0000-0000-0000C3070000}"/>
    <cellStyle name="標準 4 7 2 2 2" xfId="1114" xr:uid="{00000000-0005-0000-0000-0000C4070000}"/>
    <cellStyle name="標準 4 7 2 2 2 2" xfId="1736" xr:uid="{00000000-0005-0000-0000-0000C5070000}"/>
    <cellStyle name="標準 4 7 2 2 2 2 2" xfId="2570" xr:uid="{00000000-0005-0000-0000-0000C6070000}"/>
    <cellStyle name="標準 4 7 2 2 2 3" xfId="2154" xr:uid="{00000000-0005-0000-0000-0000C7070000}"/>
    <cellStyle name="標準 4 7 2 2 3" xfId="1477" xr:uid="{00000000-0005-0000-0000-0000C8070000}"/>
    <cellStyle name="標準 4 7 2 2 3 2" xfId="2362" xr:uid="{00000000-0005-0000-0000-0000C9070000}"/>
    <cellStyle name="標準 4 7 2 2 4" xfId="1946" xr:uid="{00000000-0005-0000-0000-0000CA070000}"/>
    <cellStyle name="標準 4 7 2 3" xfId="964" xr:uid="{00000000-0005-0000-0000-0000CB070000}"/>
    <cellStyle name="標準 4 7 2 3 2" xfId="1635" xr:uid="{00000000-0005-0000-0000-0000CC070000}"/>
    <cellStyle name="標準 4 7 2 3 2 2" xfId="2471" xr:uid="{00000000-0005-0000-0000-0000CD070000}"/>
    <cellStyle name="標準 4 7 2 3 3" xfId="2055" xr:uid="{00000000-0005-0000-0000-0000CE070000}"/>
    <cellStyle name="標準 4 7 2 4" xfId="1376" xr:uid="{00000000-0005-0000-0000-0000CF070000}"/>
    <cellStyle name="標準 4 7 2 4 2" xfId="2263" xr:uid="{00000000-0005-0000-0000-0000D0070000}"/>
    <cellStyle name="標準 4 7 2 5" xfId="1847" xr:uid="{00000000-0005-0000-0000-0000D1070000}"/>
    <cellStyle name="標準 4 7 3" xfId="455" xr:uid="{00000000-0005-0000-0000-0000D2070000}"/>
    <cellStyle name="標準 4 7 3 2" xfId="606" xr:uid="{00000000-0005-0000-0000-0000D3070000}"/>
    <cellStyle name="標準 4 7 3 2 2" xfId="1115" xr:uid="{00000000-0005-0000-0000-0000D4070000}"/>
    <cellStyle name="標準 4 7 3 2 2 2" xfId="1737" xr:uid="{00000000-0005-0000-0000-0000D5070000}"/>
    <cellStyle name="標準 4 7 3 2 2 2 2" xfId="2571" xr:uid="{00000000-0005-0000-0000-0000D6070000}"/>
    <cellStyle name="標準 4 7 3 2 2 3" xfId="2155" xr:uid="{00000000-0005-0000-0000-0000D7070000}"/>
    <cellStyle name="標準 4 7 3 2 3" xfId="1478" xr:uid="{00000000-0005-0000-0000-0000D8070000}"/>
    <cellStyle name="標準 4 7 3 2 3 2" xfId="2363" xr:uid="{00000000-0005-0000-0000-0000D9070000}"/>
    <cellStyle name="標準 4 7 3 2 4" xfId="1947" xr:uid="{00000000-0005-0000-0000-0000DA070000}"/>
    <cellStyle name="標準 4 7 3 3" xfId="965" xr:uid="{00000000-0005-0000-0000-0000DB070000}"/>
    <cellStyle name="標準 4 7 3 3 2" xfId="1636" xr:uid="{00000000-0005-0000-0000-0000DC070000}"/>
    <cellStyle name="標準 4 7 3 3 2 2" xfId="2472" xr:uid="{00000000-0005-0000-0000-0000DD070000}"/>
    <cellStyle name="標準 4 7 3 3 3" xfId="2056" xr:uid="{00000000-0005-0000-0000-0000DE070000}"/>
    <cellStyle name="標準 4 7 3 4" xfId="1377" xr:uid="{00000000-0005-0000-0000-0000DF070000}"/>
    <cellStyle name="標準 4 7 3 4 2" xfId="2264" xr:uid="{00000000-0005-0000-0000-0000E0070000}"/>
    <cellStyle name="標準 4 7 3 5" xfId="1848" xr:uid="{00000000-0005-0000-0000-0000E1070000}"/>
    <cellStyle name="標準 4 7 4" xfId="604" xr:uid="{00000000-0005-0000-0000-0000E2070000}"/>
    <cellStyle name="標準 4 7 4 2" xfId="1113" xr:uid="{00000000-0005-0000-0000-0000E3070000}"/>
    <cellStyle name="標準 4 7 4 2 2" xfId="1735" xr:uid="{00000000-0005-0000-0000-0000E4070000}"/>
    <cellStyle name="標準 4 7 4 2 2 2" xfId="2569" xr:uid="{00000000-0005-0000-0000-0000E5070000}"/>
    <cellStyle name="標準 4 7 4 2 3" xfId="2153" xr:uid="{00000000-0005-0000-0000-0000E6070000}"/>
    <cellStyle name="標準 4 7 4 3" xfId="1476" xr:uid="{00000000-0005-0000-0000-0000E7070000}"/>
    <cellStyle name="標準 4 7 4 3 2" xfId="2361" xr:uid="{00000000-0005-0000-0000-0000E8070000}"/>
    <cellStyle name="標準 4 7 4 4" xfId="1945" xr:uid="{00000000-0005-0000-0000-0000E9070000}"/>
    <cellStyle name="標準 4 7 5" xfId="963" xr:uid="{00000000-0005-0000-0000-0000EA070000}"/>
    <cellStyle name="標準 4 7 5 2" xfId="1634" xr:uid="{00000000-0005-0000-0000-0000EB070000}"/>
    <cellStyle name="標準 4 7 5 2 2" xfId="2470" xr:uid="{00000000-0005-0000-0000-0000EC070000}"/>
    <cellStyle name="標準 4 7 5 3" xfId="2054" xr:uid="{00000000-0005-0000-0000-0000ED070000}"/>
    <cellStyle name="標準 4 7 6" xfId="1375" xr:uid="{00000000-0005-0000-0000-0000EE070000}"/>
    <cellStyle name="標準 4 7 6 2" xfId="2262" xr:uid="{00000000-0005-0000-0000-0000EF070000}"/>
    <cellStyle name="標準 4 7 7" xfId="1846" xr:uid="{00000000-0005-0000-0000-0000F0070000}"/>
    <cellStyle name="標準 4 8" xfId="456" xr:uid="{00000000-0005-0000-0000-0000F1070000}"/>
    <cellStyle name="標準 4 8 2" xfId="607" xr:uid="{00000000-0005-0000-0000-0000F2070000}"/>
    <cellStyle name="標準 4 8 2 2" xfId="1116" xr:uid="{00000000-0005-0000-0000-0000F3070000}"/>
    <cellStyle name="標準 4 8 2 2 2" xfId="1738" xr:uid="{00000000-0005-0000-0000-0000F4070000}"/>
    <cellStyle name="標準 4 8 2 2 2 2" xfId="2572" xr:uid="{00000000-0005-0000-0000-0000F5070000}"/>
    <cellStyle name="標準 4 8 2 2 3" xfId="2156" xr:uid="{00000000-0005-0000-0000-0000F6070000}"/>
    <cellStyle name="標準 4 8 2 3" xfId="1479" xr:uid="{00000000-0005-0000-0000-0000F7070000}"/>
    <cellStyle name="標準 4 8 2 3 2" xfId="2364" xr:uid="{00000000-0005-0000-0000-0000F8070000}"/>
    <cellStyle name="標準 4 8 2 4" xfId="1948" xr:uid="{00000000-0005-0000-0000-0000F9070000}"/>
    <cellStyle name="標準 4 8 3" xfId="966" xr:uid="{00000000-0005-0000-0000-0000FA070000}"/>
    <cellStyle name="標準 4 8 3 2" xfId="1637" xr:uid="{00000000-0005-0000-0000-0000FB070000}"/>
    <cellStyle name="標準 4 8 3 2 2" xfId="2473" xr:uid="{00000000-0005-0000-0000-0000FC070000}"/>
    <cellStyle name="標準 4 8 3 3" xfId="2057" xr:uid="{00000000-0005-0000-0000-0000FD070000}"/>
    <cellStyle name="標準 4 8 4" xfId="1378" xr:uid="{00000000-0005-0000-0000-0000FE070000}"/>
    <cellStyle name="標準 4 8 4 2" xfId="2265" xr:uid="{00000000-0005-0000-0000-0000FF070000}"/>
    <cellStyle name="標準 4 8 5" xfId="1849" xr:uid="{00000000-0005-0000-0000-000000080000}"/>
    <cellStyle name="標準 4 9" xfId="457" xr:uid="{00000000-0005-0000-0000-000001080000}"/>
    <cellStyle name="標準 4 9 2" xfId="608" xr:uid="{00000000-0005-0000-0000-000002080000}"/>
    <cellStyle name="標準 4 9 2 2" xfId="1117" xr:uid="{00000000-0005-0000-0000-000003080000}"/>
    <cellStyle name="標準 4 9 2 2 2" xfId="1739" xr:uid="{00000000-0005-0000-0000-000004080000}"/>
    <cellStyle name="標準 4 9 2 2 2 2" xfId="2573" xr:uid="{00000000-0005-0000-0000-000005080000}"/>
    <cellStyle name="標準 4 9 2 2 3" xfId="2157" xr:uid="{00000000-0005-0000-0000-000006080000}"/>
    <cellStyle name="標準 4 9 2 3" xfId="1480" xr:uid="{00000000-0005-0000-0000-000007080000}"/>
    <cellStyle name="標準 4 9 2 3 2" xfId="2365" xr:uid="{00000000-0005-0000-0000-000008080000}"/>
    <cellStyle name="標準 4 9 2 4" xfId="1949" xr:uid="{00000000-0005-0000-0000-000009080000}"/>
    <cellStyle name="標準 4 9 3" xfId="967" xr:uid="{00000000-0005-0000-0000-00000A080000}"/>
    <cellStyle name="標準 4 9 3 2" xfId="1638" xr:uid="{00000000-0005-0000-0000-00000B080000}"/>
    <cellStyle name="標準 4 9 3 2 2" xfId="2474" xr:uid="{00000000-0005-0000-0000-00000C080000}"/>
    <cellStyle name="標準 4 9 3 3" xfId="2058" xr:uid="{00000000-0005-0000-0000-00000D080000}"/>
    <cellStyle name="標準 4 9 4" xfId="1379" xr:uid="{00000000-0005-0000-0000-00000E080000}"/>
    <cellStyle name="標準 4 9 4 2" xfId="2266" xr:uid="{00000000-0005-0000-0000-00000F080000}"/>
    <cellStyle name="標準 4 9 5" xfId="1850" xr:uid="{00000000-0005-0000-0000-000010080000}"/>
    <cellStyle name="標準 5" xfId="251" xr:uid="{00000000-0005-0000-0000-000011080000}"/>
    <cellStyle name="標準 5 10" xfId="488" xr:uid="{00000000-0005-0000-0000-000012080000}"/>
    <cellStyle name="標準 5 10 2" xfId="997" xr:uid="{00000000-0005-0000-0000-000013080000}"/>
    <cellStyle name="標準 5 10 2 2" xfId="1662" xr:uid="{00000000-0005-0000-0000-000014080000}"/>
    <cellStyle name="標準 5 10 2 2 2" xfId="2498" xr:uid="{00000000-0005-0000-0000-000015080000}"/>
    <cellStyle name="標準 5 10 2 3" xfId="2082" xr:uid="{00000000-0005-0000-0000-000016080000}"/>
    <cellStyle name="標準 5 10 3" xfId="1403" xr:uid="{00000000-0005-0000-0000-000017080000}"/>
    <cellStyle name="標準 5 10 3 2" xfId="2290" xr:uid="{00000000-0005-0000-0000-000018080000}"/>
    <cellStyle name="標準 5 10 4" xfId="1874" xr:uid="{00000000-0005-0000-0000-000019080000}"/>
    <cellStyle name="標準 5 11" xfId="801" xr:uid="{00000000-0005-0000-0000-00001A080000}"/>
    <cellStyle name="標準 5 11 2" xfId="1517" xr:uid="{00000000-0005-0000-0000-00001B080000}"/>
    <cellStyle name="標準 5 11 2 2" xfId="2399" xr:uid="{00000000-0005-0000-0000-00001C080000}"/>
    <cellStyle name="標準 5 11 3" xfId="1983" xr:uid="{00000000-0005-0000-0000-00001D080000}"/>
    <cellStyle name="標準 5 12" xfId="1304" xr:uid="{00000000-0005-0000-0000-00001E080000}"/>
    <cellStyle name="標準 5 12 2" xfId="2191" xr:uid="{00000000-0005-0000-0000-00001F080000}"/>
    <cellStyle name="標準 5 13" xfId="1775" xr:uid="{00000000-0005-0000-0000-000020080000}"/>
    <cellStyle name="標準 5 2" xfId="292" xr:uid="{00000000-0005-0000-0000-000021080000}"/>
    <cellStyle name="標準 5 2 10" xfId="1311" xr:uid="{00000000-0005-0000-0000-000022080000}"/>
    <cellStyle name="標準 5 2 10 2" xfId="2198" xr:uid="{00000000-0005-0000-0000-000023080000}"/>
    <cellStyle name="標準 5 2 11" xfId="1782" xr:uid="{00000000-0005-0000-0000-000024080000}"/>
    <cellStyle name="標準 5 2 2" xfId="304" xr:uid="{00000000-0005-0000-0000-000025080000}"/>
    <cellStyle name="標準 5 2 2 2" xfId="458" xr:uid="{00000000-0005-0000-0000-000026080000}"/>
    <cellStyle name="標準 5 2 2 2 2" xfId="609" xr:uid="{00000000-0005-0000-0000-000027080000}"/>
    <cellStyle name="標準 5 2 2 2 2 2" xfId="1118" xr:uid="{00000000-0005-0000-0000-000028080000}"/>
    <cellStyle name="標準 5 2 2 2 2 2 2" xfId="1740" xr:uid="{00000000-0005-0000-0000-000029080000}"/>
    <cellStyle name="標準 5 2 2 2 2 2 2 2" xfId="2574" xr:uid="{00000000-0005-0000-0000-00002A080000}"/>
    <cellStyle name="標準 5 2 2 2 2 2 3" xfId="2158" xr:uid="{00000000-0005-0000-0000-00002B080000}"/>
    <cellStyle name="標準 5 2 2 2 2 3" xfId="1481" xr:uid="{00000000-0005-0000-0000-00002C080000}"/>
    <cellStyle name="標準 5 2 2 2 2 3 2" xfId="2366" xr:uid="{00000000-0005-0000-0000-00002D080000}"/>
    <cellStyle name="標準 5 2 2 2 2 4" xfId="1950" xr:uid="{00000000-0005-0000-0000-00002E080000}"/>
    <cellStyle name="標準 5 2 2 2 3" xfId="968" xr:uid="{00000000-0005-0000-0000-00002F080000}"/>
    <cellStyle name="標準 5 2 2 2 3 2" xfId="1639" xr:uid="{00000000-0005-0000-0000-000030080000}"/>
    <cellStyle name="標準 5 2 2 2 3 2 2" xfId="2475" xr:uid="{00000000-0005-0000-0000-000031080000}"/>
    <cellStyle name="標準 5 2 2 2 3 3" xfId="2059" xr:uid="{00000000-0005-0000-0000-000032080000}"/>
    <cellStyle name="標準 5 2 2 2 4" xfId="1380" xr:uid="{00000000-0005-0000-0000-000033080000}"/>
    <cellStyle name="標準 5 2 2 2 4 2" xfId="2267" xr:uid="{00000000-0005-0000-0000-000034080000}"/>
    <cellStyle name="標準 5 2 2 2 5" xfId="1851" xr:uid="{00000000-0005-0000-0000-000035080000}"/>
    <cellStyle name="標準 5 2 2 3" xfId="459" xr:uid="{00000000-0005-0000-0000-000036080000}"/>
    <cellStyle name="標準 5 2 2 3 2" xfId="610" xr:uid="{00000000-0005-0000-0000-000037080000}"/>
    <cellStyle name="標準 5 2 2 3 2 2" xfId="1119" xr:uid="{00000000-0005-0000-0000-000038080000}"/>
    <cellStyle name="標準 5 2 2 3 2 2 2" xfId="1741" xr:uid="{00000000-0005-0000-0000-000039080000}"/>
    <cellStyle name="標準 5 2 2 3 2 2 2 2" xfId="2575" xr:uid="{00000000-0005-0000-0000-00003A080000}"/>
    <cellStyle name="標準 5 2 2 3 2 2 3" xfId="2159" xr:uid="{00000000-0005-0000-0000-00003B080000}"/>
    <cellStyle name="標準 5 2 2 3 2 3" xfId="1482" xr:uid="{00000000-0005-0000-0000-00003C080000}"/>
    <cellStyle name="標準 5 2 2 3 2 3 2" xfId="2367" xr:uid="{00000000-0005-0000-0000-00003D080000}"/>
    <cellStyle name="標準 5 2 2 3 2 4" xfId="1951" xr:uid="{00000000-0005-0000-0000-00003E080000}"/>
    <cellStyle name="標準 5 2 2 3 3" xfId="969" xr:uid="{00000000-0005-0000-0000-00003F080000}"/>
    <cellStyle name="標準 5 2 2 3 3 2" xfId="1640" xr:uid="{00000000-0005-0000-0000-000040080000}"/>
    <cellStyle name="標準 5 2 2 3 3 2 2" xfId="2476" xr:uid="{00000000-0005-0000-0000-000041080000}"/>
    <cellStyle name="標準 5 2 2 3 3 3" xfId="2060" xr:uid="{00000000-0005-0000-0000-000042080000}"/>
    <cellStyle name="標準 5 2 2 3 4" xfId="1381" xr:uid="{00000000-0005-0000-0000-000043080000}"/>
    <cellStyle name="標準 5 2 2 3 4 2" xfId="2268" xr:uid="{00000000-0005-0000-0000-000044080000}"/>
    <cellStyle name="標準 5 2 2 3 5" xfId="1852" xr:uid="{00000000-0005-0000-0000-000045080000}"/>
    <cellStyle name="標準 5 2 2 4" xfId="460" xr:uid="{00000000-0005-0000-0000-000046080000}"/>
    <cellStyle name="標準 5 2 2 4 2" xfId="611" xr:uid="{00000000-0005-0000-0000-000047080000}"/>
    <cellStyle name="標準 5 2 2 4 2 2" xfId="1120" xr:uid="{00000000-0005-0000-0000-000048080000}"/>
    <cellStyle name="標準 5 2 2 4 2 2 2" xfId="1742" xr:uid="{00000000-0005-0000-0000-000049080000}"/>
    <cellStyle name="標準 5 2 2 4 2 2 2 2" xfId="2576" xr:uid="{00000000-0005-0000-0000-00004A080000}"/>
    <cellStyle name="標準 5 2 2 4 2 2 3" xfId="2160" xr:uid="{00000000-0005-0000-0000-00004B080000}"/>
    <cellStyle name="標準 5 2 2 4 2 3" xfId="1483" xr:uid="{00000000-0005-0000-0000-00004C080000}"/>
    <cellStyle name="標準 5 2 2 4 2 3 2" xfId="2368" xr:uid="{00000000-0005-0000-0000-00004D080000}"/>
    <cellStyle name="標準 5 2 2 4 2 4" xfId="1952" xr:uid="{00000000-0005-0000-0000-00004E080000}"/>
    <cellStyle name="標準 5 2 2 4 3" xfId="970" xr:uid="{00000000-0005-0000-0000-00004F080000}"/>
    <cellStyle name="標準 5 2 2 4 3 2" xfId="1641" xr:uid="{00000000-0005-0000-0000-000050080000}"/>
    <cellStyle name="標準 5 2 2 4 3 2 2" xfId="2477" xr:uid="{00000000-0005-0000-0000-000051080000}"/>
    <cellStyle name="標準 5 2 2 4 3 3" xfId="2061" xr:uid="{00000000-0005-0000-0000-000052080000}"/>
    <cellStyle name="標準 5 2 2 4 4" xfId="1382" xr:uid="{00000000-0005-0000-0000-000053080000}"/>
    <cellStyle name="標準 5 2 2 4 4 2" xfId="2269" xr:uid="{00000000-0005-0000-0000-000054080000}"/>
    <cellStyle name="標準 5 2 2 4 5" xfId="1853" xr:uid="{00000000-0005-0000-0000-000055080000}"/>
    <cellStyle name="標準 5 2 2 5" xfId="461" xr:uid="{00000000-0005-0000-0000-000056080000}"/>
    <cellStyle name="標準 5 2 2 5 2" xfId="612" xr:uid="{00000000-0005-0000-0000-000057080000}"/>
    <cellStyle name="標準 5 2 2 5 2 2" xfId="1121" xr:uid="{00000000-0005-0000-0000-000058080000}"/>
    <cellStyle name="標準 5 2 2 5 2 2 2" xfId="1743" xr:uid="{00000000-0005-0000-0000-000059080000}"/>
    <cellStyle name="標準 5 2 2 5 2 2 2 2" xfId="2577" xr:uid="{00000000-0005-0000-0000-00005A080000}"/>
    <cellStyle name="標準 5 2 2 5 2 2 3" xfId="2161" xr:uid="{00000000-0005-0000-0000-00005B080000}"/>
    <cellStyle name="標準 5 2 2 5 2 3" xfId="1484" xr:uid="{00000000-0005-0000-0000-00005C080000}"/>
    <cellStyle name="標準 5 2 2 5 2 3 2" xfId="2369" xr:uid="{00000000-0005-0000-0000-00005D080000}"/>
    <cellStyle name="標準 5 2 2 5 2 4" xfId="1953" xr:uid="{00000000-0005-0000-0000-00005E080000}"/>
    <cellStyle name="標準 5 2 2 5 3" xfId="971" xr:uid="{00000000-0005-0000-0000-00005F080000}"/>
    <cellStyle name="標準 5 2 2 5 3 2" xfId="1642" xr:uid="{00000000-0005-0000-0000-000060080000}"/>
    <cellStyle name="標準 5 2 2 5 3 2 2" xfId="2478" xr:uid="{00000000-0005-0000-0000-000061080000}"/>
    <cellStyle name="標準 5 2 2 5 3 3" xfId="2062" xr:uid="{00000000-0005-0000-0000-000062080000}"/>
    <cellStyle name="標準 5 2 2 5 4" xfId="1383" xr:uid="{00000000-0005-0000-0000-000063080000}"/>
    <cellStyle name="標準 5 2 2 5 4 2" xfId="2270" xr:uid="{00000000-0005-0000-0000-000064080000}"/>
    <cellStyle name="標準 5 2 2 5 5" xfId="1854" xr:uid="{00000000-0005-0000-0000-000065080000}"/>
    <cellStyle name="標準 5 2 2 6" xfId="505" xr:uid="{00000000-0005-0000-0000-000066080000}"/>
    <cellStyle name="標準 5 2 2 6 2" xfId="1014" xr:uid="{00000000-0005-0000-0000-000067080000}"/>
    <cellStyle name="標準 5 2 2 6 2 2" xfId="1679" xr:uid="{00000000-0005-0000-0000-000068080000}"/>
    <cellStyle name="標準 5 2 2 6 2 2 2" xfId="2515" xr:uid="{00000000-0005-0000-0000-000069080000}"/>
    <cellStyle name="標準 5 2 2 6 2 3" xfId="2099" xr:uid="{00000000-0005-0000-0000-00006A080000}"/>
    <cellStyle name="標準 5 2 2 6 3" xfId="1420" xr:uid="{00000000-0005-0000-0000-00006B080000}"/>
    <cellStyle name="標準 5 2 2 6 3 2" xfId="2307" xr:uid="{00000000-0005-0000-0000-00006C080000}"/>
    <cellStyle name="標準 5 2 2 6 4" xfId="1891" xr:uid="{00000000-0005-0000-0000-00006D080000}"/>
    <cellStyle name="標準 5 2 2 7" xfId="818" xr:uid="{00000000-0005-0000-0000-00006E080000}"/>
    <cellStyle name="標準 5 2 2 7 2" xfId="1534" xr:uid="{00000000-0005-0000-0000-00006F080000}"/>
    <cellStyle name="標準 5 2 2 7 2 2" xfId="2416" xr:uid="{00000000-0005-0000-0000-000070080000}"/>
    <cellStyle name="標準 5 2 2 7 3" xfId="2000" xr:uid="{00000000-0005-0000-0000-000071080000}"/>
    <cellStyle name="標準 5 2 2 8" xfId="1321" xr:uid="{00000000-0005-0000-0000-000072080000}"/>
    <cellStyle name="標準 5 2 2 8 2" xfId="2208" xr:uid="{00000000-0005-0000-0000-000073080000}"/>
    <cellStyle name="標準 5 2 2 9" xfId="1792" xr:uid="{00000000-0005-0000-0000-000074080000}"/>
    <cellStyle name="標準 5 2 3" xfId="462" xr:uid="{00000000-0005-0000-0000-000075080000}"/>
    <cellStyle name="標準 5 2 3 2" xfId="463" xr:uid="{00000000-0005-0000-0000-000076080000}"/>
    <cellStyle name="標準 5 2 3 2 2" xfId="614" xr:uid="{00000000-0005-0000-0000-000077080000}"/>
    <cellStyle name="標準 5 2 3 2 2 2" xfId="1123" xr:uid="{00000000-0005-0000-0000-000078080000}"/>
    <cellStyle name="標準 5 2 3 2 2 2 2" xfId="1745" xr:uid="{00000000-0005-0000-0000-000079080000}"/>
    <cellStyle name="標準 5 2 3 2 2 2 2 2" xfId="2579" xr:uid="{00000000-0005-0000-0000-00007A080000}"/>
    <cellStyle name="標準 5 2 3 2 2 2 3" xfId="2163" xr:uid="{00000000-0005-0000-0000-00007B080000}"/>
    <cellStyle name="標準 5 2 3 2 2 3" xfId="1486" xr:uid="{00000000-0005-0000-0000-00007C080000}"/>
    <cellStyle name="標準 5 2 3 2 2 3 2" xfId="2371" xr:uid="{00000000-0005-0000-0000-00007D080000}"/>
    <cellStyle name="標準 5 2 3 2 2 4" xfId="1955" xr:uid="{00000000-0005-0000-0000-00007E080000}"/>
    <cellStyle name="標準 5 2 3 2 3" xfId="973" xr:uid="{00000000-0005-0000-0000-00007F080000}"/>
    <cellStyle name="標準 5 2 3 2 3 2" xfId="1644" xr:uid="{00000000-0005-0000-0000-000080080000}"/>
    <cellStyle name="標準 5 2 3 2 3 2 2" xfId="2480" xr:uid="{00000000-0005-0000-0000-000081080000}"/>
    <cellStyle name="標準 5 2 3 2 3 3" xfId="2064" xr:uid="{00000000-0005-0000-0000-000082080000}"/>
    <cellStyle name="標準 5 2 3 2 4" xfId="1385" xr:uid="{00000000-0005-0000-0000-000083080000}"/>
    <cellStyle name="標準 5 2 3 2 4 2" xfId="2272" xr:uid="{00000000-0005-0000-0000-000084080000}"/>
    <cellStyle name="標準 5 2 3 2 5" xfId="1856" xr:uid="{00000000-0005-0000-0000-000085080000}"/>
    <cellStyle name="標準 5 2 3 3" xfId="464" xr:uid="{00000000-0005-0000-0000-000086080000}"/>
    <cellStyle name="標準 5 2 3 3 2" xfId="615" xr:uid="{00000000-0005-0000-0000-000087080000}"/>
    <cellStyle name="標準 5 2 3 3 2 2" xfId="1124" xr:uid="{00000000-0005-0000-0000-000088080000}"/>
    <cellStyle name="標準 5 2 3 3 2 2 2" xfId="1746" xr:uid="{00000000-0005-0000-0000-000089080000}"/>
    <cellStyle name="標準 5 2 3 3 2 2 2 2" xfId="2580" xr:uid="{00000000-0005-0000-0000-00008A080000}"/>
    <cellStyle name="標準 5 2 3 3 2 2 3" xfId="2164" xr:uid="{00000000-0005-0000-0000-00008B080000}"/>
    <cellStyle name="標準 5 2 3 3 2 3" xfId="1487" xr:uid="{00000000-0005-0000-0000-00008C080000}"/>
    <cellStyle name="標準 5 2 3 3 2 3 2" xfId="2372" xr:uid="{00000000-0005-0000-0000-00008D080000}"/>
    <cellStyle name="標準 5 2 3 3 2 4" xfId="1956" xr:uid="{00000000-0005-0000-0000-00008E080000}"/>
    <cellStyle name="標準 5 2 3 3 3" xfId="974" xr:uid="{00000000-0005-0000-0000-00008F080000}"/>
    <cellStyle name="標準 5 2 3 3 3 2" xfId="1645" xr:uid="{00000000-0005-0000-0000-000090080000}"/>
    <cellStyle name="標準 5 2 3 3 3 2 2" xfId="2481" xr:uid="{00000000-0005-0000-0000-000091080000}"/>
    <cellStyle name="標準 5 2 3 3 3 3" xfId="2065" xr:uid="{00000000-0005-0000-0000-000092080000}"/>
    <cellStyle name="標準 5 2 3 3 4" xfId="1386" xr:uid="{00000000-0005-0000-0000-000093080000}"/>
    <cellStyle name="標準 5 2 3 3 4 2" xfId="2273" xr:uid="{00000000-0005-0000-0000-000094080000}"/>
    <cellStyle name="標準 5 2 3 3 5" xfId="1857" xr:uid="{00000000-0005-0000-0000-000095080000}"/>
    <cellStyle name="標準 5 2 3 4" xfId="613" xr:uid="{00000000-0005-0000-0000-000096080000}"/>
    <cellStyle name="標準 5 2 3 4 2" xfId="1122" xr:uid="{00000000-0005-0000-0000-000097080000}"/>
    <cellStyle name="標準 5 2 3 4 2 2" xfId="1744" xr:uid="{00000000-0005-0000-0000-000098080000}"/>
    <cellStyle name="標準 5 2 3 4 2 2 2" xfId="2578" xr:uid="{00000000-0005-0000-0000-000099080000}"/>
    <cellStyle name="標準 5 2 3 4 2 3" xfId="2162" xr:uid="{00000000-0005-0000-0000-00009A080000}"/>
    <cellStyle name="標準 5 2 3 4 3" xfId="1485" xr:uid="{00000000-0005-0000-0000-00009B080000}"/>
    <cellStyle name="標準 5 2 3 4 3 2" xfId="2370" xr:uid="{00000000-0005-0000-0000-00009C080000}"/>
    <cellStyle name="標準 5 2 3 4 4" xfId="1954" xr:uid="{00000000-0005-0000-0000-00009D080000}"/>
    <cellStyle name="標準 5 2 3 5" xfId="972" xr:uid="{00000000-0005-0000-0000-00009E080000}"/>
    <cellStyle name="標準 5 2 3 5 2" xfId="1643" xr:uid="{00000000-0005-0000-0000-00009F080000}"/>
    <cellStyle name="標準 5 2 3 5 2 2" xfId="2479" xr:uid="{00000000-0005-0000-0000-0000A0080000}"/>
    <cellStyle name="標準 5 2 3 5 3" xfId="2063" xr:uid="{00000000-0005-0000-0000-0000A1080000}"/>
    <cellStyle name="標準 5 2 3 6" xfId="1384" xr:uid="{00000000-0005-0000-0000-0000A2080000}"/>
    <cellStyle name="標準 5 2 3 6 2" xfId="2271" xr:uid="{00000000-0005-0000-0000-0000A3080000}"/>
    <cellStyle name="標準 5 2 3 7" xfId="1855" xr:uid="{00000000-0005-0000-0000-0000A4080000}"/>
    <cellStyle name="標準 5 2 4" xfId="465" xr:uid="{00000000-0005-0000-0000-0000A5080000}"/>
    <cellStyle name="標準 5 2 4 2" xfId="616" xr:uid="{00000000-0005-0000-0000-0000A6080000}"/>
    <cellStyle name="標準 5 2 4 2 2" xfId="1125" xr:uid="{00000000-0005-0000-0000-0000A7080000}"/>
    <cellStyle name="標準 5 2 4 2 2 2" xfId="1747" xr:uid="{00000000-0005-0000-0000-0000A8080000}"/>
    <cellStyle name="標準 5 2 4 2 2 2 2" xfId="2581" xr:uid="{00000000-0005-0000-0000-0000A9080000}"/>
    <cellStyle name="標準 5 2 4 2 2 3" xfId="2165" xr:uid="{00000000-0005-0000-0000-0000AA080000}"/>
    <cellStyle name="標準 5 2 4 2 3" xfId="1488" xr:uid="{00000000-0005-0000-0000-0000AB080000}"/>
    <cellStyle name="標準 5 2 4 2 3 2" xfId="2373" xr:uid="{00000000-0005-0000-0000-0000AC080000}"/>
    <cellStyle name="標準 5 2 4 2 4" xfId="1957" xr:uid="{00000000-0005-0000-0000-0000AD080000}"/>
    <cellStyle name="標準 5 2 4 3" xfId="975" xr:uid="{00000000-0005-0000-0000-0000AE080000}"/>
    <cellStyle name="標準 5 2 4 3 2" xfId="1646" xr:uid="{00000000-0005-0000-0000-0000AF080000}"/>
    <cellStyle name="標準 5 2 4 3 2 2" xfId="2482" xr:uid="{00000000-0005-0000-0000-0000B0080000}"/>
    <cellStyle name="標準 5 2 4 3 3" xfId="2066" xr:uid="{00000000-0005-0000-0000-0000B1080000}"/>
    <cellStyle name="標準 5 2 4 4" xfId="1387" xr:uid="{00000000-0005-0000-0000-0000B2080000}"/>
    <cellStyle name="標準 5 2 4 4 2" xfId="2274" xr:uid="{00000000-0005-0000-0000-0000B3080000}"/>
    <cellStyle name="標準 5 2 4 5" xfId="1858" xr:uid="{00000000-0005-0000-0000-0000B4080000}"/>
    <cellStyle name="標準 5 2 5" xfId="466" xr:uid="{00000000-0005-0000-0000-0000B5080000}"/>
    <cellStyle name="標準 5 2 5 2" xfId="617" xr:uid="{00000000-0005-0000-0000-0000B6080000}"/>
    <cellStyle name="標準 5 2 5 2 2" xfId="1126" xr:uid="{00000000-0005-0000-0000-0000B7080000}"/>
    <cellStyle name="標準 5 2 5 2 2 2" xfId="1748" xr:uid="{00000000-0005-0000-0000-0000B8080000}"/>
    <cellStyle name="標準 5 2 5 2 2 2 2" xfId="2582" xr:uid="{00000000-0005-0000-0000-0000B9080000}"/>
    <cellStyle name="標準 5 2 5 2 2 3" xfId="2166" xr:uid="{00000000-0005-0000-0000-0000BA080000}"/>
    <cellStyle name="標準 5 2 5 2 3" xfId="1489" xr:uid="{00000000-0005-0000-0000-0000BB080000}"/>
    <cellStyle name="標準 5 2 5 2 3 2" xfId="2374" xr:uid="{00000000-0005-0000-0000-0000BC080000}"/>
    <cellStyle name="標準 5 2 5 2 4" xfId="1958" xr:uid="{00000000-0005-0000-0000-0000BD080000}"/>
    <cellStyle name="標準 5 2 5 3" xfId="976" xr:uid="{00000000-0005-0000-0000-0000BE080000}"/>
    <cellStyle name="標準 5 2 5 3 2" xfId="1647" xr:uid="{00000000-0005-0000-0000-0000BF080000}"/>
    <cellStyle name="標準 5 2 5 3 2 2" xfId="2483" xr:uid="{00000000-0005-0000-0000-0000C0080000}"/>
    <cellStyle name="標準 5 2 5 3 3" xfId="2067" xr:uid="{00000000-0005-0000-0000-0000C1080000}"/>
    <cellStyle name="標準 5 2 5 4" xfId="1388" xr:uid="{00000000-0005-0000-0000-0000C2080000}"/>
    <cellStyle name="標準 5 2 5 4 2" xfId="2275" xr:uid="{00000000-0005-0000-0000-0000C3080000}"/>
    <cellStyle name="標準 5 2 5 5" xfId="1859" xr:uid="{00000000-0005-0000-0000-0000C4080000}"/>
    <cellStyle name="標準 5 2 6" xfId="467" xr:uid="{00000000-0005-0000-0000-0000C5080000}"/>
    <cellStyle name="標準 5 2 6 2" xfId="618" xr:uid="{00000000-0005-0000-0000-0000C6080000}"/>
    <cellStyle name="標準 5 2 6 2 2" xfId="1127" xr:uid="{00000000-0005-0000-0000-0000C7080000}"/>
    <cellStyle name="標準 5 2 6 2 2 2" xfId="1749" xr:uid="{00000000-0005-0000-0000-0000C8080000}"/>
    <cellStyle name="標準 5 2 6 2 2 2 2" xfId="2583" xr:uid="{00000000-0005-0000-0000-0000C9080000}"/>
    <cellStyle name="標準 5 2 6 2 2 3" xfId="2167" xr:uid="{00000000-0005-0000-0000-0000CA080000}"/>
    <cellStyle name="標準 5 2 6 2 3" xfId="1490" xr:uid="{00000000-0005-0000-0000-0000CB080000}"/>
    <cellStyle name="標準 5 2 6 2 3 2" xfId="2375" xr:uid="{00000000-0005-0000-0000-0000CC080000}"/>
    <cellStyle name="標準 5 2 6 2 4" xfId="1959" xr:uid="{00000000-0005-0000-0000-0000CD080000}"/>
    <cellStyle name="標準 5 2 6 3" xfId="977" xr:uid="{00000000-0005-0000-0000-0000CE080000}"/>
    <cellStyle name="標準 5 2 6 3 2" xfId="1648" xr:uid="{00000000-0005-0000-0000-0000CF080000}"/>
    <cellStyle name="標準 5 2 6 3 2 2" xfId="2484" xr:uid="{00000000-0005-0000-0000-0000D0080000}"/>
    <cellStyle name="標準 5 2 6 3 3" xfId="2068" xr:uid="{00000000-0005-0000-0000-0000D1080000}"/>
    <cellStyle name="標準 5 2 6 4" xfId="1389" xr:uid="{00000000-0005-0000-0000-0000D2080000}"/>
    <cellStyle name="標準 5 2 6 4 2" xfId="2276" xr:uid="{00000000-0005-0000-0000-0000D3080000}"/>
    <cellStyle name="標準 5 2 6 5" xfId="1860" xr:uid="{00000000-0005-0000-0000-0000D4080000}"/>
    <cellStyle name="標準 5 2 7" xfId="683" xr:uid="{00000000-0005-0000-0000-0000D5080000}"/>
    <cellStyle name="標準 5 2 7 2" xfId="1191" xr:uid="{00000000-0005-0000-0000-0000D6080000}"/>
    <cellStyle name="標準 5 2 7 2 2" xfId="1763" xr:uid="{00000000-0005-0000-0000-0000D7080000}"/>
    <cellStyle name="標準 5 2 7 2 2 2" xfId="2597" xr:uid="{00000000-0005-0000-0000-0000D8080000}"/>
    <cellStyle name="標準 5 2 7 2 3" xfId="2181" xr:uid="{00000000-0005-0000-0000-0000D9080000}"/>
    <cellStyle name="標準 5 2 7 3" xfId="1504" xr:uid="{00000000-0005-0000-0000-0000DA080000}"/>
    <cellStyle name="標準 5 2 7 3 2" xfId="2389" xr:uid="{00000000-0005-0000-0000-0000DB080000}"/>
    <cellStyle name="標準 5 2 7 4" xfId="1973" xr:uid="{00000000-0005-0000-0000-0000DC080000}"/>
    <cellStyle name="標準 5 2 8" xfId="495" xr:uid="{00000000-0005-0000-0000-0000DD080000}"/>
    <cellStyle name="標準 5 2 8 2" xfId="1004" xr:uid="{00000000-0005-0000-0000-0000DE080000}"/>
    <cellStyle name="標準 5 2 8 2 2" xfId="1669" xr:uid="{00000000-0005-0000-0000-0000DF080000}"/>
    <cellStyle name="標準 5 2 8 2 2 2" xfId="2505" xr:uid="{00000000-0005-0000-0000-0000E0080000}"/>
    <cellStyle name="標準 5 2 8 2 3" xfId="2089" xr:uid="{00000000-0005-0000-0000-0000E1080000}"/>
    <cellStyle name="標準 5 2 8 3" xfId="1410" xr:uid="{00000000-0005-0000-0000-0000E2080000}"/>
    <cellStyle name="標準 5 2 8 3 2" xfId="2297" xr:uid="{00000000-0005-0000-0000-0000E3080000}"/>
    <cellStyle name="標準 5 2 8 4" xfId="1881" xr:uid="{00000000-0005-0000-0000-0000E4080000}"/>
    <cellStyle name="標準 5 2 9" xfId="808" xr:uid="{00000000-0005-0000-0000-0000E5080000}"/>
    <cellStyle name="標準 5 2 9 2" xfId="1524" xr:uid="{00000000-0005-0000-0000-0000E6080000}"/>
    <cellStyle name="標準 5 2 9 2 2" xfId="2406" xr:uid="{00000000-0005-0000-0000-0000E7080000}"/>
    <cellStyle name="標準 5 2 9 3" xfId="1990" xr:uid="{00000000-0005-0000-0000-0000E8080000}"/>
    <cellStyle name="標準 5 3" xfId="295" xr:uid="{00000000-0005-0000-0000-0000E9080000}"/>
    <cellStyle name="標準 5 3 10" xfId="1785" xr:uid="{00000000-0005-0000-0000-0000EA080000}"/>
    <cellStyle name="標準 5 3 2" xfId="307" xr:uid="{00000000-0005-0000-0000-0000EB080000}"/>
    <cellStyle name="標準 5 3 2 2" xfId="468" xr:uid="{00000000-0005-0000-0000-0000EC080000}"/>
    <cellStyle name="標準 5 3 2 2 2" xfId="619" xr:uid="{00000000-0005-0000-0000-0000ED080000}"/>
    <cellStyle name="標準 5 3 2 2 2 2" xfId="1128" xr:uid="{00000000-0005-0000-0000-0000EE080000}"/>
    <cellStyle name="標準 5 3 2 2 2 2 2" xfId="1750" xr:uid="{00000000-0005-0000-0000-0000EF080000}"/>
    <cellStyle name="標準 5 3 2 2 2 2 2 2" xfId="2584" xr:uid="{00000000-0005-0000-0000-0000F0080000}"/>
    <cellStyle name="標準 5 3 2 2 2 2 3" xfId="2168" xr:uid="{00000000-0005-0000-0000-0000F1080000}"/>
    <cellStyle name="標準 5 3 2 2 2 3" xfId="1491" xr:uid="{00000000-0005-0000-0000-0000F2080000}"/>
    <cellStyle name="標準 5 3 2 2 2 3 2" xfId="2376" xr:uid="{00000000-0005-0000-0000-0000F3080000}"/>
    <cellStyle name="標準 5 3 2 2 2 4" xfId="1960" xr:uid="{00000000-0005-0000-0000-0000F4080000}"/>
    <cellStyle name="標準 5 3 2 2 3" xfId="978" xr:uid="{00000000-0005-0000-0000-0000F5080000}"/>
    <cellStyle name="標準 5 3 2 2 3 2" xfId="1649" xr:uid="{00000000-0005-0000-0000-0000F6080000}"/>
    <cellStyle name="標準 5 3 2 2 3 2 2" xfId="2485" xr:uid="{00000000-0005-0000-0000-0000F7080000}"/>
    <cellStyle name="標準 5 3 2 2 3 3" xfId="2069" xr:uid="{00000000-0005-0000-0000-0000F8080000}"/>
    <cellStyle name="標準 5 3 2 2 4" xfId="1390" xr:uid="{00000000-0005-0000-0000-0000F9080000}"/>
    <cellStyle name="標準 5 3 2 2 4 2" xfId="2277" xr:uid="{00000000-0005-0000-0000-0000FA080000}"/>
    <cellStyle name="標準 5 3 2 2 5" xfId="1861" xr:uid="{00000000-0005-0000-0000-0000FB080000}"/>
    <cellStyle name="標準 5 3 2 3" xfId="469" xr:uid="{00000000-0005-0000-0000-0000FC080000}"/>
    <cellStyle name="標準 5 3 2 3 2" xfId="620" xr:uid="{00000000-0005-0000-0000-0000FD080000}"/>
    <cellStyle name="標準 5 3 2 3 2 2" xfId="1129" xr:uid="{00000000-0005-0000-0000-0000FE080000}"/>
    <cellStyle name="標準 5 3 2 3 2 2 2" xfId="1751" xr:uid="{00000000-0005-0000-0000-0000FF080000}"/>
    <cellStyle name="標準 5 3 2 3 2 2 2 2" xfId="2585" xr:uid="{00000000-0005-0000-0000-000000090000}"/>
    <cellStyle name="標準 5 3 2 3 2 2 3" xfId="2169" xr:uid="{00000000-0005-0000-0000-000001090000}"/>
    <cellStyle name="標準 5 3 2 3 2 3" xfId="1492" xr:uid="{00000000-0005-0000-0000-000002090000}"/>
    <cellStyle name="標準 5 3 2 3 2 3 2" xfId="2377" xr:uid="{00000000-0005-0000-0000-000003090000}"/>
    <cellStyle name="標準 5 3 2 3 2 4" xfId="1961" xr:uid="{00000000-0005-0000-0000-000004090000}"/>
    <cellStyle name="標準 5 3 2 3 3" xfId="979" xr:uid="{00000000-0005-0000-0000-000005090000}"/>
    <cellStyle name="標準 5 3 2 3 3 2" xfId="1650" xr:uid="{00000000-0005-0000-0000-000006090000}"/>
    <cellStyle name="標準 5 3 2 3 3 2 2" xfId="2486" xr:uid="{00000000-0005-0000-0000-000007090000}"/>
    <cellStyle name="標準 5 3 2 3 3 3" xfId="2070" xr:uid="{00000000-0005-0000-0000-000008090000}"/>
    <cellStyle name="標準 5 3 2 3 4" xfId="1391" xr:uid="{00000000-0005-0000-0000-000009090000}"/>
    <cellStyle name="標準 5 3 2 3 4 2" xfId="2278" xr:uid="{00000000-0005-0000-0000-00000A090000}"/>
    <cellStyle name="標準 5 3 2 3 5" xfId="1862" xr:uid="{00000000-0005-0000-0000-00000B090000}"/>
    <cellStyle name="標準 5 3 2 4" xfId="508" xr:uid="{00000000-0005-0000-0000-00000C090000}"/>
    <cellStyle name="標準 5 3 2 4 2" xfId="1017" xr:uid="{00000000-0005-0000-0000-00000D090000}"/>
    <cellStyle name="標準 5 3 2 4 2 2" xfId="1682" xr:uid="{00000000-0005-0000-0000-00000E090000}"/>
    <cellStyle name="標準 5 3 2 4 2 2 2" xfId="2518" xr:uid="{00000000-0005-0000-0000-00000F090000}"/>
    <cellStyle name="標準 5 3 2 4 2 3" xfId="2102" xr:uid="{00000000-0005-0000-0000-000010090000}"/>
    <cellStyle name="標準 5 3 2 4 3" xfId="1423" xr:uid="{00000000-0005-0000-0000-000011090000}"/>
    <cellStyle name="標準 5 3 2 4 3 2" xfId="2310" xr:uid="{00000000-0005-0000-0000-000012090000}"/>
    <cellStyle name="標準 5 3 2 4 4" xfId="1894" xr:uid="{00000000-0005-0000-0000-000013090000}"/>
    <cellStyle name="標準 5 3 2 5" xfId="821" xr:uid="{00000000-0005-0000-0000-000014090000}"/>
    <cellStyle name="標準 5 3 2 5 2" xfId="1537" xr:uid="{00000000-0005-0000-0000-000015090000}"/>
    <cellStyle name="標準 5 3 2 5 2 2" xfId="2419" xr:uid="{00000000-0005-0000-0000-000016090000}"/>
    <cellStyle name="標準 5 3 2 5 3" xfId="2003" xr:uid="{00000000-0005-0000-0000-000017090000}"/>
    <cellStyle name="標準 5 3 2 6" xfId="1324" xr:uid="{00000000-0005-0000-0000-000018090000}"/>
    <cellStyle name="標準 5 3 2 6 2" xfId="2211" xr:uid="{00000000-0005-0000-0000-000019090000}"/>
    <cellStyle name="標準 5 3 2 7" xfId="1795" xr:uid="{00000000-0005-0000-0000-00001A090000}"/>
    <cellStyle name="標準 5 3 3" xfId="470" xr:uid="{00000000-0005-0000-0000-00001B090000}"/>
    <cellStyle name="標準 5 3 3 2" xfId="621" xr:uid="{00000000-0005-0000-0000-00001C090000}"/>
    <cellStyle name="標準 5 3 3 2 2" xfId="1130" xr:uid="{00000000-0005-0000-0000-00001D090000}"/>
    <cellStyle name="標準 5 3 3 2 2 2" xfId="1752" xr:uid="{00000000-0005-0000-0000-00001E090000}"/>
    <cellStyle name="標準 5 3 3 2 2 2 2" xfId="2586" xr:uid="{00000000-0005-0000-0000-00001F090000}"/>
    <cellStyle name="標準 5 3 3 2 2 3" xfId="2170" xr:uid="{00000000-0005-0000-0000-000020090000}"/>
    <cellStyle name="標準 5 3 3 2 3" xfId="1493" xr:uid="{00000000-0005-0000-0000-000021090000}"/>
    <cellStyle name="標準 5 3 3 2 3 2" xfId="2378" xr:uid="{00000000-0005-0000-0000-000022090000}"/>
    <cellStyle name="標準 5 3 3 2 4" xfId="1962" xr:uid="{00000000-0005-0000-0000-000023090000}"/>
    <cellStyle name="標準 5 3 3 3" xfId="980" xr:uid="{00000000-0005-0000-0000-000024090000}"/>
    <cellStyle name="標準 5 3 3 3 2" xfId="1651" xr:uid="{00000000-0005-0000-0000-000025090000}"/>
    <cellStyle name="標準 5 3 3 3 2 2" xfId="2487" xr:uid="{00000000-0005-0000-0000-000026090000}"/>
    <cellStyle name="標準 5 3 3 3 3" xfId="2071" xr:uid="{00000000-0005-0000-0000-000027090000}"/>
    <cellStyle name="標準 5 3 3 4" xfId="1392" xr:uid="{00000000-0005-0000-0000-000028090000}"/>
    <cellStyle name="標準 5 3 3 4 2" xfId="2279" xr:uid="{00000000-0005-0000-0000-000029090000}"/>
    <cellStyle name="標準 5 3 3 5" xfId="1863" xr:uid="{00000000-0005-0000-0000-00002A090000}"/>
    <cellStyle name="標準 5 3 4" xfId="471" xr:uid="{00000000-0005-0000-0000-00002B090000}"/>
    <cellStyle name="標準 5 3 4 2" xfId="622" xr:uid="{00000000-0005-0000-0000-00002C090000}"/>
    <cellStyle name="標準 5 3 4 2 2" xfId="1131" xr:uid="{00000000-0005-0000-0000-00002D090000}"/>
    <cellStyle name="標準 5 3 4 2 2 2" xfId="1753" xr:uid="{00000000-0005-0000-0000-00002E090000}"/>
    <cellStyle name="標準 5 3 4 2 2 2 2" xfId="2587" xr:uid="{00000000-0005-0000-0000-00002F090000}"/>
    <cellStyle name="標準 5 3 4 2 2 3" xfId="2171" xr:uid="{00000000-0005-0000-0000-000030090000}"/>
    <cellStyle name="標準 5 3 4 2 3" xfId="1494" xr:uid="{00000000-0005-0000-0000-000031090000}"/>
    <cellStyle name="標準 5 3 4 2 3 2" xfId="2379" xr:uid="{00000000-0005-0000-0000-000032090000}"/>
    <cellStyle name="標準 5 3 4 2 4" xfId="1963" xr:uid="{00000000-0005-0000-0000-000033090000}"/>
    <cellStyle name="標準 5 3 4 3" xfId="981" xr:uid="{00000000-0005-0000-0000-000034090000}"/>
    <cellStyle name="標準 5 3 4 3 2" xfId="1652" xr:uid="{00000000-0005-0000-0000-000035090000}"/>
    <cellStyle name="標準 5 3 4 3 2 2" xfId="2488" xr:uid="{00000000-0005-0000-0000-000036090000}"/>
    <cellStyle name="標準 5 3 4 3 3" xfId="2072" xr:uid="{00000000-0005-0000-0000-000037090000}"/>
    <cellStyle name="標準 5 3 4 4" xfId="1393" xr:uid="{00000000-0005-0000-0000-000038090000}"/>
    <cellStyle name="標準 5 3 4 4 2" xfId="2280" xr:uid="{00000000-0005-0000-0000-000039090000}"/>
    <cellStyle name="標準 5 3 4 5" xfId="1864" xr:uid="{00000000-0005-0000-0000-00003A090000}"/>
    <cellStyle name="標準 5 3 5" xfId="472" xr:uid="{00000000-0005-0000-0000-00003B090000}"/>
    <cellStyle name="標準 5 3 5 2" xfId="623" xr:uid="{00000000-0005-0000-0000-00003C090000}"/>
    <cellStyle name="標準 5 3 5 2 2" xfId="1132" xr:uid="{00000000-0005-0000-0000-00003D090000}"/>
    <cellStyle name="標準 5 3 5 2 2 2" xfId="1754" xr:uid="{00000000-0005-0000-0000-00003E090000}"/>
    <cellStyle name="標準 5 3 5 2 2 2 2" xfId="2588" xr:uid="{00000000-0005-0000-0000-00003F090000}"/>
    <cellStyle name="標準 5 3 5 2 2 3" xfId="2172" xr:uid="{00000000-0005-0000-0000-000040090000}"/>
    <cellStyle name="標準 5 3 5 2 3" xfId="1495" xr:uid="{00000000-0005-0000-0000-000041090000}"/>
    <cellStyle name="標準 5 3 5 2 3 2" xfId="2380" xr:uid="{00000000-0005-0000-0000-000042090000}"/>
    <cellStyle name="標準 5 3 5 2 4" xfId="1964" xr:uid="{00000000-0005-0000-0000-000043090000}"/>
    <cellStyle name="標準 5 3 5 3" xfId="982" xr:uid="{00000000-0005-0000-0000-000044090000}"/>
    <cellStyle name="標準 5 3 5 3 2" xfId="1653" xr:uid="{00000000-0005-0000-0000-000045090000}"/>
    <cellStyle name="標準 5 3 5 3 2 2" xfId="2489" xr:uid="{00000000-0005-0000-0000-000046090000}"/>
    <cellStyle name="標準 5 3 5 3 3" xfId="2073" xr:uid="{00000000-0005-0000-0000-000047090000}"/>
    <cellStyle name="標準 5 3 5 4" xfId="1394" xr:uid="{00000000-0005-0000-0000-000048090000}"/>
    <cellStyle name="標準 5 3 5 4 2" xfId="2281" xr:uid="{00000000-0005-0000-0000-000049090000}"/>
    <cellStyle name="標準 5 3 5 5" xfId="1865" xr:uid="{00000000-0005-0000-0000-00004A090000}"/>
    <cellStyle name="標準 5 3 6" xfId="692" xr:uid="{00000000-0005-0000-0000-00004B090000}"/>
    <cellStyle name="標準 5 3 6 2" xfId="1198" xr:uid="{00000000-0005-0000-0000-00004C090000}"/>
    <cellStyle name="標準 5 3 6 2 2" xfId="1766" xr:uid="{00000000-0005-0000-0000-00004D090000}"/>
    <cellStyle name="標準 5 3 6 2 2 2" xfId="2600" xr:uid="{00000000-0005-0000-0000-00004E090000}"/>
    <cellStyle name="標準 5 3 6 2 3" xfId="2184" xr:uid="{00000000-0005-0000-0000-00004F090000}"/>
    <cellStyle name="標準 5 3 6 3" xfId="1507" xr:uid="{00000000-0005-0000-0000-000050090000}"/>
    <cellStyle name="標準 5 3 6 3 2" xfId="2392" xr:uid="{00000000-0005-0000-0000-000051090000}"/>
    <cellStyle name="標準 5 3 6 4" xfId="1976" xr:uid="{00000000-0005-0000-0000-000052090000}"/>
    <cellStyle name="標準 5 3 7" xfId="498" xr:uid="{00000000-0005-0000-0000-000053090000}"/>
    <cellStyle name="標準 5 3 7 2" xfId="1007" xr:uid="{00000000-0005-0000-0000-000054090000}"/>
    <cellStyle name="標準 5 3 7 2 2" xfId="1672" xr:uid="{00000000-0005-0000-0000-000055090000}"/>
    <cellStyle name="標準 5 3 7 2 2 2" xfId="2508" xr:uid="{00000000-0005-0000-0000-000056090000}"/>
    <cellStyle name="標準 5 3 7 2 3" xfId="2092" xr:uid="{00000000-0005-0000-0000-000057090000}"/>
    <cellStyle name="標準 5 3 7 3" xfId="1413" xr:uid="{00000000-0005-0000-0000-000058090000}"/>
    <cellStyle name="標準 5 3 7 3 2" xfId="2300" xr:uid="{00000000-0005-0000-0000-000059090000}"/>
    <cellStyle name="標準 5 3 7 4" xfId="1884" xr:uid="{00000000-0005-0000-0000-00005A090000}"/>
    <cellStyle name="標準 5 3 8" xfId="811" xr:uid="{00000000-0005-0000-0000-00005B090000}"/>
    <cellStyle name="標準 5 3 8 2" xfId="1527" xr:uid="{00000000-0005-0000-0000-00005C090000}"/>
    <cellStyle name="標準 5 3 8 2 2" xfId="2409" xr:uid="{00000000-0005-0000-0000-00005D090000}"/>
    <cellStyle name="標準 5 3 8 3" xfId="1993" xr:uid="{00000000-0005-0000-0000-00005E090000}"/>
    <cellStyle name="標準 5 3 9" xfId="1314" xr:uid="{00000000-0005-0000-0000-00005F090000}"/>
    <cellStyle name="標準 5 3 9 2" xfId="2201" xr:uid="{00000000-0005-0000-0000-000060090000}"/>
    <cellStyle name="標準 5 4" xfId="289" xr:uid="{00000000-0005-0000-0000-000061090000}"/>
    <cellStyle name="標準 5 4 2" xfId="492" xr:uid="{00000000-0005-0000-0000-000062090000}"/>
    <cellStyle name="標準 5 4 2 2" xfId="1001" xr:uid="{00000000-0005-0000-0000-000063090000}"/>
    <cellStyle name="標準 5 4 2 2 2" xfId="1666" xr:uid="{00000000-0005-0000-0000-000064090000}"/>
    <cellStyle name="標準 5 4 2 2 2 2" xfId="2502" xr:uid="{00000000-0005-0000-0000-000065090000}"/>
    <cellStyle name="標準 5 4 2 2 3" xfId="2086" xr:uid="{00000000-0005-0000-0000-000066090000}"/>
    <cellStyle name="標準 5 4 2 3" xfId="1407" xr:uid="{00000000-0005-0000-0000-000067090000}"/>
    <cellStyle name="標準 5 4 2 3 2" xfId="2294" xr:uid="{00000000-0005-0000-0000-000068090000}"/>
    <cellStyle name="標準 5 4 2 4" xfId="1878" xr:uid="{00000000-0005-0000-0000-000069090000}"/>
    <cellStyle name="標準 5 4 3" xfId="805" xr:uid="{00000000-0005-0000-0000-00006A090000}"/>
    <cellStyle name="標準 5 4 3 2" xfId="1521" xr:uid="{00000000-0005-0000-0000-00006B090000}"/>
    <cellStyle name="標準 5 4 3 2 2" xfId="2403" xr:uid="{00000000-0005-0000-0000-00006C090000}"/>
    <cellStyle name="標準 5 4 3 3" xfId="1987" xr:uid="{00000000-0005-0000-0000-00006D090000}"/>
    <cellStyle name="標準 5 4 4" xfId="1308" xr:uid="{00000000-0005-0000-0000-00006E090000}"/>
    <cellStyle name="標準 5 4 4 2" xfId="2195" xr:uid="{00000000-0005-0000-0000-00006F090000}"/>
    <cellStyle name="標準 5 4 5" xfId="1779" xr:uid="{00000000-0005-0000-0000-000070090000}"/>
    <cellStyle name="標準 5 5" xfId="301" xr:uid="{00000000-0005-0000-0000-000071090000}"/>
    <cellStyle name="標準 5 5 2" xfId="473" xr:uid="{00000000-0005-0000-0000-000072090000}"/>
    <cellStyle name="標準 5 5 2 2" xfId="624" xr:uid="{00000000-0005-0000-0000-000073090000}"/>
    <cellStyle name="標準 5 5 2 2 2" xfId="1133" xr:uid="{00000000-0005-0000-0000-000074090000}"/>
    <cellStyle name="標準 5 5 2 2 2 2" xfId="1755" xr:uid="{00000000-0005-0000-0000-000075090000}"/>
    <cellStyle name="標準 5 5 2 2 2 2 2" xfId="2589" xr:uid="{00000000-0005-0000-0000-000076090000}"/>
    <cellStyle name="標準 5 5 2 2 2 3" xfId="2173" xr:uid="{00000000-0005-0000-0000-000077090000}"/>
    <cellStyle name="標準 5 5 2 2 3" xfId="1496" xr:uid="{00000000-0005-0000-0000-000078090000}"/>
    <cellStyle name="標準 5 5 2 2 3 2" xfId="2381" xr:uid="{00000000-0005-0000-0000-000079090000}"/>
    <cellStyle name="標準 5 5 2 2 4" xfId="1965" xr:uid="{00000000-0005-0000-0000-00007A090000}"/>
    <cellStyle name="標準 5 5 2 3" xfId="983" xr:uid="{00000000-0005-0000-0000-00007B090000}"/>
    <cellStyle name="標準 5 5 2 3 2" xfId="1654" xr:uid="{00000000-0005-0000-0000-00007C090000}"/>
    <cellStyle name="標準 5 5 2 3 2 2" xfId="2490" xr:uid="{00000000-0005-0000-0000-00007D090000}"/>
    <cellStyle name="標準 5 5 2 3 3" xfId="2074" xr:uid="{00000000-0005-0000-0000-00007E090000}"/>
    <cellStyle name="標準 5 5 2 4" xfId="1395" xr:uid="{00000000-0005-0000-0000-00007F090000}"/>
    <cellStyle name="標準 5 5 2 4 2" xfId="2282" xr:uid="{00000000-0005-0000-0000-000080090000}"/>
    <cellStyle name="標準 5 5 2 5" xfId="1866" xr:uid="{00000000-0005-0000-0000-000081090000}"/>
    <cellStyle name="標準 5 5 3" xfId="474" xr:uid="{00000000-0005-0000-0000-000082090000}"/>
    <cellStyle name="標準 5 5 3 2" xfId="625" xr:uid="{00000000-0005-0000-0000-000083090000}"/>
    <cellStyle name="標準 5 5 3 2 2" xfId="1134" xr:uid="{00000000-0005-0000-0000-000084090000}"/>
    <cellStyle name="標準 5 5 3 2 2 2" xfId="1756" xr:uid="{00000000-0005-0000-0000-000085090000}"/>
    <cellStyle name="標準 5 5 3 2 2 2 2" xfId="2590" xr:uid="{00000000-0005-0000-0000-000086090000}"/>
    <cellStyle name="標準 5 5 3 2 2 3" xfId="2174" xr:uid="{00000000-0005-0000-0000-000087090000}"/>
    <cellStyle name="標準 5 5 3 2 3" xfId="1497" xr:uid="{00000000-0005-0000-0000-000088090000}"/>
    <cellStyle name="標準 5 5 3 2 3 2" xfId="2382" xr:uid="{00000000-0005-0000-0000-000089090000}"/>
    <cellStyle name="標準 5 5 3 2 4" xfId="1966" xr:uid="{00000000-0005-0000-0000-00008A090000}"/>
    <cellStyle name="標準 5 5 3 3" xfId="984" xr:uid="{00000000-0005-0000-0000-00008B090000}"/>
    <cellStyle name="標準 5 5 3 3 2" xfId="1655" xr:uid="{00000000-0005-0000-0000-00008C090000}"/>
    <cellStyle name="標準 5 5 3 3 2 2" xfId="2491" xr:uid="{00000000-0005-0000-0000-00008D090000}"/>
    <cellStyle name="標準 5 5 3 3 3" xfId="2075" xr:uid="{00000000-0005-0000-0000-00008E090000}"/>
    <cellStyle name="標準 5 5 3 4" xfId="1396" xr:uid="{00000000-0005-0000-0000-00008F090000}"/>
    <cellStyle name="標準 5 5 3 4 2" xfId="2283" xr:uid="{00000000-0005-0000-0000-000090090000}"/>
    <cellStyle name="標準 5 5 3 5" xfId="1867" xr:uid="{00000000-0005-0000-0000-000091090000}"/>
    <cellStyle name="標準 5 5 4" xfId="502" xr:uid="{00000000-0005-0000-0000-000092090000}"/>
    <cellStyle name="標準 5 5 4 2" xfId="1011" xr:uid="{00000000-0005-0000-0000-000093090000}"/>
    <cellStyle name="標準 5 5 4 2 2" xfId="1676" xr:uid="{00000000-0005-0000-0000-000094090000}"/>
    <cellStyle name="標準 5 5 4 2 2 2" xfId="2512" xr:uid="{00000000-0005-0000-0000-000095090000}"/>
    <cellStyle name="標準 5 5 4 2 3" xfId="2096" xr:uid="{00000000-0005-0000-0000-000096090000}"/>
    <cellStyle name="標準 5 5 4 3" xfId="1417" xr:uid="{00000000-0005-0000-0000-000097090000}"/>
    <cellStyle name="標準 5 5 4 3 2" xfId="2304" xr:uid="{00000000-0005-0000-0000-000098090000}"/>
    <cellStyle name="標準 5 5 4 4" xfId="1888" xr:uid="{00000000-0005-0000-0000-000099090000}"/>
    <cellStyle name="標準 5 5 5" xfId="815" xr:uid="{00000000-0005-0000-0000-00009A090000}"/>
    <cellStyle name="標準 5 5 5 2" xfId="1531" xr:uid="{00000000-0005-0000-0000-00009B090000}"/>
    <cellStyle name="標準 5 5 5 2 2" xfId="2413" xr:uid="{00000000-0005-0000-0000-00009C090000}"/>
    <cellStyle name="標準 5 5 5 3" xfId="1997" xr:uid="{00000000-0005-0000-0000-00009D090000}"/>
    <cellStyle name="標準 5 5 6" xfId="1318" xr:uid="{00000000-0005-0000-0000-00009E090000}"/>
    <cellStyle name="標準 5 5 6 2" xfId="2205" xr:uid="{00000000-0005-0000-0000-00009F090000}"/>
    <cellStyle name="標準 5 5 7" xfId="1789" xr:uid="{00000000-0005-0000-0000-0000A0090000}"/>
    <cellStyle name="標準 5 6" xfId="475" xr:uid="{00000000-0005-0000-0000-0000A1090000}"/>
    <cellStyle name="標準 5 6 2" xfId="626" xr:uid="{00000000-0005-0000-0000-0000A2090000}"/>
    <cellStyle name="標準 5 6 2 2" xfId="1135" xr:uid="{00000000-0005-0000-0000-0000A3090000}"/>
    <cellStyle name="標準 5 6 2 2 2" xfId="1757" xr:uid="{00000000-0005-0000-0000-0000A4090000}"/>
    <cellStyle name="標準 5 6 2 2 2 2" xfId="2591" xr:uid="{00000000-0005-0000-0000-0000A5090000}"/>
    <cellStyle name="標準 5 6 2 2 3" xfId="2175" xr:uid="{00000000-0005-0000-0000-0000A6090000}"/>
    <cellStyle name="標準 5 6 2 3" xfId="1498" xr:uid="{00000000-0005-0000-0000-0000A7090000}"/>
    <cellStyle name="標準 5 6 2 3 2" xfId="2383" xr:uid="{00000000-0005-0000-0000-0000A8090000}"/>
    <cellStyle name="標準 5 6 2 4" xfId="1967" xr:uid="{00000000-0005-0000-0000-0000A9090000}"/>
    <cellStyle name="標準 5 6 3" xfId="985" xr:uid="{00000000-0005-0000-0000-0000AA090000}"/>
    <cellStyle name="標準 5 6 3 2" xfId="1656" xr:uid="{00000000-0005-0000-0000-0000AB090000}"/>
    <cellStyle name="標準 5 6 3 2 2" xfId="2492" xr:uid="{00000000-0005-0000-0000-0000AC090000}"/>
    <cellStyle name="標準 5 6 3 3" xfId="2076" xr:uid="{00000000-0005-0000-0000-0000AD090000}"/>
    <cellStyle name="標準 5 6 4" xfId="1397" xr:uid="{00000000-0005-0000-0000-0000AE090000}"/>
    <cellStyle name="標準 5 6 4 2" xfId="2284" xr:uid="{00000000-0005-0000-0000-0000AF090000}"/>
    <cellStyle name="標準 5 6 5" xfId="1868" xr:uid="{00000000-0005-0000-0000-0000B0090000}"/>
    <cellStyle name="標準 5 7" xfId="476" xr:uid="{00000000-0005-0000-0000-0000B1090000}"/>
    <cellStyle name="標準 5 7 2" xfId="627" xr:uid="{00000000-0005-0000-0000-0000B2090000}"/>
    <cellStyle name="標準 5 7 2 2" xfId="1136" xr:uid="{00000000-0005-0000-0000-0000B3090000}"/>
    <cellStyle name="標準 5 7 2 2 2" xfId="1758" xr:uid="{00000000-0005-0000-0000-0000B4090000}"/>
    <cellStyle name="標準 5 7 2 2 2 2" xfId="2592" xr:uid="{00000000-0005-0000-0000-0000B5090000}"/>
    <cellStyle name="標準 5 7 2 2 3" xfId="2176" xr:uid="{00000000-0005-0000-0000-0000B6090000}"/>
    <cellStyle name="標準 5 7 2 3" xfId="1499" xr:uid="{00000000-0005-0000-0000-0000B7090000}"/>
    <cellStyle name="標準 5 7 2 3 2" xfId="2384" xr:uid="{00000000-0005-0000-0000-0000B8090000}"/>
    <cellStyle name="標準 5 7 2 4" xfId="1968" xr:uid="{00000000-0005-0000-0000-0000B9090000}"/>
    <cellStyle name="標準 5 7 3" xfId="986" xr:uid="{00000000-0005-0000-0000-0000BA090000}"/>
    <cellStyle name="標準 5 7 3 2" xfId="1657" xr:uid="{00000000-0005-0000-0000-0000BB090000}"/>
    <cellStyle name="標準 5 7 3 2 2" xfId="2493" xr:uid="{00000000-0005-0000-0000-0000BC090000}"/>
    <cellStyle name="標準 5 7 3 3" xfId="2077" xr:uid="{00000000-0005-0000-0000-0000BD090000}"/>
    <cellStyle name="標準 5 7 4" xfId="1398" xr:uid="{00000000-0005-0000-0000-0000BE090000}"/>
    <cellStyle name="標準 5 7 4 2" xfId="2285" xr:uid="{00000000-0005-0000-0000-0000BF090000}"/>
    <cellStyle name="標準 5 7 5" xfId="1869" xr:uid="{00000000-0005-0000-0000-0000C0090000}"/>
    <cellStyle name="標準 5 8" xfId="477" xr:uid="{00000000-0005-0000-0000-0000C1090000}"/>
    <cellStyle name="標準 5 8 2" xfId="628" xr:uid="{00000000-0005-0000-0000-0000C2090000}"/>
    <cellStyle name="標準 5 8 2 2" xfId="1137" xr:uid="{00000000-0005-0000-0000-0000C3090000}"/>
    <cellStyle name="標準 5 8 2 2 2" xfId="1759" xr:uid="{00000000-0005-0000-0000-0000C4090000}"/>
    <cellStyle name="標準 5 8 2 2 2 2" xfId="2593" xr:uid="{00000000-0005-0000-0000-0000C5090000}"/>
    <cellStyle name="標準 5 8 2 2 3" xfId="2177" xr:uid="{00000000-0005-0000-0000-0000C6090000}"/>
    <cellStyle name="標準 5 8 2 3" xfId="1500" xr:uid="{00000000-0005-0000-0000-0000C7090000}"/>
    <cellStyle name="標準 5 8 2 3 2" xfId="2385" xr:uid="{00000000-0005-0000-0000-0000C8090000}"/>
    <cellStyle name="標準 5 8 2 4" xfId="1969" xr:uid="{00000000-0005-0000-0000-0000C9090000}"/>
    <cellStyle name="標準 5 8 3" xfId="987" xr:uid="{00000000-0005-0000-0000-0000CA090000}"/>
    <cellStyle name="標準 5 8 3 2" xfId="1658" xr:uid="{00000000-0005-0000-0000-0000CB090000}"/>
    <cellStyle name="標準 5 8 3 2 2" xfId="2494" xr:uid="{00000000-0005-0000-0000-0000CC090000}"/>
    <cellStyle name="標準 5 8 3 3" xfId="2078" xr:uid="{00000000-0005-0000-0000-0000CD090000}"/>
    <cellStyle name="標準 5 8 4" xfId="1399" xr:uid="{00000000-0005-0000-0000-0000CE090000}"/>
    <cellStyle name="標準 5 8 4 2" xfId="2286" xr:uid="{00000000-0005-0000-0000-0000CF090000}"/>
    <cellStyle name="標準 5 8 5" xfId="1870" xr:uid="{00000000-0005-0000-0000-0000D0090000}"/>
    <cellStyle name="標準 5 9" xfId="636" xr:uid="{00000000-0005-0000-0000-0000D1090000}"/>
    <cellStyle name="標準 5 9 2" xfId="1144" xr:uid="{00000000-0005-0000-0000-0000D2090000}"/>
    <cellStyle name="標準 5 9 2 2" xfId="1762" xr:uid="{00000000-0005-0000-0000-0000D3090000}"/>
    <cellStyle name="標準 5 9 2 2 2" xfId="2596" xr:uid="{00000000-0005-0000-0000-0000D4090000}"/>
    <cellStyle name="標準 5 9 2 3" xfId="2180" xr:uid="{00000000-0005-0000-0000-0000D5090000}"/>
    <cellStyle name="標準 5 9 3" xfId="1503" xr:uid="{00000000-0005-0000-0000-0000D6090000}"/>
    <cellStyle name="標準 5 9 3 2" xfId="2388" xr:uid="{00000000-0005-0000-0000-0000D7090000}"/>
    <cellStyle name="標準 5 9 4" xfId="1972" xr:uid="{00000000-0005-0000-0000-0000D8090000}"/>
    <cellStyle name="標準 6" xfId="252" xr:uid="{00000000-0005-0000-0000-0000D9090000}"/>
    <cellStyle name="標準 6 2" xfId="253" xr:uid="{00000000-0005-0000-0000-0000DA090000}"/>
    <cellStyle name="標準 7" xfId="254" xr:uid="{00000000-0005-0000-0000-0000DB090000}"/>
    <cellStyle name="標準 8" xfId="255" xr:uid="{00000000-0005-0000-0000-0000DC090000}"/>
    <cellStyle name="標準 9" xfId="256" xr:uid="{00000000-0005-0000-0000-0000DD090000}"/>
    <cellStyle name="標準F-G" xfId="257" xr:uid="{00000000-0005-0000-0000-0000DE090000}"/>
    <cellStyle name="標準Ｎ" xfId="258" xr:uid="{00000000-0005-0000-0000-0000DF090000}"/>
    <cellStyle name="標準PLUSテンプレート" xfId="259" xr:uid="{00000000-0005-0000-0000-0000E0090000}"/>
    <cellStyle name="未定義" xfId="260" xr:uid="{00000000-0005-0000-0000-0000E1090000}"/>
    <cellStyle name="曜日" xfId="261" xr:uid="{00000000-0005-0000-0000-0000E2090000}"/>
    <cellStyle name="良い 2" xfId="262" xr:uid="{00000000-0005-0000-0000-0000E3090000}"/>
    <cellStyle name="표준_IMPORT DETAILS" xfId="263" xr:uid="{00000000-0005-0000-0000-0000E4090000}"/>
    <cellStyle name="强调文字颜色 1" xfId="264" xr:uid="{00000000-0005-0000-0000-0000E5090000}"/>
    <cellStyle name="强调文字颜色 2" xfId="265" xr:uid="{00000000-0005-0000-0000-0000E6090000}"/>
    <cellStyle name="强调文字颜色 3" xfId="266" xr:uid="{00000000-0005-0000-0000-0000E7090000}"/>
    <cellStyle name="强调文字颜色 4" xfId="267" xr:uid="{00000000-0005-0000-0000-0000E8090000}"/>
    <cellStyle name="强调文字颜色 5" xfId="268" xr:uid="{00000000-0005-0000-0000-0000E9090000}"/>
    <cellStyle name="强调文字颜色 6" xfId="269" xr:uid="{00000000-0005-0000-0000-0000EA090000}"/>
    <cellStyle name="标题" xfId="270" xr:uid="{00000000-0005-0000-0000-0000EB090000}"/>
    <cellStyle name="标题 1" xfId="271" xr:uid="{00000000-0005-0000-0000-0000EC090000}"/>
    <cellStyle name="标题 2" xfId="272" xr:uid="{00000000-0005-0000-0000-0000ED090000}"/>
    <cellStyle name="标题 3" xfId="273" xr:uid="{00000000-0005-0000-0000-0000EE090000}"/>
    <cellStyle name="标题 4" xfId="274" xr:uid="{00000000-0005-0000-0000-0000EF090000}"/>
    <cellStyle name="检查单元格" xfId="275" xr:uid="{00000000-0005-0000-0000-0000F0090000}"/>
    <cellStyle name="汇总" xfId="276" xr:uid="{00000000-0005-0000-0000-0000F1090000}"/>
    <cellStyle name="汇总 2" xfId="350" xr:uid="{00000000-0005-0000-0000-0000F2090000}"/>
    <cellStyle name="汇总 2 2" xfId="478" xr:uid="{00000000-0005-0000-0000-0000F3090000}"/>
    <cellStyle name="汇总 2 2 2" xfId="629" xr:uid="{00000000-0005-0000-0000-0000F4090000}"/>
    <cellStyle name="汇总 2 2 2 2" xfId="1138" xr:uid="{00000000-0005-0000-0000-0000F5090000}"/>
    <cellStyle name="汇总 2 2 3" xfId="743" xr:uid="{00000000-0005-0000-0000-0000F6090000}"/>
    <cellStyle name="汇总 2 2 3 2" xfId="1245" xr:uid="{00000000-0005-0000-0000-0000F7090000}"/>
    <cellStyle name="汇总 2 2 4" xfId="988" xr:uid="{00000000-0005-0000-0000-0000F8090000}"/>
    <cellStyle name="汇总 2 3" xfId="864" xr:uid="{00000000-0005-0000-0000-0000F9090000}"/>
    <cellStyle name="汇总 2 3 2" xfId="1580" xr:uid="{00000000-0005-0000-0000-0000FA090000}"/>
    <cellStyle name="汇总 3" xfId="687" xr:uid="{00000000-0005-0000-0000-0000FB090000}"/>
    <cellStyle name="汇总 3 2" xfId="793" xr:uid="{00000000-0005-0000-0000-0000FC090000}"/>
    <cellStyle name="汇总 3 2 2" xfId="1295" xr:uid="{00000000-0005-0000-0000-0000FD090000}"/>
    <cellStyle name="汇总 3 3" xfId="1194" xr:uid="{00000000-0005-0000-0000-0000FE090000}"/>
    <cellStyle name="计算" xfId="277" xr:uid="{00000000-0005-0000-0000-0000FF090000}"/>
    <cellStyle name="计算 2" xfId="351" xr:uid="{00000000-0005-0000-0000-0000000A0000}"/>
    <cellStyle name="计算 2 2" xfId="479" xr:uid="{00000000-0005-0000-0000-0000010A0000}"/>
    <cellStyle name="计算 2 2 2" xfId="630" xr:uid="{00000000-0005-0000-0000-0000020A0000}"/>
    <cellStyle name="计算 2 2 2 2" xfId="1139" xr:uid="{00000000-0005-0000-0000-0000030A0000}"/>
    <cellStyle name="计算 2 2 3" xfId="744" xr:uid="{00000000-0005-0000-0000-0000040A0000}"/>
    <cellStyle name="计算 2 2 3 2" xfId="1246" xr:uid="{00000000-0005-0000-0000-0000050A0000}"/>
    <cellStyle name="计算 2 2 4" xfId="989" xr:uid="{00000000-0005-0000-0000-0000060A0000}"/>
    <cellStyle name="计算 2 3" xfId="865" xr:uid="{00000000-0005-0000-0000-0000070A0000}"/>
    <cellStyle name="计算 2 3 2" xfId="1581" xr:uid="{00000000-0005-0000-0000-0000080A0000}"/>
    <cellStyle name="计算 3" xfId="688" xr:uid="{00000000-0005-0000-0000-0000090A0000}"/>
    <cellStyle name="计算 3 2" xfId="794" xr:uid="{00000000-0005-0000-0000-00000A0A0000}"/>
    <cellStyle name="计算 3 2 2" xfId="1296" xr:uid="{00000000-0005-0000-0000-00000B0A0000}"/>
    <cellStyle name="计算 3 3" xfId="1195" xr:uid="{00000000-0005-0000-0000-00000C0A0000}"/>
    <cellStyle name="输出" xfId="278" xr:uid="{00000000-0005-0000-0000-00000D0A0000}"/>
    <cellStyle name="输出 2" xfId="352" xr:uid="{00000000-0005-0000-0000-00000E0A0000}"/>
    <cellStyle name="输出 2 2" xfId="480" xr:uid="{00000000-0005-0000-0000-00000F0A0000}"/>
    <cellStyle name="输出 2 2 2" xfId="631" xr:uid="{00000000-0005-0000-0000-0000100A0000}"/>
    <cellStyle name="输出 2 2 2 2" xfId="1140" xr:uid="{00000000-0005-0000-0000-0000110A0000}"/>
    <cellStyle name="输出 2 2 3" xfId="745" xr:uid="{00000000-0005-0000-0000-0000120A0000}"/>
    <cellStyle name="输出 2 2 3 2" xfId="1247" xr:uid="{00000000-0005-0000-0000-0000130A0000}"/>
    <cellStyle name="输出 2 2 4" xfId="990" xr:uid="{00000000-0005-0000-0000-0000140A0000}"/>
    <cellStyle name="输出 2 3" xfId="866" xr:uid="{00000000-0005-0000-0000-0000150A0000}"/>
    <cellStyle name="输出 2 3 2" xfId="1582" xr:uid="{00000000-0005-0000-0000-0000160A0000}"/>
    <cellStyle name="输出 3" xfId="689" xr:uid="{00000000-0005-0000-0000-0000170A0000}"/>
    <cellStyle name="输出 3 2" xfId="795" xr:uid="{00000000-0005-0000-0000-0000180A0000}"/>
    <cellStyle name="输出 3 2 2" xfId="1297" xr:uid="{00000000-0005-0000-0000-0000190A0000}"/>
    <cellStyle name="输出 3 3" xfId="1196" xr:uid="{00000000-0005-0000-0000-00001A0A0000}"/>
    <cellStyle name="输入" xfId="279" xr:uid="{00000000-0005-0000-0000-00001B0A0000}"/>
    <cellStyle name="输入 2" xfId="353" xr:uid="{00000000-0005-0000-0000-00001C0A0000}"/>
    <cellStyle name="输入 2 2" xfId="481" xr:uid="{00000000-0005-0000-0000-00001D0A0000}"/>
    <cellStyle name="输入 2 2 2" xfId="632" xr:uid="{00000000-0005-0000-0000-00001E0A0000}"/>
    <cellStyle name="输入 2 2 2 2" xfId="1141" xr:uid="{00000000-0005-0000-0000-00001F0A0000}"/>
    <cellStyle name="输入 2 2 3" xfId="746" xr:uid="{00000000-0005-0000-0000-0000200A0000}"/>
    <cellStyle name="输入 2 2 3 2" xfId="1248" xr:uid="{00000000-0005-0000-0000-0000210A0000}"/>
    <cellStyle name="输入 2 2 4" xfId="991" xr:uid="{00000000-0005-0000-0000-0000220A0000}"/>
    <cellStyle name="输入 2 3" xfId="867" xr:uid="{00000000-0005-0000-0000-0000230A0000}"/>
    <cellStyle name="输入 2 3 2" xfId="1583" xr:uid="{00000000-0005-0000-0000-0000240A0000}"/>
    <cellStyle name="输入 3" xfId="690" xr:uid="{00000000-0005-0000-0000-0000250A0000}"/>
    <cellStyle name="输入 3 2" xfId="796" xr:uid="{00000000-0005-0000-0000-0000260A0000}"/>
    <cellStyle name="输入 3 2 2" xfId="1298" xr:uid="{00000000-0005-0000-0000-0000270A0000}"/>
    <cellStyle name="输入 3 3" xfId="1197" xr:uid="{00000000-0005-0000-0000-0000280A0000}"/>
    <cellStyle name="适中" xfId="280" xr:uid="{00000000-0005-0000-0000-0000290A0000}"/>
    <cellStyle name="链接单元格" xfId="281" xr:uid="{00000000-0005-0000-0000-00002A0A0000}"/>
    <cellStyle name="㼿㼿㼿㼿㼿㼿㼿㼿㼿㼿㼿㼿㼿㼿㼿?" xfId="282" xr:uid="{00000000-0005-0000-0000-00002B0A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FA3784A7-0F24-4316-87E7-65A1D9E29BFB}"/>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DDEE686F-A84C-4827-96B4-7C1D3E808D4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8A30A956-0C1F-41BF-98E3-50BA8B30BF1B}"/>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6C6F97B-F859-4052-A518-F3DEB3686DB3}"/>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69D89B6A-66F3-4D92-BE4B-121533B6D111}"/>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90D14F15-3BA7-476F-945A-6473AD549B0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7BF30DA8-3F8F-4207-9FC7-1EDE2F958D71}"/>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62F21962-8A1A-4411-8327-FC0E27DD72D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69B0FF9A-CAE8-4F41-AF46-640FC095BEA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A39B6824-50F4-4AA3-8321-6DE81C61B7B0}"/>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A40BCF8F-76C3-47ED-9809-5E45426868B7}"/>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DB4255F4-AEAC-46A5-A51F-BCB435AF053C}"/>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3773CEEE-347D-4B6B-93C4-09759066D104}"/>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838C652D-5B75-492F-8928-BAB055876657}"/>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9CD9DF03-1C08-4733-956C-91CEA6A3FC9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3AE399D0-70D3-46CC-BE81-F655F64FE11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982CFA0B-B18C-452F-B570-9B0C2A94F4ED}"/>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62835743-3063-457C-852F-69361A17C8D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A793AC42-AD9B-449B-81B1-D6AAE5174029}"/>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63ABDF09-D0C6-479C-8D2B-66D2A5C4F4E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4A1184B5-7E08-484A-A4DA-4E676D0B4403}"/>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DADEC5FD-FD45-4BEA-B1EA-7742988A499A}"/>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8DA4907-44BB-4C2A-B5BF-D35D4C062576}"/>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928A2778-B2C3-42A7-9FC1-008C082A7D7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6E9F3E3-7040-4FD2-9189-8D0E1BA09BC4}"/>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5FDC1AFA-AF83-47C7-9C53-275603AC4E3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8056E91C-FDF5-46DF-BBE3-F79C07CC1FB9}"/>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0662C935-F03C-4A1A-AE41-6567E1D49451}"/>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3E8D9DD5-E6A7-4BA6-B401-2A0E452351B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97B96CD1-02B0-4979-8F29-CC35F463B4C9}"/>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E195E4A-740B-4C6E-BE9B-F0E546C7C9DA}"/>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CB1E4109-0400-4B07-B0E1-0E5BC3285155}"/>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B6E6E9B3-0792-4D07-A35A-B7BB2AB6B172}"/>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45556CB-2EA9-44B0-A204-38DBF2398717}"/>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B392A66A-477A-4613-994D-78129B4B552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6C7A7486-AC0D-4A11-A591-23E7BAC78613}"/>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0576E304-579E-4403-9CCE-4682A535BC50}"/>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D2DBACA4-DC31-448A-ADA2-CF1374009857}"/>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6FA3B3CA-12A4-43D0-A766-055FA3C424AF}"/>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6A86F925-5771-4F25-A8CC-E4DD225B13F6}"/>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D46F1C5E-A6BD-49CE-BD44-38D8263C89AB}"/>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41B5B110-AB4C-45CD-B0FB-F9BE305A6DD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2DD33F56-0D4C-4CB4-81CB-2ACC482C8171}"/>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D7E831-69E2-4F1E-BC2D-727791E1B4D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717F8DC3-9D4C-4526-AC2C-FF26DC175CCD}"/>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DB75F99F-B575-4DCB-9580-0AFB460B7C38}"/>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C14F99C1-3198-48F4-B616-4C59A842331F}"/>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670F836A-E435-4BC3-8BB1-5A8E412E054F}"/>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D62D0B71-96DD-4C29-8424-72B570004F67}"/>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E92EE387-CDFC-474C-BC47-2016B5B4CDB2}"/>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AA6EDC4F-8F57-4F3E-868A-9F695A0B3DC7}"/>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E7503638-48CD-4E21-AAD0-B0235509E795}"/>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A4746A60-E2C1-454A-ABF9-C32362EB9D47}"/>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301A5DA8-B4A2-47E1-8EBF-878A5A1A0481}"/>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7.xml><?xml version="1.0" encoding="utf-8"?>
<xdr:wsDr xmlns:xdr="http://schemas.openxmlformats.org/drawingml/2006/spreadsheetDrawing" xmlns:a="http://schemas.openxmlformats.org/drawingml/2006/main">
  <xdr:twoCellAnchor>
    <xdr:from>
      <xdr:col>8</xdr:col>
      <xdr:colOff>0</xdr:colOff>
      <xdr:row>0</xdr:row>
      <xdr:rowOff>0</xdr:rowOff>
    </xdr:from>
    <xdr:to>
      <xdr:col>8</xdr:col>
      <xdr:colOff>0</xdr:colOff>
      <xdr:row>0</xdr:row>
      <xdr:rowOff>0</xdr:rowOff>
    </xdr:to>
    <xdr:grpSp>
      <xdr:nvGrpSpPr>
        <xdr:cNvPr id="2" name="Group 1">
          <a:extLst>
            <a:ext uri="{FF2B5EF4-FFF2-40B4-BE49-F238E27FC236}">
              <a16:creationId xmlns:a16="http://schemas.microsoft.com/office/drawing/2014/main" id="{00000000-0008-0000-0900-000002000000}"/>
            </a:ext>
          </a:extLst>
        </xdr:cNvPr>
        <xdr:cNvGrpSpPr>
          <a:grpSpLocks/>
        </xdr:cNvGrpSpPr>
      </xdr:nvGrpSpPr>
      <xdr:grpSpPr bwMode="auto">
        <a:xfrm>
          <a:off x="9577917" y="0"/>
          <a:ext cx="0" cy="0"/>
          <a:chOff x="9577917" y="0"/>
          <a:chExt cx="0" cy="0"/>
        </a:xfrm>
      </xdr:grpSpPr>
      <xdr:sp macro="" textlink="">
        <xdr:nvSpPr>
          <xdr:cNvPr id="3" name="Line 2">
            <a:extLst>
              <a:ext uri="{FF2B5EF4-FFF2-40B4-BE49-F238E27FC236}">
                <a16:creationId xmlns:a16="http://schemas.microsoft.com/office/drawing/2014/main" id="{00000000-0008-0000-09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0000000-0008-0000-09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0000000-0008-0000-09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9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0000000-0008-0000-09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0000000-0008-0000-09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000000-0008-0000-09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0000000-0008-0000-09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93"/>
  <sheetViews>
    <sheetView tabSelected="1" topLeftCell="A112" zoomScale="90" zoomScaleNormal="90" workbookViewId="0">
      <selection activeCell="E129" sqref="E129"/>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7" t="s">
        <v>0</v>
      </c>
      <c r="J2" s="67" t="s">
        <v>1</v>
      </c>
      <c r="K2" s="67" t="s">
        <v>2</v>
      </c>
    </row>
    <row r="3" spans="1:11" ht="15.75" customHeight="1">
      <c r="A3" s="71" t="s">
        <v>3</v>
      </c>
      <c r="B3" s="72"/>
      <c r="C3" s="26" t="s">
        <v>163</v>
      </c>
      <c r="D3" s="3" t="s">
        <v>175</v>
      </c>
      <c r="E3" s="28" t="s">
        <v>193</v>
      </c>
      <c r="F3" s="4" t="s">
        <v>4</v>
      </c>
      <c r="G3" s="5"/>
      <c r="H3" s="4" t="s">
        <v>5</v>
      </c>
      <c r="I3" s="29">
        <v>43942</v>
      </c>
      <c r="J3" s="30" t="s">
        <v>164</v>
      </c>
      <c r="K3" s="31"/>
    </row>
    <row r="4" spans="1:11" ht="15.75" customHeight="1">
      <c r="A4" s="73" t="s">
        <v>6</v>
      </c>
      <c r="B4" s="74"/>
      <c r="C4" s="32" t="s">
        <v>177</v>
      </c>
      <c r="D4" s="6"/>
      <c r="E4" s="34" t="s">
        <v>227</v>
      </c>
      <c r="F4" s="6" t="s">
        <v>7</v>
      </c>
      <c r="G4" s="7" t="s">
        <v>176</v>
      </c>
      <c r="H4" s="6" t="s">
        <v>8</v>
      </c>
      <c r="I4" s="35"/>
      <c r="J4" s="36"/>
      <c r="K4" s="36"/>
    </row>
    <row r="5" spans="1:11" ht="15.75" customHeight="1">
      <c r="A5" s="75" t="s">
        <v>174</v>
      </c>
      <c r="B5" s="76"/>
      <c r="C5" s="37" t="s">
        <v>192</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7" t="s">
        <v>17</v>
      </c>
      <c r="G9" s="67" t="s">
        <v>10</v>
      </c>
      <c r="H9" s="67" t="s">
        <v>21</v>
      </c>
      <c r="I9" s="77" t="s">
        <v>18</v>
      </c>
      <c r="J9" s="77"/>
      <c r="K9" s="77"/>
    </row>
    <row r="10" spans="1:11" ht="15.75" customHeight="1">
      <c r="A10" s="65" t="s">
        <v>167</v>
      </c>
      <c r="B10" s="48" t="s">
        <v>194</v>
      </c>
      <c r="C10" s="24"/>
      <c r="D10" s="45"/>
      <c r="E10" s="22"/>
      <c r="F10" s="46"/>
      <c r="G10" s="47"/>
      <c r="H10" s="47"/>
      <c r="K10" s="22"/>
    </row>
    <row r="11" spans="1:11" ht="15.75" customHeight="1">
      <c r="A11" s="65"/>
      <c r="B11" s="48" t="s">
        <v>195</v>
      </c>
      <c r="C11" s="24" t="s">
        <v>196</v>
      </c>
      <c r="D11" s="45" t="s">
        <v>197</v>
      </c>
      <c r="E11" s="22"/>
      <c r="F11" s="46"/>
      <c r="G11" s="47"/>
      <c r="H11" s="47"/>
      <c r="K11" s="22"/>
    </row>
    <row r="12" spans="1:11" ht="15.75" customHeight="1">
      <c r="A12" s="65"/>
      <c r="B12" s="48"/>
      <c r="C12" s="24"/>
      <c r="D12" s="45"/>
      <c r="E12" s="22" t="s">
        <v>198</v>
      </c>
      <c r="F12" s="46"/>
      <c r="G12" s="47"/>
      <c r="H12" s="47"/>
      <c r="K12" s="22"/>
    </row>
    <row r="13" spans="1:11" ht="15.75" customHeight="1">
      <c r="A13" s="65"/>
      <c r="B13" s="48"/>
      <c r="C13" s="24"/>
      <c r="D13" s="45"/>
      <c r="E13" s="22" t="s">
        <v>199</v>
      </c>
      <c r="F13" s="46"/>
      <c r="G13" s="47"/>
      <c r="H13" s="47"/>
      <c r="K13" s="22"/>
    </row>
    <row r="14" spans="1:11" ht="15.75" customHeight="1">
      <c r="A14" s="65"/>
      <c r="B14" s="48"/>
      <c r="C14" s="24"/>
      <c r="D14" s="45"/>
      <c r="E14" s="22" t="s">
        <v>274</v>
      </c>
      <c r="F14" s="46"/>
      <c r="G14" s="47"/>
      <c r="H14" s="47"/>
      <c r="K14" s="22"/>
    </row>
    <row r="15" spans="1:11" ht="15.75" customHeight="1">
      <c r="A15" s="65"/>
      <c r="B15" s="48"/>
      <c r="C15" s="24"/>
      <c r="D15" s="45"/>
      <c r="E15" s="22" t="s">
        <v>200</v>
      </c>
      <c r="F15" s="46"/>
      <c r="G15" s="47"/>
      <c r="H15" s="47"/>
      <c r="K15" s="22"/>
    </row>
    <row r="16" spans="1:11" ht="15.75" customHeight="1">
      <c r="A16" s="65"/>
      <c r="B16" s="48"/>
      <c r="C16" s="24"/>
      <c r="D16" s="45"/>
      <c r="E16" s="22" t="s">
        <v>201</v>
      </c>
      <c r="F16" s="46"/>
      <c r="G16" s="47"/>
      <c r="H16" s="47"/>
      <c r="K16" s="22"/>
    </row>
    <row r="17" spans="1:11" ht="15.75" customHeight="1">
      <c r="A17" s="65"/>
      <c r="B17" s="48"/>
      <c r="C17" s="24"/>
      <c r="D17" s="45"/>
      <c r="E17" s="22" t="s">
        <v>252</v>
      </c>
      <c r="F17" s="46"/>
      <c r="G17" s="47"/>
      <c r="H17" s="47"/>
      <c r="K17" s="22"/>
    </row>
    <row r="18" spans="1:11" ht="15.75" customHeight="1">
      <c r="A18" s="65"/>
      <c r="B18" s="48"/>
      <c r="C18" s="24"/>
      <c r="D18" s="45"/>
      <c r="E18" s="22" t="s">
        <v>253</v>
      </c>
      <c r="F18" s="46"/>
      <c r="G18" s="47"/>
      <c r="H18" s="47"/>
      <c r="K18" s="22"/>
    </row>
    <row r="19" spans="1:11" ht="15.75" customHeight="1">
      <c r="A19" s="65"/>
      <c r="B19" s="48"/>
      <c r="C19" s="24"/>
      <c r="D19" s="45"/>
      <c r="E19" s="22" t="s">
        <v>254</v>
      </c>
      <c r="F19" s="46"/>
      <c r="G19" s="47"/>
      <c r="H19" s="47"/>
      <c r="K19" s="22"/>
    </row>
    <row r="20" spans="1:11" ht="15.75" customHeight="1">
      <c r="A20" s="65"/>
      <c r="B20" s="48"/>
      <c r="C20" s="24"/>
      <c r="D20" s="45"/>
      <c r="E20" s="22" t="s">
        <v>255</v>
      </c>
      <c r="F20" s="46"/>
      <c r="G20" s="47"/>
      <c r="H20" s="47"/>
      <c r="K20" s="22"/>
    </row>
    <row r="21" spans="1:11" ht="15.75" customHeight="1">
      <c r="A21" s="65"/>
      <c r="B21" s="48"/>
      <c r="C21" s="24"/>
      <c r="D21" s="45"/>
      <c r="E21" s="22"/>
      <c r="F21" s="46"/>
      <c r="G21" s="47"/>
      <c r="H21" s="47"/>
      <c r="K21" s="22"/>
    </row>
    <row r="22" spans="1:11" ht="15.75" customHeight="1">
      <c r="A22" s="65"/>
      <c r="B22" s="48"/>
      <c r="C22" s="24"/>
      <c r="D22" s="45" t="s">
        <v>185</v>
      </c>
      <c r="E22" s="22"/>
      <c r="F22" s="46"/>
      <c r="G22" s="47"/>
      <c r="H22" s="47"/>
      <c r="K22" s="22"/>
    </row>
    <row r="23" spans="1:11" ht="15.75" customHeight="1">
      <c r="A23" s="65"/>
      <c r="B23" s="48"/>
      <c r="C23" s="24"/>
      <c r="D23" s="45"/>
      <c r="E23" s="22" t="s">
        <v>186</v>
      </c>
      <c r="F23" s="46"/>
      <c r="G23" s="47"/>
      <c r="H23" s="47"/>
      <c r="K23" s="22"/>
    </row>
    <row r="24" spans="1:11" ht="15.75" customHeight="1">
      <c r="A24" s="65"/>
      <c r="B24" s="48"/>
      <c r="C24" s="24"/>
      <c r="D24" s="45"/>
      <c r="E24" s="22" t="s">
        <v>187</v>
      </c>
      <c r="F24" s="46"/>
      <c r="G24" s="47"/>
      <c r="H24" s="47"/>
      <c r="K24" s="22"/>
    </row>
    <row r="25" spans="1:11" ht="15.75" customHeight="1">
      <c r="A25" s="65"/>
      <c r="B25" s="48"/>
      <c r="C25" s="24"/>
      <c r="D25" s="45"/>
      <c r="E25" s="22" t="s">
        <v>202</v>
      </c>
      <c r="F25" s="46"/>
      <c r="G25" s="47"/>
      <c r="H25" s="47"/>
      <c r="K25" s="22"/>
    </row>
    <row r="26" spans="1:11" ht="15.75" customHeight="1">
      <c r="A26" s="65"/>
      <c r="B26" s="48"/>
      <c r="C26" s="24"/>
      <c r="D26" s="45"/>
      <c r="E26" s="22" t="s">
        <v>203</v>
      </c>
      <c r="F26" s="46"/>
      <c r="G26" s="47"/>
      <c r="H26" s="47"/>
      <c r="K26" s="22"/>
    </row>
    <row r="27" spans="1:11" ht="15.75" customHeight="1">
      <c r="A27" s="65"/>
      <c r="B27" s="48"/>
      <c r="C27" s="24"/>
      <c r="D27" s="45"/>
      <c r="E27" s="22"/>
      <c r="F27" s="46"/>
      <c r="G27" s="47"/>
      <c r="H27" s="47"/>
      <c r="K27" s="22"/>
    </row>
    <row r="28" spans="1:11" ht="15.75" customHeight="1">
      <c r="A28" s="65"/>
      <c r="B28" s="48"/>
      <c r="C28" s="24" t="s">
        <v>196</v>
      </c>
      <c r="D28" s="45" t="s">
        <v>197</v>
      </c>
      <c r="E28" s="22"/>
      <c r="F28" s="46"/>
      <c r="G28" s="47"/>
      <c r="H28" s="47"/>
      <c r="K28" s="22"/>
    </row>
    <row r="29" spans="1:11" ht="15.75" customHeight="1">
      <c r="A29" s="65"/>
      <c r="B29" s="48"/>
      <c r="C29" s="24"/>
      <c r="D29" s="45"/>
      <c r="E29" s="22" t="s">
        <v>198</v>
      </c>
      <c r="F29" s="46"/>
      <c r="G29" s="47"/>
      <c r="H29" s="47"/>
      <c r="K29" s="22"/>
    </row>
    <row r="30" spans="1:11" ht="15.75" customHeight="1">
      <c r="A30" s="65"/>
      <c r="B30" s="48"/>
      <c r="C30" s="24"/>
      <c r="D30" s="45"/>
      <c r="E30" s="22" t="s">
        <v>260</v>
      </c>
      <c r="F30" s="46"/>
      <c r="G30" s="47"/>
      <c r="H30" s="47"/>
      <c r="K30" s="22"/>
    </row>
    <row r="31" spans="1:11" ht="15.75" customHeight="1">
      <c r="A31" s="65"/>
      <c r="B31" s="48"/>
      <c r="C31" s="24"/>
      <c r="D31" s="45"/>
      <c r="E31" s="22" t="s">
        <v>272</v>
      </c>
      <c r="F31" s="46"/>
      <c r="G31" s="47"/>
      <c r="H31" s="47"/>
      <c r="K31" s="22"/>
    </row>
    <row r="32" spans="1:11" ht="15.75" customHeight="1">
      <c r="A32" s="65"/>
      <c r="B32" s="48"/>
      <c r="C32" s="24"/>
      <c r="D32" s="45"/>
      <c r="E32" s="22" t="s">
        <v>261</v>
      </c>
      <c r="F32" s="46"/>
      <c r="G32" s="47"/>
      <c r="H32" s="47"/>
      <c r="K32" s="22"/>
    </row>
    <row r="33" spans="1:11" ht="15.75" customHeight="1">
      <c r="A33" s="65"/>
      <c r="B33" s="48"/>
      <c r="C33" s="24"/>
      <c r="D33" s="45"/>
      <c r="E33" s="22" t="s">
        <v>201</v>
      </c>
      <c r="F33" s="46"/>
      <c r="G33" s="47"/>
      <c r="H33" s="47"/>
      <c r="K33" s="22"/>
    </row>
    <row r="34" spans="1:11" ht="15.75" customHeight="1">
      <c r="A34" s="65"/>
      <c r="B34" s="48"/>
      <c r="C34" s="24"/>
      <c r="D34" s="45"/>
      <c r="E34" s="22" t="s">
        <v>262</v>
      </c>
      <c r="F34" s="46"/>
      <c r="G34" s="47"/>
      <c r="H34" s="47"/>
      <c r="K34" s="22"/>
    </row>
    <row r="35" spans="1:11" ht="15.75" customHeight="1">
      <c r="A35" s="65"/>
      <c r="B35" s="48"/>
      <c r="C35" s="24"/>
      <c r="D35" s="45"/>
      <c r="E35" s="22" t="s">
        <v>263</v>
      </c>
      <c r="F35" s="46"/>
      <c r="G35" s="47"/>
      <c r="H35" s="47"/>
      <c r="K35" s="22"/>
    </row>
    <row r="36" spans="1:11" ht="15.75" customHeight="1">
      <c r="A36" s="65"/>
      <c r="B36" s="48"/>
      <c r="C36" s="24"/>
      <c r="D36" s="45"/>
      <c r="E36" s="22" t="s">
        <v>264</v>
      </c>
      <c r="F36" s="46"/>
      <c r="G36" s="47"/>
      <c r="H36" s="47"/>
      <c r="K36" s="22"/>
    </row>
    <row r="37" spans="1:11" ht="15.75" customHeight="1">
      <c r="A37" s="65"/>
      <c r="B37" s="48"/>
      <c r="C37" s="24"/>
      <c r="D37" s="45"/>
      <c r="E37" s="22" t="s">
        <v>265</v>
      </c>
      <c r="F37" s="46"/>
      <c r="G37" s="47"/>
      <c r="H37" s="47"/>
      <c r="K37" s="22"/>
    </row>
    <row r="38" spans="1:11" ht="15.75" customHeight="1">
      <c r="A38" s="65"/>
      <c r="B38" s="48"/>
      <c r="C38" s="24"/>
      <c r="D38" s="45"/>
      <c r="E38" s="22"/>
      <c r="F38" s="46"/>
      <c r="G38" s="47"/>
      <c r="H38" s="47"/>
      <c r="K38" s="22"/>
    </row>
    <row r="39" spans="1:11" ht="15.75" customHeight="1">
      <c r="A39" s="65"/>
      <c r="B39" s="48"/>
      <c r="C39" s="24"/>
      <c r="D39" s="45" t="s">
        <v>185</v>
      </c>
      <c r="E39" s="22"/>
      <c r="F39" s="46"/>
      <c r="G39" s="47"/>
      <c r="H39" s="47"/>
      <c r="K39" s="22"/>
    </row>
    <row r="40" spans="1:11" ht="15.75" customHeight="1">
      <c r="A40" s="65"/>
      <c r="B40" s="48"/>
      <c r="C40" s="24"/>
      <c r="D40" s="45"/>
      <c r="E40" s="22" t="s">
        <v>186</v>
      </c>
      <c r="F40" s="46"/>
      <c r="G40" s="47"/>
      <c r="H40" s="47"/>
      <c r="K40" s="22"/>
    </row>
    <row r="41" spans="1:11" ht="15.75" customHeight="1">
      <c r="A41" s="65"/>
      <c r="B41" s="48"/>
      <c r="C41" s="24"/>
      <c r="D41" s="45"/>
      <c r="E41" s="22" t="s">
        <v>187</v>
      </c>
      <c r="F41" s="46"/>
      <c r="G41" s="47"/>
      <c r="H41" s="47"/>
      <c r="K41" s="22"/>
    </row>
    <row r="42" spans="1:11" ht="15.75" customHeight="1">
      <c r="A42" s="65"/>
      <c r="B42" s="48"/>
      <c r="C42" s="24"/>
      <c r="D42" s="45"/>
      <c r="E42" s="22" t="s">
        <v>202</v>
      </c>
      <c r="F42" s="46"/>
      <c r="G42" s="47"/>
      <c r="H42" s="47"/>
      <c r="K42" s="22"/>
    </row>
    <row r="43" spans="1:11" ht="15.75" customHeight="1">
      <c r="A43" s="65"/>
      <c r="B43" s="48"/>
      <c r="C43" s="24"/>
      <c r="D43" s="45"/>
      <c r="E43" s="22" t="s">
        <v>203</v>
      </c>
      <c r="F43" s="46"/>
      <c r="G43" s="47"/>
      <c r="H43" s="47"/>
      <c r="K43" s="22"/>
    </row>
    <row r="44" spans="1:11" ht="15.75" customHeight="1">
      <c r="A44" s="65"/>
      <c r="B44" s="48"/>
      <c r="C44" s="24"/>
      <c r="D44" s="45"/>
      <c r="E44" s="22"/>
      <c r="F44" s="46"/>
      <c r="G44" s="47"/>
      <c r="H44" s="47"/>
      <c r="K44" s="22"/>
    </row>
    <row r="45" spans="1:11" ht="15.75" customHeight="1">
      <c r="A45" s="65"/>
      <c r="B45" s="48"/>
      <c r="C45" s="24" t="s">
        <v>196</v>
      </c>
      <c r="D45" s="45" t="s">
        <v>197</v>
      </c>
      <c r="E45" s="22"/>
      <c r="F45" s="46"/>
      <c r="G45" s="47"/>
      <c r="H45" s="47"/>
      <c r="K45" s="22"/>
    </row>
    <row r="46" spans="1:11" ht="15.75" customHeight="1">
      <c r="A46" s="65"/>
      <c r="B46" s="48"/>
      <c r="C46" s="24"/>
      <c r="D46" s="45"/>
      <c r="E46" s="22" t="s">
        <v>198</v>
      </c>
      <c r="F46" s="46"/>
      <c r="G46" s="47"/>
      <c r="H46" s="47"/>
      <c r="K46" s="22"/>
    </row>
    <row r="47" spans="1:11" ht="15.75" customHeight="1">
      <c r="A47" s="65"/>
      <c r="B47" s="48"/>
      <c r="C47" s="24"/>
      <c r="D47" s="45"/>
      <c r="E47" s="22" t="s">
        <v>266</v>
      </c>
      <c r="F47" s="46"/>
      <c r="G47" s="47"/>
      <c r="H47" s="47"/>
      <c r="K47" s="22"/>
    </row>
    <row r="48" spans="1:11" ht="15.75" customHeight="1">
      <c r="A48" s="65"/>
      <c r="B48" s="48"/>
      <c r="C48" s="24"/>
      <c r="D48" s="45"/>
      <c r="E48" s="22" t="s">
        <v>273</v>
      </c>
      <c r="F48" s="46"/>
      <c r="G48" s="47"/>
      <c r="H48" s="47"/>
      <c r="K48" s="22"/>
    </row>
    <row r="49" spans="1:11" ht="15.75" customHeight="1">
      <c r="A49" s="65"/>
      <c r="B49" s="48"/>
      <c r="C49" s="24"/>
      <c r="D49" s="45"/>
      <c r="E49" s="22" t="s">
        <v>267</v>
      </c>
      <c r="F49" s="46"/>
      <c r="G49" s="47"/>
      <c r="H49" s="47"/>
      <c r="K49" s="22"/>
    </row>
    <row r="50" spans="1:11" ht="15.75" customHeight="1">
      <c r="A50" s="65"/>
      <c r="B50" s="48"/>
      <c r="C50" s="24"/>
      <c r="D50" s="45"/>
      <c r="E50" s="22" t="s">
        <v>201</v>
      </c>
      <c r="F50" s="46"/>
      <c r="G50" s="47"/>
      <c r="H50" s="47"/>
      <c r="K50" s="22"/>
    </row>
    <row r="51" spans="1:11" ht="15.75" customHeight="1">
      <c r="A51" s="65"/>
      <c r="B51" s="48"/>
      <c r="C51" s="24"/>
      <c r="D51" s="45"/>
      <c r="E51" s="22" t="s">
        <v>268</v>
      </c>
      <c r="F51" s="46"/>
      <c r="G51" s="47"/>
      <c r="H51" s="47"/>
      <c r="K51" s="22"/>
    </row>
    <row r="52" spans="1:11" ht="15.75" customHeight="1">
      <c r="A52" s="65"/>
      <c r="B52" s="48"/>
      <c r="C52" s="24"/>
      <c r="D52" s="45"/>
      <c r="E52" s="22" t="s">
        <v>269</v>
      </c>
      <c r="F52" s="46"/>
      <c r="G52" s="47"/>
      <c r="H52" s="47"/>
      <c r="K52" s="22"/>
    </row>
    <row r="53" spans="1:11" ht="15.75" customHeight="1">
      <c r="A53" s="65"/>
      <c r="B53" s="48"/>
      <c r="C53" s="24"/>
      <c r="D53" s="45"/>
      <c r="E53" s="22" t="s">
        <v>271</v>
      </c>
      <c r="F53" s="46"/>
      <c r="G53" s="47"/>
      <c r="H53" s="47"/>
      <c r="K53" s="22"/>
    </row>
    <row r="54" spans="1:11" ht="15.75" customHeight="1">
      <c r="A54" s="65"/>
      <c r="B54" s="48"/>
      <c r="C54" s="24"/>
      <c r="D54" s="45"/>
      <c r="E54" s="22" t="s">
        <v>270</v>
      </c>
      <c r="F54" s="46"/>
      <c r="G54" s="47"/>
      <c r="H54" s="47"/>
      <c r="K54" s="22"/>
    </row>
    <row r="55" spans="1:11" ht="15.75" customHeight="1">
      <c r="A55" s="65"/>
      <c r="B55" s="48"/>
      <c r="C55" s="24"/>
      <c r="D55" s="45"/>
      <c r="E55" s="22"/>
      <c r="F55" s="46"/>
      <c r="G55" s="47"/>
      <c r="H55" s="47"/>
      <c r="K55" s="22"/>
    </row>
    <row r="56" spans="1:11" ht="15.75" customHeight="1">
      <c r="A56" s="65"/>
      <c r="B56" s="48"/>
      <c r="C56" s="24"/>
      <c r="D56" s="45" t="s">
        <v>185</v>
      </c>
      <c r="E56" s="22"/>
      <c r="F56" s="46"/>
      <c r="G56" s="47"/>
      <c r="H56" s="47"/>
      <c r="K56" s="22"/>
    </row>
    <row r="57" spans="1:11" ht="15.75" customHeight="1">
      <c r="A57" s="65"/>
      <c r="B57" s="48"/>
      <c r="C57" s="24"/>
      <c r="D57" s="45"/>
      <c r="E57" s="22" t="s">
        <v>186</v>
      </c>
      <c r="F57" s="46"/>
      <c r="G57" s="47"/>
      <c r="H57" s="47"/>
      <c r="K57" s="22"/>
    </row>
    <row r="58" spans="1:11" ht="15.75" customHeight="1">
      <c r="A58" s="65"/>
      <c r="B58" s="48"/>
      <c r="C58" s="24"/>
      <c r="D58" s="45"/>
      <c r="E58" s="22" t="s">
        <v>187</v>
      </c>
      <c r="F58" s="46"/>
      <c r="G58" s="47"/>
      <c r="H58" s="47"/>
      <c r="K58" s="22"/>
    </row>
    <row r="59" spans="1:11" ht="15.75" customHeight="1">
      <c r="A59" s="65"/>
      <c r="B59" s="48"/>
      <c r="C59" s="24"/>
      <c r="D59" s="45"/>
      <c r="E59" s="22" t="s">
        <v>202</v>
      </c>
      <c r="F59" s="46"/>
      <c r="G59" s="47"/>
      <c r="H59" s="47"/>
      <c r="K59" s="22"/>
    </row>
    <row r="60" spans="1:11" ht="15.75" customHeight="1">
      <c r="A60" s="65"/>
      <c r="B60" s="48"/>
      <c r="C60" s="24"/>
      <c r="D60" s="45"/>
      <c r="E60" s="22" t="s">
        <v>203</v>
      </c>
      <c r="F60" s="46"/>
      <c r="G60" s="47"/>
      <c r="H60" s="47"/>
      <c r="K60" s="22"/>
    </row>
    <row r="61" spans="1:11" ht="15.75" customHeight="1">
      <c r="A61" s="65"/>
      <c r="B61" s="48"/>
      <c r="C61" s="24"/>
      <c r="D61" s="45"/>
      <c r="E61" s="22"/>
      <c r="F61" s="46"/>
      <c r="G61" s="47"/>
      <c r="H61" s="47"/>
      <c r="K61" s="22"/>
    </row>
    <row r="62" spans="1:11" ht="15.75" customHeight="1">
      <c r="A62" s="65" t="s">
        <v>169</v>
      </c>
      <c r="B62" s="48" t="s">
        <v>226</v>
      </c>
      <c r="C62" s="24"/>
      <c r="D62" s="45"/>
      <c r="E62" s="22"/>
      <c r="F62" s="46"/>
      <c r="G62" s="47"/>
      <c r="H62" s="47"/>
      <c r="K62" s="22"/>
    </row>
    <row r="63" spans="1:11" ht="15.75" customHeight="1">
      <c r="A63" s="65"/>
      <c r="B63" s="48" t="s">
        <v>61</v>
      </c>
      <c r="C63" s="24" t="s">
        <v>162</v>
      </c>
      <c r="D63" s="45" t="s">
        <v>165</v>
      </c>
      <c r="E63" s="22"/>
      <c r="F63" s="46"/>
      <c r="G63" s="47"/>
      <c r="H63" s="47"/>
      <c r="K63" s="22"/>
    </row>
    <row r="64" spans="1:11" ht="15.75" customHeight="1">
      <c r="A64" s="65"/>
      <c r="B64" s="48"/>
      <c r="C64" s="24" t="s">
        <v>191</v>
      </c>
      <c r="D64" s="45"/>
      <c r="E64" s="22"/>
      <c r="F64" s="46"/>
      <c r="G64" s="47"/>
      <c r="H64" s="47"/>
      <c r="K64" s="22"/>
    </row>
    <row r="65" spans="1:11" ht="15.75" customHeight="1">
      <c r="A65" s="65"/>
      <c r="B65" s="48"/>
      <c r="C65" s="24" t="s">
        <v>190</v>
      </c>
      <c r="D65" s="45"/>
      <c r="E65" s="22"/>
      <c r="F65" s="46"/>
      <c r="G65" s="47"/>
      <c r="H65" s="47"/>
      <c r="K65" s="22"/>
    </row>
    <row r="66" spans="1:11" ht="15.75" customHeight="1">
      <c r="A66" s="65"/>
      <c r="B66" s="48"/>
      <c r="C66" s="24"/>
      <c r="D66" s="45"/>
      <c r="E66" s="22"/>
      <c r="F66" s="46"/>
      <c r="G66" s="47"/>
      <c r="H66" s="47"/>
      <c r="K66" s="22"/>
    </row>
    <row r="67" spans="1:11" ht="15.75" customHeight="1">
      <c r="A67" s="65"/>
      <c r="B67" s="48" t="s">
        <v>181</v>
      </c>
      <c r="C67" s="24" t="s">
        <v>204</v>
      </c>
      <c r="D67" s="45" t="s">
        <v>205</v>
      </c>
      <c r="E67" s="22"/>
      <c r="F67" s="47"/>
      <c r="G67" s="47"/>
      <c r="H67" s="47"/>
      <c r="K67" s="22"/>
    </row>
    <row r="68" spans="1:11" ht="15.75" customHeight="1">
      <c r="A68" s="65"/>
      <c r="B68" s="48"/>
      <c r="C68" s="24"/>
      <c r="D68" s="45"/>
      <c r="E68" s="22" t="s">
        <v>242</v>
      </c>
      <c r="F68" s="47"/>
      <c r="G68" s="47"/>
      <c r="H68" s="47"/>
      <c r="K68" s="22"/>
    </row>
    <row r="69" spans="1:11" ht="15.75" customHeight="1">
      <c r="A69" s="65"/>
      <c r="B69" s="48"/>
      <c r="C69" s="24"/>
      <c r="D69" s="45"/>
      <c r="E69" s="22" t="s">
        <v>308</v>
      </c>
      <c r="F69" s="47"/>
      <c r="G69" s="47"/>
      <c r="H69" s="47"/>
      <c r="K69" s="22"/>
    </row>
    <row r="70" spans="1:11" ht="15.75" customHeight="1">
      <c r="A70" s="65"/>
      <c r="B70" s="48"/>
      <c r="C70" s="24"/>
      <c r="D70" s="45"/>
      <c r="E70" s="22" t="s">
        <v>275</v>
      </c>
      <c r="F70" s="47"/>
      <c r="G70" s="47"/>
      <c r="H70" s="47"/>
      <c r="K70" s="22"/>
    </row>
    <row r="71" spans="1:11" ht="15.75" customHeight="1">
      <c r="A71" s="65"/>
      <c r="B71" s="48"/>
      <c r="C71" s="24"/>
      <c r="D71" s="45"/>
      <c r="E71" s="22"/>
      <c r="F71" s="47"/>
      <c r="G71" s="47"/>
      <c r="H71" s="47"/>
      <c r="K71" s="22"/>
    </row>
    <row r="72" spans="1:11" ht="15.75" customHeight="1">
      <c r="A72" s="65"/>
      <c r="B72" s="48"/>
      <c r="C72" s="24" t="s">
        <v>206</v>
      </c>
      <c r="D72" s="45" t="s">
        <v>207</v>
      </c>
      <c r="E72" s="22"/>
      <c r="F72" s="47"/>
      <c r="G72" s="47"/>
      <c r="H72" s="47"/>
      <c r="K72" s="22"/>
    </row>
    <row r="73" spans="1:11" ht="15.75" customHeight="1">
      <c r="A73" s="65"/>
      <c r="B73" s="48"/>
      <c r="C73" s="24" t="s">
        <v>280</v>
      </c>
      <c r="D73" s="45"/>
      <c r="E73" s="22"/>
      <c r="F73" s="47"/>
      <c r="G73" s="47"/>
      <c r="H73" s="47"/>
      <c r="K73" s="22"/>
    </row>
    <row r="74" spans="1:11" ht="15.75" customHeight="1">
      <c r="A74" s="65"/>
      <c r="B74" s="48"/>
      <c r="C74" s="24"/>
      <c r="D74" s="45"/>
      <c r="E74" s="22"/>
      <c r="F74" s="47"/>
      <c r="G74" s="47"/>
      <c r="H74" s="47"/>
      <c r="K74" s="22"/>
    </row>
    <row r="75" spans="1:11" ht="15.75" customHeight="1">
      <c r="A75" s="65"/>
      <c r="B75" s="48" t="s">
        <v>209</v>
      </c>
      <c r="C75" s="24" t="s">
        <v>172</v>
      </c>
      <c r="D75" s="45" t="s">
        <v>173</v>
      </c>
      <c r="E75" s="22"/>
      <c r="F75" s="47"/>
      <c r="G75" s="47"/>
      <c r="H75" s="47"/>
      <c r="K75" s="22"/>
    </row>
    <row r="76" spans="1:11" ht="15.75" customHeight="1">
      <c r="A76" s="65"/>
      <c r="B76" s="48"/>
      <c r="C76" s="24"/>
      <c r="D76" s="45"/>
      <c r="E76" s="22" t="s">
        <v>210</v>
      </c>
      <c r="F76" s="47"/>
      <c r="G76" s="47"/>
      <c r="H76" s="47"/>
      <c r="K76" s="22"/>
    </row>
    <row r="77" spans="1:11" ht="15.75" customHeight="1">
      <c r="A77" s="65"/>
      <c r="B77" s="48"/>
      <c r="C77" s="24"/>
      <c r="D77" s="45"/>
      <c r="E77" s="22" t="s">
        <v>211</v>
      </c>
      <c r="F77" s="47"/>
      <c r="G77" s="47"/>
      <c r="H77" s="47"/>
      <c r="K77" s="22"/>
    </row>
    <row r="78" spans="1:11" ht="15.75" customHeight="1">
      <c r="A78" s="65"/>
      <c r="B78" s="48"/>
      <c r="C78" s="24"/>
      <c r="D78" s="45"/>
      <c r="E78" s="22" t="s">
        <v>212</v>
      </c>
      <c r="F78" s="47"/>
      <c r="G78" s="47"/>
      <c r="H78" s="47"/>
      <c r="K78" s="22"/>
    </row>
    <row r="79" spans="1:11" ht="15.75" customHeight="1">
      <c r="A79" s="65"/>
      <c r="B79" s="48"/>
      <c r="C79" s="24"/>
      <c r="D79" s="45"/>
      <c r="E79" s="22" t="s">
        <v>278</v>
      </c>
      <c r="F79" s="47"/>
      <c r="G79" s="47"/>
      <c r="H79" s="47"/>
      <c r="K79" s="22"/>
    </row>
    <row r="80" spans="1:11" ht="15.75" customHeight="1">
      <c r="A80" s="65"/>
      <c r="B80" s="48"/>
      <c r="C80" s="24"/>
      <c r="D80" s="45"/>
      <c r="E80" s="22" t="s">
        <v>276</v>
      </c>
      <c r="F80" s="47"/>
      <c r="G80" s="47"/>
      <c r="H80" s="47"/>
      <c r="K80" s="22"/>
    </row>
    <row r="81" spans="1:11" ht="15.75" customHeight="1">
      <c r="A81" s="65"/>
      <c r="B81" s="48"/>
      <c r="C81" s="24"/>
      <c r="D81" s="45"/>
      <c r="E81" s="22" t="s">
        <v>256</v>
      </c>
      <c r="F81" s="47"/>
      <c r="G81" s="47"/>
      <c r="H81" s="47"/>
      <c r="K81" s="22"/>
    </row>
    <row r="82" spans="1:11" ht="15.75" customHeight="1">
      <c r="A82" s="65"/>
      <c r="B82" s="48"/>
      <c r="C82" s="24"/>
      <c r="D82" s="45"/>
      <c r="E82" s="22" t="s">
        <v>257</v>
      </c>
      <c r="F82" s="47"/>
      <c r="G82" s="47"/>
      <c r="H82" s="47"/>
      <c r="K82" s="22"/>
    </row>
    <row r="83" spans="1:11" ht="15.75" customHeight="1">
      <c r="A83" s="65"/>
      <c r="B83" s="48"/>
      <c r="C83" s="24"/>
      <c r="D83" s="45"/>
      <c r="E83" s="22"/>
      <c r="F83" s="47"/>
      <c r="G83" s="47"/>
      <c r="H83" s="47"/>
      <c r="K83" s="22"/>
    </row>
    <row r="84" spans="1:11" ht="15.75" customHeight="1">
      <c r="A84" s="65"/>
      <c r="B84" s="48"/>
      <c r="C84" s="24" t="s">
        <v>182</v>
      </c>
      <c r="D84" s="45" t="s">
        <v>208</v>
      </c>
      <c r="E84" s="22"/>
      <c r="F84" s="47"/>
      <c r="G84" s="47"/>
      <c r="H84" s="47"/>
      <c r="K84" s="22"/>
    </row>
    <row r="85" spans="1:11" ht="15.75" customHeight="1">
      <c r="A85" s="65"/>
      <c r="B85" s="48"/>
      <c r="C85" s="24"/>
      <c r="D85" s="45"/>
      <c r="E85" s="22"/>
      <c r="F85" s="47"/>
      <c r="G85" s="47"/>
      <c r="H85" s="47"/>
      <c r="K85" s="22"/>
    </row>
    <row r="86" spans="1:11" ht="15.75" customHeight="1">
      <c r="A86" s="65"/>
      <c r="B86" s="48" t="s">
        <v>61</v>
      </c>
      <c r="C86" s="24" t="s">
        <v>162</v>
      </c>
      <c r="D86" s="45" t="s">
        <v>165</v>
      </c>
      <c r="E86" s="22"/>
      <c r="F86" s="47"/>
      <c r="G86" s="47"/>
      <c r="H86" s="47"/>
      <c r="K86" s="22"/>
    </row>
    <row r="87" spans="1:11" ht="15.75" customHeight="1">
      <c r="A87" s="65"/>
      <c r="B87" s="48"/>
      <c r="C87" s="24" t="s">
        <v>188</v>
      </c>
      <c r="D87" s="45"/>
      <c r="E87" s="22"/>
      <c r="F87" s="47"/>
      <c r="G87" s="47"/>
      <c r="H87" s="47"/>
      <c r="K87" s="22"/>
    </row>
    <row r="88" spans="1:11" ht="15.75" customHeight="1">
      <c r="A88" s="65"/>
      <c r="B88" s="48"/>
      <c r="C88" s="24" t="s">
        <v>189</v>
      </c>
      <c r="D88" s="45"/>
      <c r="E88" s="22"/>
      <c r="F88" s="47"/>
      <c r="G88" s="47"/>
      <c r="H88" s="47"/>
      <c r="K88" s="22"/>
    </row>
    <row r="89" spans="1:11" ht="15.75" customHeight="1">
      <c r="A89" s="65"/>
      <c r="B89" s="48"/>
      <c r="C89" s="24"/>
      <c r="D89" s="45"/>
      <c r="E89" s="22"/>
      <c r="F89" s="47"/>
      <c r="G89" s="47"/>
      <c r="H89" s="47"/>
      <c r="K89" s="22"/>
    </row>
    <row r="90" spans="1:11" ht="15.75" customHeight="1">
      <c r="A90" s="65"/>
      <c r="B90" s="48" t="s">
        <v>181</v>
      </c>
      <c r="C90" s="24" t="s">
        <v>215</v>
      </c>
      <c r="D90" s="45" t="s">
        <v>216</v>
      </c>
      <c r="E90" s="22"/>
      <c r="F90" s="47"/>
      <c r="G90" s="47"/>
      <c r="H90" s="47"/>
      <c r="K90" s="22"/>
    </row>
    <row r="91" spans="1:11" ht="15.75" customHeight="1">
      <c r="A91" s="65"/>
      <c r="B91" s="48"/>
      <c r="C91" s="24"/>
      <c r="D91" s="45"/>
      <c r="E91" s="22"/>
      <c r="F91" s="47"/>
      <c r="G91" s="47"/>
      <c r="H91" s="47"/>
      <c r="K91" s="22"/>
    </row>
    <row r="92" spans="1:11" ht="15.75" customHeight="1">
      <c r="A92" s="65"/>
      <c r="B92" s="48" t="s">
        <v>218</v>
      </c>
      <c r="C92" s="24" t="s">
        <v>217</v>
      </c>
      <c r="D92" s="45" t="s">
        <v>205</v>
      </c>
      <c r="E92" s="22"/>
      <c r="F92" s="47"/>
      <c r="G92" s="47"/>
      <c r="H92" s="47"/>
      <c r="K92" s="22"/>
    </row>
    <row r="93" spans="1:11" ht="15.75" customHeight="1">
      <c r="A93" s="65"/>
      <c r="B93" s="48"/>
      <c r="C93" s="24"/>
      <c r="D93" s="45"/>
      <c r="E93" s="22" t="s">
        <v>220</v>
      </c>
      <c r="F93" s="47"/>
      <c r="G93" s="47"/>
      <c r="H93" s="47"/>
      <c r="K93" s="22"/>
    </row>
    <row r="94" spans="1:11" ht="15.75" customHeight="1">
      <c r="A94" s="65"/>
      <c r="B94" s="48"/>
      <c r="C94" s="24"/>
      <c r="D94" s="45"/>
      <c r="E94" s="22" t="s">
        <v>277</v>
      </c>
      <c r="F94" s="47"/>
      <c r="G94" s="47"/>
      <c r="H94" s="47"/>
      <c r="K94" s="22"/>
    </row>
    <row r="95" spans="1:11" ht="15.75" customHeight="1">
      <c r="A95" s="65"/>
      <c r="B95" s="48"/>
      <c r="C95" s="24"/>
      <c r="D95" s="45"/>
      <c r="E95" s="22" t="s">
        <v>221</v>
      </c>
      <c r="F95" s="47"/>
      <c r="G95" s="47"/>
      <c r="H95" s="47"/>
      <c r="K95" s="22"/>
    </row>
    <row r="96" spans="1:11" ht="15.75" customHeight="1">
      <c r="A96" s="65"/>
      <c r="B96" s="48"/>
      <c r="C96" s="24"/>
      <c r="D96" s="45"/>
      <c r="E96" s="22" t="s">
        <v>184</v>
      </c>
      <c r="F96" s="47"/>
      <c r="G96" s="47"/>
      <c r="H96" s="47"/>
      <c r="K96" s="22"/>
    </row>
    <row r="97" spans="1:11" ht="15.75" customHeight="1">
      <c r="A97" s="65"/>
      <c r="B97" s="48"/>
      <c r="C97" s="24"/>
      <c r="D97" s="45"/>
      <c r="E97" s="22" t="s">
        <v>219</v>
      </c>
      <c r="F97" s="47"/>
      <c r="G97" s="47"/>
      <c r="H97" s="47"/>
      <c r="K97" s="22"/>
    </row>
    <row r="98" spans="1:11" ht="15.75" customHeight="1">
      <c r="A98" s="65"/>
      <c r="B98" s="48"/>
      <c r="C98" s="24"/>
      <c r="D98" s="45"/>
      <c r="E98" s="22" t="s">
        <v>222</v>
      </c>
      <c r="F98" s="47"/>
      <c r="G98" s="47"/>
      <c r="H98" s="47"/>
      <c r="K98" s="22"/>
    </row>
    <row r="99" spans="1:11" ht="15.75" customHeight="1">
      <c r="A99" s="65"/>
      <c r="B99" s="48"/>
      <c r="C99" s="24"/>
      <c r="D99" s="45"/>
      <c r="E99" s="22"/>
      <c r="F99" s="47"/>
      <c r="G99" s="47"/>
      <c r="H99" s="47"/>
      <c r="K99" s="22"/>
    </row>
    <row r="100" spans="1:11" ht="15.75" customHeight="1">
      <c r="A100" s="65"/>
      <c r="B100" s="48"/>
      <c r="C100" s="24" t="s">
        <v>223</v>
      </c>
      <c r="D100" s="45" t="s">
        <v>205</v>
      </c>
      <c r="E100" s="22"/>
      <c r="F100" s="47"/>
      <c r="G100" s="47"/>
      <c r="H100" s="47"/>
      <c r="K100" s="22"/>
    </row>
    <row r="101" spans="1:11" ht="15.75" customHeight="1">
      <c r="A101" s="65"/>
      <c r="B101" s="48"/>
      <c r="C101" s="24"/>
      <c r="D101" s="45"/>
      <c r="E101" s="22" t="s">
        <v>220</v>
      </c>
      <c r="F101" s="47"/>
      <c r="G101" s="47"/>
      <c r="H101" s="47"/>
      <c r="K101" s="22"/>
    </row>
    <row r="102" spans="1:11" ht="15.75" customHeight="1">
      <c r="A102" s="65"/>
      <c r="B102" s="48"/>
      <c r="C102" s="24"/>
      <c r="D102" s="45"/>
      <c r="E102" s="22" t="s">
        <v>277</v>
      </c>
      <c r="F102" s="47"/>
      <c r="G102" s="47"/>
      <c r="H102" s="47"/>
      <c r="K102" s="22"/>
    </row>
    <row r="103" spans="1:11" ht="15.75" customHeight="1">
      <c r="A103" s="65"/>
      <c r="B103" s="48"/>
      <c r="C103" s="24"/>
      <c r="D103" s="45"/>
      <c r="E103" s="22" t="s">
        <v>221</v>
      </c>
      <c r="F103" s="47"/>
      <c r="G103" s="47"/>
      <c r="H103" s="47"/>
      <c r="K103" s="22"/>
    </row>
    <row r="104" spans="1:11" ht="15.75" customHeight="1">
      <c r="A104" s="65"/>
      <c r="B104" s="48"/>
      <c r="C104" s="24"/>
      <c r="D104" s="45"/>
      <c r="E104" s="22" t="s">
        <v>184</v>
      </c>
      <c r="F104" s="47"/>
      <c r="G104" s="47"/>
      <c r="H104" s="47"/>
      <c r="K104" s="22"/>
    </row>
    <row r="105" spans="1:11" ht="15.75" customHeight="1">
      <c r="A105" s="65"/>
      <c r="B105" s="48"/>
      <c r="C105" s="24"/>
      <c r="D105" s="45"/>
      <c r="E105" s="22" t="s">
        <v>219</v>
      </c>
      <c r="F105" s="47"/>
      <c r="G105" s="47"/>
      <c r="H105" s="47"/>
      <c r="K105" s="22"/>
    </row>
    <row r="106" spans="1:11" ht="15.75" customHeight="1">
      <c r="A106" s="65"/>
      <c r="B106" s="48"/>
      <c r="C106" s="24"/>
      <c r="D106" s="45"/>
      <c r="E106" s="22" t="s">
        <v>222</v>
      </c>
      <c r="F106" s="47"/>
      <c r="G106" s="47"/>
      <c r="H106" s="47"/>
      <c r="K106" s="22"/>
    </row>
    <row r="107" spans="1:11" ht="15.75" customHeight="1">
      <c r="A107" s="65"/>
      <c r="B107" s="48"/>
      <c r="C107" s="24"/>
      <c r="D107" s="45"/>
      <c r="E107" s="22"/>
      <c r="F107" s="47"/>
      <c r="G107" s="47"/>
      <c r="H107" s="47"/>
      <c r="K107" s="22"/>
    </row>
    <row r="108" spans="1:11" ht="15.75" customHeight="1">
      <c r="A108" s="65"/>
      <c r="B108" s="48"/>
      <c r="C108" s="24" t="s">
        <v>206</v>
      </c>
      <c r="D108" s="45" t="s">
        <v>207</v>
      </c>
      <c r="E108" s="22"/>
      <c r="F108" s="47"/>
      <c r="G108" s="47"/>
      <c r="H108" s="47"/>
      <c r="K108" s="22"/>
    </row>
    <row r="109" spans="1:11" ht="15.75" customHeight="1">
      <c r="A109" s="65"/>
      <c r="B109" s="48"/>
      <c r="C109" s="24" t="s">
        <v>280</v>
      </c>
      <c r="D109" s="45"/>
      <c r="E109" s="22"/>
      <c r="F109" s="47"/>
      <c r="G109" s="47"/>
      <c r="H109" s="47"/>
      <c r="K109" s="22"/>
    </row>
    <row r="110" spans="1:11" ht="15.75" customHeight="1">
      <c r="A110" s="65"/>
      <c r="B110" s="48"/>
      <c r="C110" s="24"/>
      <c r="D110" s="45"/>
      <c r="E110" s="22"/>
      <c r="F110" s="47"/>
      <c r="G110" s="47"/>
      <c r="H110" s="47"/>
      <c r="K110" s="22"/>
    </row>
    <row r="111" spans="1:11" ht="15.75" customHeight="1">
      <c r="A111" s="65"/>
      <c r="B111" s="48" t="s">
        <v>209</v>
      </c>
      <c r="C111" s="24" t="s">
        <v>172</v>
      </c>
      <c r="D111" s="45" t="s">
        <v>173</v>
      </c>
      <c r="E111" s="22"/>
      <c r="F111" s="47"/>
      <c r="G111" s="47"/>
      <c r="H111" s="47"/>
      <c r="K111" s="22"/>
    </row>
    <row r="112" spans="1:11" ht="15.75" customHeight="1">
      <c r="A112" s="65"/>
      <c r="B112" s="48"/>
      <c r="C112" s="24"/>
      <c r="D112" s="45"/>
      <c r="E112" s="22" t="s">
        <v>210</v>
      </c>
      <c r="F112" s="47"/>
      <c r="G112" s="47"/>
      <c r="H112" s="47"/>
      <c r="K112" s="22"/>
    </row>
    <row r="113" spans="1:11" ht="15.75" customHeight="1">
      <c r="A113" s="65"/>
      <c r="B113" s="48"/>
      <c r="C113" s="24"/>
      <c r="D113" s="45"/>
      <c r="E113" s="22" t="s">
        <v>211</v>
      </c>
      <c r="F113" s="47"/>
      <c r="G113" s="47"/>
      <c r="H113" s="47"/>
      <c r="K113" s="22"/>
    </row>
    <row r="114" spans="1:11" ht="15.75" customHeight="1">
      <c r="A114" s="65"/>
      <c r="B114" s="48"/>
      <c r="C114" s="24"/>
      <c r="D114" s="45"/>
      <c r="E114" s="22" t="s">
        <v>212</v>
      </c>
      <c r="F114" s="47"/>
      <c r="G114" s="47"/>
      <c r="H114" s="47"/>
      <c r="K114" s="22"/>
    </row>
    <row r="115" spans="1:11" ht="15.75" customHeight="1">
      <c r="A115" s="65"/>
      <c r="B115" s="48"/>
      <c r="C115" s="24"/>
      <c r="D115" s="45"/>
      <c r="E115" s="22" t="s">
        <v>278</v>
      </c>
      <c r="F115" s="47"/>
      <c r="G115" s="47"/>
      <c r="H115" s="47"/>
      <c r="K115" s="22"/>
    </row>
    <row r="116" spans="1:11" ht="15.75" customHeight="1">
      <c r="A116" s="65"/>
      <c r="B116" s="48"/>
      <c r="C116" s="24"/>
      <c r="D116" s="45"/>
      <c r="E116" s="22" t="s">
        <v>276</v>
      </c>
      <c r="F116" s="47"/>
      <c r="G116" s="47"/>
      <c r="H116" s="47"/>
      <c r="K116" s="22"/>
    </row>
    <row r="117" spans="1:11" ht="15.75" customHeight="1">
      <c r="A117" s="65"/>
      <c r="B117" s="48"/>
      <c r="C117" s="24"/>
      <c r="D117" s="45"/>
      <c r="E117" s="22" t="s">
        <v>256</v>
      </c>
      <c r="F117" s="47"/>
      <c r="G117" s="47"/>
      <c r="H117" s="47"/>
      <c r="K117" s="22"/>
    </row>
    <row r="118" spans="1:11" ht="15.75" customHeight="1">
      <c r="A118" s="65"/>
      <c r="B118" s="48"/>
      <c r="C118" s="24"/>
      <c r="D118" s="45"/>
      <c r="E118" s="22" t="s">
        <v>257</v>
      </c>
      <c r="F118" s="47"/>
      <c r="G118" s="47"/>
      <c r="H118" s="47"/>
      <c r="K118" s="22"/>
    </row>
    <row r="119" spans="1:11" ht="15.75" customHeight="1">
      <c r="A119" s="65"/>
      <c r="B119" s="48"/>
      <c r="C119" s="24"/>
      <c r="D119" s="45"/>
      <c r="E119" s="22"/>
      <c r="F119" s="47"/>
      <c r="G119" s="47"/>
      <c r="H119" s="47"/>
      <c r="K119" s="22"/>
    </row>
    <row r="120" spans="1:11" ht="15.75" customHeight="1">
      <c r="A120" s="65"/>
      <c r="B120" s="48"/>
      <c r="C120" s="24" t="s">
        <v>182</v>
      </c>
      <c r="D120" s="45" t="s">
        <v>208</v>
      </c>
      <c r="E120" s="22"/>
      <c r="F120" s="47"/>
      <c r="G120" s="47"/>
      <c r="H120" s="47"/>
      <c r="K120" s="22"/>
    </row>
    <row r="121" spans="1:11" ht="15.75" customHeight="1">
      <c r="A121" s="65"/>
      <c r="B121" s="48"/>
      <c r="C121" s="24"/>
      <c r="D121" s="45"/>
      <c r="E121" s="22"/>
      <c r="F121" s="47"/>
      <c r="G121" s="47"/>
      <c r="H121" s="47"/>
      <c r="K121" s="22"/>
    </row>
    <row r="122" spans="1:11" ht="15.75" customHeight="1">
      <c r="A122" s="65"/>
      <c r="B122" s="48" t="s">
        <v>224</v>
      </c>
      <c r="C122" s="24" t="s">
        <v>225</v>
      </c>
      <c r="D122" s="45" t="s">
        <v>179</v>
      </c>
      <c r="E122" s="22"/>
      <c r="F122" s="47"/>
      <c r="G122" s="47"/>
      <c r="H122" s="47"/>
      <c r="K122" s="22"/>
    </row>
    <row r="123" spans="1:11" ht="15.75" customHeight="1">
      <c r="A123" s="65"/>
      <c r="B123" s="48"/>
      <c r="C123" s="24"/>
      <c r="D123" s="45"/>
      <c r="E123" s="22"/>
      <c r="F123" s="47"/>
      <c r="G123" s="47"/>
      <c r="H123" s="47"/>
      <c r="K123" s="22"/>
    </row>
    <row r="124" spans="1:11" ht="15.75" customHeight="1">
      <c r="A124" s="65" t="s">
        <v>228</v>
      </c>
      <c r="B124" s="48" t="s">
        <v>229</v>
      </c>
      <c r="C124" s="24"/>
      <c r="D124" s="45"/>
      <c r="E124" s="22"/>
      <c r="F124" s="47"/>
      <c r="G124" s="47"/>
      <c r="H124" s="47"/>
      <c r="K124" s="22"/>
    </row>
    <row r="125" spans="1:11" ht="15.75" customHeight="1">
      <c r="A125" s="65"/>
      <c r="B125" s="48" t="s">
        <v>168</v>
      </c>
      <c r="C125" s="24" t="s">
        <v>214</v>
      </c>
      <c r="D125" s="45" t="s">
        <v>259</v>
      </c>
      <c r="E125" s="22"/>
      <c r="F125" s="47"/>
      <c r="G125" s="47"/>
      <c r="H125" s="47"/>
      <c r="K125" s="22"/>
    </row>
    <row r="126" spans="1:11" ht="15.75" customHeight="1">
      <c r="A126" s="65"/>
      <c r="B126" s="48"/>
      <c r="C126" s="24"/>
      <c r="D126" s="45"/>
      <c r="E126" s="22"/>
      <c r="F126" s="47"/>
      <c r="G126" s="47"/>
      <c r="H126" s="47"/>
      <c r="K126" s="22"/>
    </row>
    <row r="127" spans="1:11" ht="15.75" customHeight="1">
      <c r="A127" s="65"/>
      <c r="B127" s="48"/>
      <c r="C127" s="24"/>
      <c r="D127" s="45" t="s">
        <v>258</v>
      </c>
      <c r="E127" s="22"/>
      <c r="F127" s="47"/>
      <c r="G127" s="47"/>
      <c r="H127" s="47"/>
      <c r="K127" s="22"/>
    </row>
    <row r="128" spans="1:11" ht="15.75" customHeight="1">
      <c r="A128" s="65"/>
      <c r="B128" s="48"/>
      <c r="C128" s="24"/>
      <c r="D128" s="45"/>
      <c r="E128" s="22"/>
      <c r="F128" s="47"/>
      <c r="G128" s="47"/>
      <c r="H128" s="47"/>
      <c r="K128" s="22"/>
    </row>
    <row r="129" spans="1:11" ht="15.75" customHeight="1">
      <c r="A129" s="65"/>
      <c r="B129" s="48" t="s">
        <v>209</v>
      </c>
      <c r="C129" s="24" t="s">
        <v>172</v>
      </c>
      <c r="D129" s="45" t="s">
        <v>173</v>
      </c>
      <c r="E129" s="22"/>
      <c r="F129" s="47"/>
      <c r="G129" s="47"/>
      <c r="H129" s="47"/>
      <c r="K129" s="22"/>
    </row>
    <row r="130" spans="1:11" ht="15.75" customHeight="1">
      <c r="A130" s="65"/>
      <c r="B130" s="48"/>
      <c r="C130" s="24"/>
      <c r="D130" s="45"/>
      <c r="E130" s="22" t="s">
        <v>210</v>
      </c>
      <c r="F130" s="47"/>
      <c r="G130" s="47"/>
      <c r="H130" s="47"/>
      <c r="K130" s="22"/>
    </row>
    <row r="131" spans="1:11" ht="15.75" customHeight="1">
      <c r="A131" s="65"/>
      <c r="B131" s="48"/>
      <c r="C131" s="24"/>
      <c r="D131" s="45"/>
      <c r="E131" s="22" t="s">
        <v>211</v>
      </c>
      <c r="F131" s="47"/>
      <c r="G131" s="47"/>
      <c r="H131" s="47"/>
      <c r="K131" s="22"/>
    </row>
    <row r="132" spans="1:11" ht="15.75" customHeight="1">
      <c r="A132" s="65"/>
      <c r="B132" s="48"/>
      <c r="C132" s="24"/>
      <c r="D132" s="45"/>
      <c r="E132" s="22" t="s">
        <v>212</v>
      </c>
      <c r="F132" s="47"/>
      <c r="G132" s="47"/>
      <c r="H132" s="47"/>
      <c r="K132" s="22"/>
    </row>
    <row r="133" spans="1:11" ht="15.75" customHeight="1">
      <c r="A133" s="65"/>
      <c r="B133" s="48"/>
      <c r="C133" s="24"/>
      <c r="D133" s="45"/>
      <c r="E133" s="22" t="s">
        <v>278</v>
      </c>
      <c r="F133" s="47"/>
      <c r="G133" s="47"/>
      <c r="H133" s="47"/>
      <c r="K133" s="22"/>
    </row>
    <row r="134" spans="1:11" ht="15.75" customHeight="1">
      <c r="A134" s="65"/>
      <c r="B134" s="48"/>
      <c r="C134" s="24"/>
      <c r="D134" s="45"/>
      <c r="E134" s="22" t="s">
        <v>276</v>
      </c>
      <c r="F134" s="47"/>
      <c r="G134" s="47"/>
      <c r="H134" s="47"/>
      <c r="K134" s="22"/>
    </row>
    <row r="135" spans="1:11" ht="15.75" customHeight="1">
      <c r="A135" s="65"/>
      <c r="B135" s="48"/>
      <c r="C135" s="24"/>
      <c r="D135" s="45"/>
      <c r="E135" s="22" t="s">
        <v>256</v>
      </c>
      <c r="F135" s="47"/>
      <c r="G135" s="47"/>
      <c r="H135" s="47"/>
      <c r="K135" s="22"/>
    </row>
    <row r="136" spans="1:11" ht="15.75" customHeight="1">
      <c r="A136" s="65"/>
      <c r="B136" s="48"/>
      <c r="C136" s="24"/>
      <c r="D136" s="45"/>
      <c r="E136" s="22" t="s">
        <v>257</v>
      </c>
      <c r="F136" s="47"/>
      <c r="G136" s="47"/>
      <c r="H136" s="47"/>
      <c r="K136" s="22"/>
    </row>
    <row r="137" spans="1:11" ht="15.75" customHeight="1">
      <c r="A137" s="65"/>
      <c r="B137" s="48"/>
      <c r="C137" s="24"/>
      <c r="D137" s="45"/>
      <c r="E137" s="22"/>
      <c r="F137" s="47"/>
      <c r="G137" s="47"/>
      <c r="H137" s="47"/>
      <c r="K137" s="22"/>
    </row>
    <row r="138" spans="1:11" ht="15.75" customHeight="1">
      <c r="A138" s="65"/>
      <c r="B138" s="48"/>
      <c r="C138" s="24" t="s">
        <v>180</v>
      </c>
      <c r="D138" s="45" t="s">
        <v>208</v>
      </c>
      <c r="E138" s="22"/>
      <c r="F138" s="47"/>
      <c r="G138" s="47"/>
      <c r="H138" s="47"/>
      <c r="K138" s="22"/>
    </row>
    <row r="139" spans="1:11" ht="15.75" customHeight="1">
      <c r="A139" s="65"/>
      <c r="B139" s="48"/>
      <c r="C139" s="24"/>
      <c r="D139" s="45"/>
      <c r="E139" s="22"/>
      <c r="F139" s="47"/>
      <c r="G139" s="47"/>
      <c r="H139" s="47"/>
      <c r="K139" s="22"/>
    </row>
    <row r="140" spans="1:11" ht="15.75" customHeight="1">
      <c r="A140" s="66"/>
      <c r="B140" s="60"/>
      <c r="C140" s="20"/>
      <c r="D140" s="51"/>
      <c r="E140" s="18"/>
      <c r="F140" s="52"/>
      <c r="G140" s="52"/>
      <c r="H140" s="52"/>
      <c r="I140" s="17"/>
      <c r="J140" s="17"/>
      <c r="K140" s="18"/>
    </row>
    <row r="141" spans="1:11" ht="15.75" customHeight="1">
      <c r="F141" s="53"/>
      <c r="G141" s="53"/>
      <c r="H141" s="53"/>
    </row>
    <row r="142" spans="1:11" ht="15.75" customHeight="1">
      <c r="F142" s="53"/>
      <c r="G142" s="53"/>
      <c r="H142" s="53"/>
    </row>
    <row r="143" spans="1:11" ht="15.75" customHeight="1">
      <c r="F143" s="53"/>
      <c r="G143" s="53"/>
      <c r="H143" s="53"/>
    </row>
    <row r="144" spans="1:11"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8" ht="15.75" customHeight="1">
      <c r="F209" s="53"/>
      <c r="G209" s="53"/>
      <c r="H209" s="53"/>
    </row>
    <row r="210" spans="6:8" ht="15.75" customHeight="1">
      <c r="F210" s="53"/>
      <c r="G210" s="53"/>
      <c r="H210" s="53"/>
    </row>
    <row r="211" spans="6:8" ht="15.75" customHeight="1">
      <c r="F211" s="53"/>
      <c r="G211" s="53"/>
      <c r="H211" s="53"/>
    </row>
    <row r="212" spans="6:8" ht="15.75" customHeight="1">
      <c r="F212" s="53"/>
      <c r="G212" s="53"/>
      <c r="H212" s="53"/>
    </row>
    <row r="213" spans="6:8" ht="15.75" customHeight="1">
      <c r="F213" s="53"/>
      <c r="G213" s="53"/>
      <c r="H213" s="53"/>
    </row>
    <row r="214" spans="6:8" ht="15.75" customHeight="1">
      <c r="F214" s="53"/>
      <c r="G214" s="53"/>
      <c r="H214" s="53"/>
    </row>
    <row r="215" spans="6:8" ht="15.75" customHeight="1">
      <c r="F215" s="53"/>
      <c r="G215" s="53"/>
      <c r="H215" s="53"/>
    </row>
    <row r="216" spans="6:8" ht="15.75" customHeight="1">
      <c r="F216" s="53"/>
      <c r="G216" s="53"/>
      <c r="H216" s="53"/>
    </row>
    <row r="217" spans="6:8" ht="15.75" customHeight="1">
      <c r="F217" s="53"/>
      <c r="G217" s="53"/>
      <c r="H217" s="53"/>
    </row>
    <row r="218" spans="6:8" ht="15.75" customHeight="1">
      <c r="F218" s="53"/>
      <c r="G218" s="53"/>
      <c r="H218" s="53"/>
    </row>
    <row r="219" spans="6:8" ht="15.75" customHeight="1">
      <c r="F219" s="53"/>
      <c r="G219" s="53"/>
      <c r="H219" s="53"/>
    </row>
    <row r="220" spans="6:8" ht="15.75" customHeight="1">
      <c r="F220" s="53"/>
      <c r="G220" s="53"/>
      <c r="H220" s="53"/>
    </row>
    <row r="221" spans="6:8" ht="15.75" customHeight="1">
      <c r="F221" s="53"/>
      <c r="G221" s="53"/>
      <c r="H221" s="53"/>
    </row>
    <row r="222" spans="6:8" ht="15.75" customHeight="1">
      <c r="F222" s="53"/>
      <c r="G222" s="53"/>
      <c r="H222" s="53"/>
    </row>
    <row r="223" spans="6:8" ht="15.75" customHeight="1">
      <c r="F223" s="53"/>
      <c r="G223" s="53"/>
      <c r="H223" s="53"/>
    </row>
    <row r="224" spans="6:8" ht="15.75" customHeight="1">
      <c r="F224" s="53"/>
      <c r="G224" s="53"/>
      <c r="H224" s="53"/>
    </row>
    <row r="225" spans="6:8" ht="15.75" customHeight="1">
      <c r="F225" s="53"/>
      <c r="G225" s="53"/>
      <c r="H225" s="53"/>
    </row>
    <row r="226" spans="6:8" ht="15.75" customHeight="1">
      <c r="F226" s="53"/>
      <c r="G226" s="53"/>
      <c r="H226" s="53"/>
    </row>
    <row r="227" spans="6:8" ht="15.75" customHeight="1">
      <c r="F227" s="53"/>
      <c r="G227" s="53"/>
      <c r="H227" s="53"/>
    </row>
    <row r="228" spans="6:8" ht="15.75" customHeight="1">
      <c r="F228" s="53"/>
      <c r="G228" s="53"/>
      <c r="H228" s="53"/>
    </row>
    <row r="229" spans="6:8" ht="15.75" customHeight="1">
      <c r="F229" s="53"/>
      <c r="G229" s="53"/>
      <c r="H229" s="53"/>
    </row>
    <row r="230" spans="6:8" ht="15.75" customHeight="1">
      <c r="F230" s="53"/>
      <c r="G230" s="53"/>
      <c r="H230" s="53"/>
    </row>
    <row r="231" spans="6:8" ht="15.75" customHeight="1">
      <c r="F231" s="53"/>
      <c r="G231" s="53"/>
      <c r="H231" s="53"/>
    </row>
    <row r="232" spans="6:8" ht="15.75" customHeight="1">
      <c r="F232" s="53"/>
      <c r="G232" s="53"/>
      <c r="H232" s="53"/>
    </row>
    <row r="233" spans="6:8" ht="15.75" customHeight="1">
      <c r="F233" s="53"/>
      <c r="G233" s="53"/>
      <c r="H233" s="53"/>
    </row>
    <row r="234" spans="6:8" ht="15.75" customHeight="1">
      <c r="F234" s="53"/>
      <c r="G234" s="53"/>
      <c r="H234" s="53"/>
    </row>
    <row r="235" spans="6:8" ht="15.75" customHeight="1">
      <c r="F235" s="53"/>
      <c r="G235" s="53"/>
      <c r="H235" s="53"/>
    </row>
    <row r="236" spans="6:8" ht="15.75" customHeight="1">
      <c r="F236" s="53"/>
      <c r="G236" s="53"/>
      <c r="H236" s="53"/>
    </row>
    <row r="237" spans="6:8" ht="15.75" customHeight="1">
      <c r="F237" s="53"/>
      <c r="G237" s="53"/>
      <c r="H237" s="53"/>
    </row>
    <row r="238" spans="6:8" ht="15.75" customHeight="1">
      <c r="F238" s="53"/>
      <c r="G238" s="53"/>
      <c r="H238" s="53"/>
    </row>
    <row r="239" spans="6:8" ht="15.75" customHeight="1">
      <c r="F239" s="53"/>
      <c r="G239" s="53"/>
      <c r="H239" s="53"/>
    </row>
    <row r="240" spans="6:8" ht="15.75" customHeight="1">
      <c r="F240" s="53"/>
      <c r="G240" s="53"/>
      <c r="H240" s="53"/>
    </row>
    <row r="241" spans="6:8" ht="15.75" customHeight="1">
      <c r="F241" s="53"/>
      <c r="G241" s="53"/>
      <c r="H241" s="53"/>
    </row>
    <row r="242" spans="6:8" ht="15.75" customHeight="1">
      <c r="F242" s="53"/>
      <c r="G242" s="53"/>
      <c r="H242" s="53"/>
    </row>
    <row r="243" spans="6:8" ht="15.75" customHeight="1">
      <c r="F243" s="53"/>
      <c r="G243" s="53"/>
      <c r="H243" s="53"/>
    </row>
    <row r="244" spans="6:8" ht="15.75" customHeight="1">
      <c r="F244" s="53"/>
      <c r="G244" s="53"/>
      <c r="H244" s="53"/>
    </row>
    <row r="245" spans="6:8" ht="15.75" customHeight="1">
      <c r="F245" s="53"/>
      <c r="G245" s="53"/>
      <c r="H245" s="53"/>
    </row>
    <row r="246" spans="6:8" ht="15.75" customHeight="1">
      <c r="F246" s="53"/>
      <c r="G246" s="53"/>
      <c r="H246" s="53"/>
    </row>
    <row r="247" spans="6:8" ht="15.75" customHeight="1">
      <c r="F247" s="53"/>
      <c r="G247" s="53"/>
      <c r="H247" s="53"/>
    </row>
    <row r="248" spans="6:8" ht="15.75" customHeight="1">
      <c r="F248" s="53"/>
      <c r="G248" s="53"/>
      <c r="H248" s="53"/>
    </row>
    <row r="249" spans="6:8" ht="15.75" customHeight="1">
      <c r="F249" s="53"/>
      <c r="G249" s="53"/>
      <c r="H249" s="53"/>
    </row>
    <row r="250" spans="6:8" ht="15.75" customHeight="1">
      <c r="F250" s="53"/>
      <c r="G250" s="53"/>
      <c r="H250" s="53"/>
    </row>
    <row r="251" spans="6:8" ht="15.75" customHeight="1">
      <c r="F251" s="53"/>
      <c r="G251" s="53"/>
      <c r="H251" s="53"/>
    </row>
    <row r="252" spans="6:8" ht="15.75" customHeight="1">
      <c r="F252" s="53"/>
      <c r="G252" s="53"/>
      <c r="H252" s="53"/>
    </row>
    <row r="253" spans="6:8" ht="15.75" customHeight="1">
      <c r="F253" s="53"/>
      <c r="G253" s="53"/>
      <c r="H253" s="53"/>
    </row>
    <row r="254" spans="6:8" ht="15.75" customHeight="1">
      <c r="F254" s="53"/>
      <c r="G254" s="53"/>
      <c r="H254" s="53"/>
    </row>
    <row r="255" spans="6:8" ht="15.75" customHeight="1">
      <c r="F255" s="53"/>
      <c r="G255" s="53"/>
      <c r="H255" s="53"/>
    </row>
    <row r="256" spans="6:8" ht="15.75" customHeight="1">
      <c r="F256" s="53"/>
      <c r="G256" s="53"/>
      <c r="H256" s="53"/>
    </row>
    <row r="257" spans="6:8" ht="15.75" customHeight="1">
      <c r="F257" s="53"/>
      <c r="G257" s="53"/>
      <c r="H257" s="53"/>
    </row>
    <row r="258" spans="6:8" ht="15.75" customHeight="1">
      <c r="F258" s="53"/>
      <c r="G258" s="53"/>
      <c r="H258" s="53"/>
    </row>
    <row r="259" spans="6:8" ht="15.75" customHeight="1">
      <c r="F259" s="53"/>
      <c r="G259" s="53"/>
      <c r="H259" s="53"/>
    </row>
    <row r="260" spans="6:8" ht="15.75" customHeight="1">
      <c r="F260" s="53"/>
      <c r="G260" s="53"/>
      <c r="H260" s="53"/>
    </row>
    <row r="261" spans="6:8" ht="15.75" customHeight="1">
      <c r="F261" s="53"/>
      <c r="G261" s="53"/>
      <c r="H261" s="53"/>
    </row>
    <row r="262" spans="6:8" ht="15.75" customHeight="1">
      <c r="F262" s="53"/>
      <c r="G262" s="53"/>
      <c r="H262" s="53"/>
    </row>
    <row r="263" spans="6:8" ht="15.75" customHeight="1">
      <c r="F263" s="53"/>
      <c r="G263" s="53"/>
      <c r="H263" s="53"/>
    </row>
    <row r="264" spans="6:8" ht="15.75" customHeight="1">
      <c r="F264" s="53"/>
      <c r="G264" s="53"/>
      <c r="H264" s="53"/>
    </row>
    <row r="265" spans="6:8" ht="15.75" customHeight="1">
      <c r="F265" s="53"/>
      <c r="G265" s="53"/>
      <c r="H265" s="53"/>
    </row>
    <row r="266" spans="6:8" ht="15.75" customHeight="1">
      <c r="F266" s="53"/>
      <c r="G266" s="53"/>
      <c r="H266" s="53"/>
    </row>
    <row r="267" spans="6:8" ht="15.75" customHeight="1">
      <c r="F267" s="53"/>
      <c r="G267" s="53"/>
      <c r="H267" s="53"/>
    </row>
    <row r="268" spans="6:8" ht="15.75" customHeight="1">
      <c r="F268" s="53"/>
      <c r="G268" s="53"/>
      <c r="H268" s="53"/>
    </row>
    <row r="269" spans="6:8" ht="15.75" customHeight="1">
      <c r="F269" s="53"/>
      <c r="G269" s="53"/>
      <c r="H269" s="53"/>
    </row>
    <row r="270" spans="6:8" ht="15.75" customHeight="1">
      <c r="F270" s="53"/>
      <c r="G270" s="53"/>
      <c r="H270" s="53"/>
    </row>
    <row r="271" spans="6:8" ht="15.75" customHeight="1">
      <c r="F271" s="53"/>
      <c r="G271" s="53"/>
      <c r="H271" s="53"/>
    </row>
    <row r="272" spans="6:8" ht="15.75" customHeight="1">
      <c r="F272" s="53"/>
      <c r="G272" s="53"/>
      <c r="H272" s="53"/>
    </row>
    <row r="273" spans="6:8" ht="15.75" customHeight="1">
      <c r="F273" s="53"/>
      <c r="G273" s="53"/>
      <c r="H273" s="53"/>
    </row>
    <row r="274" spans="6:8" ht="15.75" customHeight="1">
      <c r="F274" s="53"/>
      <c r="G274" s="53"/>
      <c r="H274" s="53"/>
    </row>
    <row r="275" spans="6:8" ht="15.75" customHeight="1">
      <c r="F275" s="53"/>
      <c r="G275" s="53"/>
      <c r="H275" s="53"/>
    </row>
    <row r="276" spans="6:8" ht="15.75" customHeight="1">
      <c r="F276" s="53"/>
      <c r="G276" s="53"/>
      <c r="H276" s="53"/>
    </row>
    <row r="277" spans="6:8" ht="15.75" customHeight="1">
      <c r="F277" s="53"/>
      <c r="G277" s="53"/>
      <c r="H277" s="53"/>
    </row>
    <row r="278" spans="6:8" ht="15.75" customHeight="1">
      <c r="F278" s="53"/>
      <c r="G278" s="53"/>
      <c r="H278" s="53"/>
    </row>
    <row r="279" spans="6:8" ht="15.75" customHeight="1">
      <c r="F279" s="53"/>
      <c r="G279" s="53"/>
      <c r="H279" s="53"/>
    </row>
    <row r="280" spans="6:8" ht="15.75" customHeight="1">
      <c r="F280" s="53"/>
      <c r="G280" s="53"/>
      <c r="H280" s="53"/>
    </row>
    <row r="281" spans="6:8" ht="15.75" customHeight="1">
      <c r="F281" s="53"/>
      <c r="G281" s="53"/>
      <c r="H281" s="53"/>
    </row>
    <row r="282" spans="6:8" ht="15.75" customHeight="1">
      <c r="F282" s="53"/>
      <c r="G282" s="53"/>
      <c r="H282" s="53"/>
    </row>
    <row r="283" spans="6:8" ht="15.75" customHeight="1">
      <c r="F283" s="53"/>
      <c r="G283" s="53"/>
      <c r="H283" s="53"/>
    </row>
    <row r="284" spans="6:8" ht="15.75" customHeight="1">
      <c r="F284" s="53"/>
      <c r="G284" s="53"/>
      <c r="H284" s="53"/>
    </row>
    <row r="285" spans="6:8" ht="15.75" customHeight="1">
      <c r="F285" s="53"/>
      <c r="G285" s="53"/>
      <c r="H285" s="53"/>
    </row>
    <row r="286" spans="6:8" ht="15.75" customHeight="1">
      <c r="F286" s="53"/>
      <c r="G286" s="53"/>
      <c r="H286" s="53"/>
    </row>
    <row r="287" spans="6:8" ht="15.75" customHeight="1">
      <c r="F287" s="53"/>
      <c r="G287" s="53"/>
      <c r="H287" s="53"/>
    </row>
    <row r="288" spans="6:8" ht="15.75" customHeight="1">
      <c r="F288" s="53"/>
      <c r="G288" s="53"/>
      <c r="H288" s="53"/>
    </row>
    <row r="289" spans="6:9" ht="15.75" customHeight="1">
      <c r="F289" s="53"/>
      <c r="G289" s="53"/>
      <c r="H289" s="53"/>
    </row>
    <row r="290" spans="6:9" ht="15.75" customHeight="1">
      <c r="F290" s="53"/>
      <c r="G290" s="53"/>
      <c r="H290" s="53"/>
    </row>
    <row r="291" spans="6:9" ht="15.75" customHeight="1">
      <c r="F291" s="53"/>
      <c r="G291" s="53"/>
      <c r="H291" s="53"/>
    </row>
    <row r="292" spans="6:9" ht="15.75" customHeight="1">
      <c r="F292" s="53"/>
      <c r="G292" s="53"/>
      <c r="H292" s="53"/>
    </row>
    <row r="293" spans="6:9" ht="15.75" customHeight="1">
      <c r="F293" s="53"/>
      <c r="G293" s="53"/>
      <c r="H293" s="53"/>
      <c r="I293" s="54"/>
    </row>
  </sheetData>
  <mergeCells count="4">
    <mergeCell ref="A3:B3"/>
    <mergeCell ref="A4:B4"/>
    <mergeCell ref="A5:B5"/>
    <mergeCell ref="I9:K9"/>
  </mergeCells>
  <phoneticPr fontId="9"/>
  <dataValidations count="1">
    <dataValidation type="list" allowBlank="1" showInputMessage="1" showErrorMessage="1" sqref="F10:H293" xr:uid="{00000000-0002-0000-00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K253"/>
  <sheetViews>
    <sheetView topLeftCell="A46" zoomScale="90" zoomScaleNormal="90" workbookViewId="0">
      <selection activeCell="E55" sqref="E55"/>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70" t="s">
        <v>0</v>
      </c>
      <c r="J2" s="70" t="s">
        <v>1</v>
      </c>
      <c r="K2" s="70" t="s">
        <v>2</v>
      </c>
    </row>
    <row r="3" spans="1:11" ht="15.75" customHeight="1">
      <c r="A3" s="71" t="s">
        <v>3</v>
      </c>
      <c r="B3" s="72"/>
      <c r="C3" s="26" t="s">
        <v>163</v>
      </c>
      <c r="D3" s="3" t="s">
        <v>175</v>
      </c>
      <c r="E3" s="28" t="s">
        <v>193</v>
      </c>
      <c r="F3" s="4" t="s">
        <v>4</v>
      </c>
      <c r="G3" s="5"/>
      <c r="H3" s="4" t="s">
        <v>5</v>
      </c>
      <c r="I3" s="29">
        <v>43942</v>
      </c>
      <c r="J3" s="30" t="s">
        <v>164</v>
      </c>
      <c r="K3" s="31"/>
    </row>
    <row r="4" spans="1:11" ht="15.75" customHeight="1">
      <c r="A4" s="73" t="s">
        <v>6</v>
      </c>
      <c r="B4" s="74"/>
      <c r="C4" s="32" t="s">
        <v>177</v>
      </c>
      <c r="D4" s="6"/>
      <c r="E4" s="34" t="s">
        <v>238</v>
      </c>
      <c r="F4" s="6" t="s">
        <v>7</v>
      </c>
      <c r="G4" s="7" t="s">
        <v>176</v>
      </c>
      <c r="H4" s="6" t="s">
        <v>8</v>
      </c>
      <c r="I4" s="35"/>
      <c r="J4" s="36"/>
      <c r="K4" s="36"/>
    </row>
    <row r="5" spans="1:11" ht="15.75" customHeight="1">
      <c r="A5" s="75" t="s">
        <v>174</v>
      </c>
      <c r="B5" s="76"/>
      <c r="C5" s="37" t="s">
        <v>192</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70" t="s">
        <v>17</v>
      </c>
      <c r="G9" s="70" t="s">
        <v>10</v>
      </c>
      <c r="H9" s="70" t="s">
        <v>21</v>
      </c>
      <c r="I9" s="77" t="s">
        <v>18</v>
      </c>
      <c r="J9" s="77"/>
      <c r="K9" s="77"/>
    </row>
    <row r="10" spans="1:11" ht="15.75" customHeight="1">
      <c r="A10" s="65" t="s">
        <v>170</v>
      </c>
      <c r="B10" s="48" t="s">
        <v>193</v>
      </c>
      <c r="C10" s="24"/>
      <c r="D10" s="45"/>
      <c r="E10" s="22"/>
      <c r="F10" s="46"/>
      <c r="G10" s="47"/>
      <c r="H10" s="47"/>
      <c r="K10" s="22"/>
    </row>
    <row r="11" spans="1:11" ht="15.75" customHeight="1">
      <c r="A11" s="65"/>
      <c r="B11" s="48" t="s">
        <v>195</v>
      </c>
      <c r="C11" s="24" t="s">
        <v>196</v>
      </c>
      <c r="D11" s="45" t="s">
        <v>197</v>
      </c>
      <c r="E11" s="22"/>
      <c r="F11" s="46"/>
      <c r="G11" s="47"/>
      <c r="H11" s="47"/>
      <c r="K11" s="22"/>
    </row>
    <row r="12" spans="1:11" ht="15.75" customHeight="1">
      <c r="A12" s="65"/>
      <c r="B12" s="48"/>
      <c r="C12" s="24"/>
      <c r="D12" s="45"/>
      <c r="E12" s="22" t="s">
        <v>198</v>
      </c>
      <c r="F12" s="46"/>
      <c r="G12" s="47"/>
      <c r="H12" s="47"/>
      <c r="K12" s="22"/>
    </row>
    <row r="13" spans="1:11" ht="15.75" customHeight="1">
      <c r="A13" s="65"/>
      <c r="B13" s="48"/>
      <c r="C13" s="24"/>
      <c r="D13" s="45"/>
      <c r="E13" s="22" t="s">
        <v>199</v>
      </c>
      <c r="F13" s="46"/>
      <c r="G13" s="47"/>
      <c r="H13" s="47"/>
      <c r="K13" s="22"/>
    </row>
    <row r="14" spans="1:11" ht="15.75" customHeight="1">
      <c r="A14" s="65"/>
      <c r="B14" s="48"/>
      <c r="C14" s="24"/>
      <c r="D14" s="45"/>
      <c r="E14" s="22" t="s">
        <v>282</v>
      </c>
      <c r="F14" s="46"/>
      <c r="G14" s="47"/>
      <c r="H14" s="47"/>
      <c r="K14" s="22"/>
    </row>
    <row r="15" spans="1:11" ht="15.75" customHeight="1">
      <c r="A15" s="65"/>
      <c r="B15" s="48"/>
      <c r="C15" s="24"/>
      <c r="D15" s="45"/>
      <c r="E15" s="22" t="s">
        <v>200</v>
      </c>
      <c r="F15" s="46"/>
      <c r="G15" s="47"/>
      <c r="H15" s="47"/>
      <c r="K15" s="22"/>
    </row>
    <row r="16" spans="1:11" ht="15.75" customHeight="1">
      <c r="A16" s="65"/>
      <c r="B16" s="48"/>
      <c r="C16" s="24"/>
      <c r="D16" s="45"/>
      <c r="E16" s="22" t="s">
        <v>201</v>
      </c>
      <c r="F16" s="46"/>
      <c r="G16" s="47"/>
      <c r="H16" s="47"/>
      <c r="K16" s="22"/>
    </row>
    <row r="17" spans="1:11" ht="15.75" customHeight="1">
      <c r="A17" s="65"/>
      <c r="B17" s="48"/>
      <c r="C17" s="24"/>
      <c r="D17" s="45"/>
      <c r="E17" s="22" t="s">
        <v>252</v>
      </c>
      <c r="F17" s="46"/>
      <c r="G17" s="47"/>
      <c r="H17" s="47"/>
      <c r="K17" s="22"/>
    </row>
    <row r="18" spans="1:11" ht="15.75" customHeight="1">
      <c r="A18" s="65"/>
      <c r="B18" s="48"/>
      <c r="C18" s="24"/>
      <c r="D18" s="45"/>
      <c r="E18" s="22" t="s">
        <v>253</v>
      </c>
      <c r="F18" s="46"/>
      <c r="G18" s="47"/>
      <c r="H18" s="47"/>
      <c r="K18" s="22"/>
    </row>
    <row r="19" spans="1:11" ht="15.75" customHeight="1">
      <c r="A19" s="65"/>
      <c r="B19" s="48"/>
      <c r="C19" s="24"/>
      <c r="D19" s="45"/>
      <c r="E19" s="22" t="s">
        <v>254</v>
      </c>
      <c r="F19" s="46"/>
      <c r="G19" s="47"/>
      <c r="H19" s="47"/>
      <c r="K19" s="22"/>
    </row>
    <row r="20" spans="1:11" ht="15.75" customHeight="1">
      <c r="A20" s="65"/>
      <c r="B20" s="48"/>
      <c r="C20" s="24"/>
      <c r="D20" s="45"/>
      <c r="E20" s="22" t="s">
        <v>255</v>
      </c>
      <c r="F20" s="46"/>
      <c r="G20" s="47"/>
      <c r="H20" s="47"/>
      <c r="K20" s="22"/>
    </row>
    <row r="21" spans="1:11" ht="15.75" customHeight="1">
      <c r="A21" s="65"/>
      <c r="B21" s="48"/>
      <c r="C21" s="24"/>
      <c r="D21" s="45"/>
      <c r="E21" s="22"/>
      <c r="F21" s="46"/>
      <c r="G21" s="47"/>
      <c r="H21" s="47"/>
      <c r="K21" s="22"/>
    </row>
    <row r="22" spans="1:11" ht="15.75" customHeight="1">
      <c r="A22" s="65" t="s">
        <v>171</v>
      </c>
      <c r="B22" s="48" t="s">
        <v>226</v>
      </c>
      <c r="C22" s="24"/>
      <c r="D22" s="45"/>
      <c r="E22" s="22"/>
      <c r="F22" s="46"/>
      <c r="G22" s="47"/>
      <c r="H22" s="47"/>
      <c r="K22" s="22"/>
    </row>
    <row r="23" spans="1:11" ht="15.75" customHeight="1">
      <c r="A23" s="65"/>
      <c r="B23" s="48" t="s">
        <v>61</v>
      </c>
      <c r="C23" s="24" t="s">
        <v>162</v>
      </c>
      <c r="D23" s="45" t="s">
        <v>165</v>
      </c>
      <c r="E23" s="22"/>
      <c r="F23" s="46"/>
      <c r="G23" s="47"/>
      <c r="H23" s="47"/>
      <c r="K23" s="22"/>
    </row>
    <row r="24" spans="1:11" ht="15.75" customHeight="1">
      <c r="A24" s="65"/>
      <c r="B24" s="48"/>
      <c r="C24" s="24" t="s">
        <v>191</v>
      </c>
      <c r="D24" s="45"/>
      <c r="E24" s="22"/>
      <c r="F24" s="46"/>
      <c r="G24" s="47"/>
      <c r="H24" s="47"/>
      <c r="K24" s="22"/>
    </row>
    <row r="25" spans="1:11" ht="15.75" customHeight="1">
      <c r="A25" s="65"/>
      <c r="B25" s="48"/>
      <c r="C25" s="24" t="s">
        <v>190</v>
      </c>
      <c r="D25" s="45"/>
      <c r="E25" s="22"/>
      <c r="F25" s="46"/>
      <c r="G25" s="47"/>
      <c r="H25" s="47"/>
      <c r="K25" s="22"/>
    </row>
    <row r="26" spans="1:11" ht="15.75" customHeight="1">
      <c r="A26" s="65"/>
      <c r="B26" s="48"/>
      <c r="C26" s="24"/>
      <c r="D26" s="45"/>
      <c r="E26" s="22"/>
      <c r="F26" s="46"/>
      <c r="G26" s="47"/>
      <c r="H26" s="47"/>
      <c r="K26" s="22"/>
    </row>
    <row r="27" spans="1:11" ht="15.75" customHeight="1">
      <c r="A27" s="65"/>
      <c r="B27" s="48" t="s">
        <v>168</v>
      </c>
      <c r="C27" s="24" t="s">
        <v>204</v>
      </c>
      <c r="D27" s="45" t="s">
        <v>205</v>
      </c>
      <c r="E27" s="22"/>
      <c r="F27" s="47"/>
      <c r="G27" s="47"/>
      <c r="H27" s="47"/>
      <c r="K27" s="22"/>
    </row>
    <row r="28" spans="1:11" ht="15.75" customHeight="1">
      <c r="A28" s="65"/>
      <c r="B28" s="48"/>
      <c r="C28" s="24"/>
      <c r="D28" s="45"/>
      <c r="E28" s="22" t="s">
        <v>242</v>
      </c>
      <c r="F28" s="47"/>
      <c r="G28" s="47"/>
      <c r="H28" s="47"/>
      <c r="K28" s="22"/>
    </row>
    <row r="29" spans="1:11" ht="15.75" customHeight="1">
      <c r="A29" s="65"/>
      <c r="B29" s="48"/>
      <c r="C29" s="24"/>
      <c r="D29" s="45"/>
      <c r="E29" s="22" t="s">
        <v>308</v>
      </c>
      <c r="F29" s="47"/>
      <c r="G29" s="47"/>
      <c r="H29" s="47"/>
      <c r="K29" s="22"/>
    </row>
    <row r="30" spans="1:11" ht="15.75" customHeight="1">
      <c r="A30" s="65"/>
      <c r="B30" s="48"/>
      <c r="C30" s="24"/>
      <c r="D30" s="45"/>
      <c r="E30" s="22" t="s">
        <v>283</v>
      </c>
      <c r="F30" s="47"/>
      <c r="G30" s="47"/>
      <c r="H30" s="47"/>
      <c r="K30" s="22"/>
    </row>
    <row r="31" spans="1:11" ht="15.75" customHeight="1">
      <c r="A31" s="65"/>
      <c r="B31" s="48"/>
      <c r="C31" s="24"/>
      <c r="D31" s="45"/>
      <c r="E31" s="22"/>
      <c r="F31" s="47"/>
      <c r="G31" s="47"/>
      <c r="H31" s="47"/>
      <c r="K31" s="22"/>
    </row>
    <row r="32" spans="1:11" ht="15.75" customHeight="1">
      <c r="A32" s="65"/>
      <c r="B32" s="48"/>
      <c r="C32" s="24" t="s">
        <v>206</v>
      </c>
      <c r="D32" s="45" t="s">
        <v>207</v>
      </c>
      <c r="E32" s="22"/>
      <c r="F32" s="47"/>
      <c r="G32" s="47"/>
      <c r="H32" s="47"/>
      <c r="K32" s="22"/>
    </row>
    <row r="33" spans="1:11" ht="15.75" customHeight="1">
      <c r="A33" s="65"/>
      <c r="B33" s="48"/>
      <c r="C33" s="24" t="s">
        <v>281</v>
      </c>
      <c r="D33" s="45"/>
      <c r="E33" s="22"/>
      <c r="F33" s="47"/>
      <c r="G33" s="47"/>
      <c r="H33" s="47"/>
      <c r="K33" s="22"/>
    </row>
    <row r="34" spans="1:11" ht="15.75" customHeight="1">
      <c r="A34" s="65"/>
      <c r="B34" s="48"/>
      <c r="C34" s="24"/>
      <c r="D34" s="45"/>
      <c r="E34" s="22"/>
      <c r="F34" s="47"/>
      <c r="G34" s="47"/>
      <c r="H34" s="47"/>
      <c r="K34" s="22"/>
    </row>
    <row r="35" spans="1:11" ht="15.75" customHeight="1">
      <c r="A35" s="65"/>
      <c r="B35" s="48" t="s">
        <v>209</v>
      </c>
      <c r="C35" s="24" t="s">
        <v>172</v>
      </c>
      <c r="D35" s="45" t="s">
        <v>173</v>
      </c>
      <c r="E35" s="22"/>
      <c r="F35" s="47"/>
      <c r="G35" s="47"/>
      <c r="H35" s="47"/>
      <c r="K35" s="22"/>
    </row>
    <row r="36" spans="1:11" ht="15.75" customHeight="1">
      <c r="A36" s="65"/>
      <c r="B36" s="48"/>
      <c r="C36" s="24"/>
      <c r="D36" s="45"/>
      <c r="E36" s="22" t="s">
        <v>210</v>
      </c>
      <c r="F36" s="47"/>
      <c r="G36" s="47"/>
      <c r="H36" s="47"/>
      <c r="K36" s="22"/>
    </row>
    <row r="37" spans="1:11" ht="15.75" customHeight="1">
      <c r="A37" s="65"/>
      <c r="B37" s="48"/>
      <c r="C37" s="24"/>
      <c r="D37" s="45"/>
      <c r="E37" s="22" t="s">
        <v>211</v>
      </c>
      <c r="F37" s="47"/>
      <c r="G37" s="47"/>
      <c r="H37" s="47"/>
      <c r="K37" s="22"/>
    </row>
    <row r="38" spans="1:11" ht="15.75" customHeight="1">
      <c r="A38" s="65"/>
      <c r="B38" s="48"/>
      <c r="C38" s="24"/>
      <c r="D38" s="45"/>
      <c r="E38" s="22" t="s">
        <v>212</v>
      </c>
      <c r="F38" s="47"/>
      <c r="G38" s="47"/>
      <c r="H38" s="47"/>
      <c r="K38" s="22"/>
    </row>
    <row r="39" spans="1:11" ht="15.75" customHeight="1">
      <c r="A39" s="65"/>
      <c r="B39" s="48"/>
      <c r="C39" s="24"/>
      <c r="D39" s="45"/>
      <c r="E39" s="22" t="s">
        <v>279</v>
      </c>
      <c r="F39" s="47"/>
      <c r="G39" s="47"/>
      <c r="H39" s="47"/>
      <c r="K39" s="22"/>
    </row>
    <row r="40" spans="1:11" ht="15.75" customHeight="1">
      <c r="A40" s="65"/>
      <c r="B40" s="48"/>
      <c r="C40" s="24"/>
      <c r="D40" s="45"/>
      <c r="E40" s="22" t="s">
        <v>284</v>
      </c>
      <c r="F40" s="47"/>
      <c r="G40" s="47"/>
      <c r="H40" s="47"/>
      <c r="K40" s="22"/>
    </row>
    <row r="41" spans="1:11" ht="15.75" customHeight="1">
      <c r="A41" s="65"/>
      <c r="B41" s="48"/>
      <c r="C41" s="24"/>
      <c r="D41" s="45"/>
      <c r="E41" s="22" t="s">
        <v>256</v>
      </c>
      <c r="F41" s="47"/>
      <c r="G41" s="47"/>
      <c r="H41" s="47"/>
      <c r="K41" s="22"/>
    </row>
    <row r="42" spans="1:11" ht="15.75" customHeight="1">
      <c r="A42" s="65"/>
      <c r="B42" s="48"/>
      <c r="C42" s="24"/>
      <c r="D42" s="45"/>
      <c r="E42" s="22" t="s">
        <v>257</v>
      </c>
      <c r="F42" s="47"/>
      <c r="G42" s="47"/>
      <c r="H42" s="47"/>
      <c r="K42" s="22"/>
    </row>
    <row r="43" spans="1:11" ht="15.75" customHeight="1">
      <c r="A43" s="65"/>
      <c r="B43" s="48"/>
      <c r="C43" s="24"/>
      <c r="D43" s="45"/>
      <c r="E43" s="22"/>
      <c r="F43" s="47"/>
      <c r="G43" s="47"/>
      <c r="H43" s="47"/>
      <c r="K43" s="22"/>
    </row>
    <row r="44" spans="1:11" ht="15.75" customHeight="1">
      <c r="A44" s="65"/>
      <c r="B44" s="48"/>
      <c r="C44" s="24" t="s">
        <v>180</v>
      </c>
      <c r="D44" s="45" t="s">
        <v>208</v>
      </c>
      <c r="E44" s="22"/>
      <c r="F44" s="47"/>
      <c r="G44" s="47"/>
      <c r="H44" s="47"/>
      <c r="K44" s="22"/>
    </row>
    <row r="45" spans="1:11" ht="15.75" customHeight="1">
      <c r="A45" s="65"/>
      <c r="B45" s="48"/>
      <c r="C45" s="24"/>
      <c r="D45" s="45"/>
      <c r="E45" s="22"/>
      <c r="F45" s="47"/>
      <c r="G45" s="47"/>
      <c r="H45" s="47"/>
      <c r="K45" s="22"/>
    </row>
    <row r="46" spans="1:11" ht="15.75" customHeight="1">
      <c r="A46" s="65"/>
      <c r="B46" s="48" t="s">
        <v>61</v>
      </c>
      <c r="C46" s="24" t="s">
        <v>162</v>
      </c>
      <c r="D46" s="45" t="s">
        <v>165</v>
      </c>
      <c r="E46" s="22"/>
      <c r="F46" s="47"/>
      <c r="G46" s="47"/>
      <c r="H46" s="47"/>
      <c r="K46" s="22"/>
    </row>
    <row r="47" spans="1:11" ht="15.75" customHeight="1">
      <c r="A47" s="65"/>
      <c r="B47" s="48"/>
      <c r="C47" s="24" t="s">
        <v>188</v>
      </c>
      <c r="D47" s="45"/>
      <c r="E47" s="22"/>
      <c r="F47" s="47"/>
      <c r="G47" s="47"/>
      <c r="H47" s="47"/>
      <c r="K47" s="22"/>
    </row>
    <row r="48" spans="1:11" ht="15.75" customHeight="1">
      <c r="A48" s="65"/>
      <c r="B48" s="48"/>
      <c r="C48" s="24" t="s">
        <v>189</v>
      </c>
      <c r="D48" s="45"/>
      <c r="E48" s="22"/>
      <c r="F48" s="47"/>
      <c r="G48" s="47"/>
      <c r="H48" s="47"/>
      <c r="K48" s="22"/>
    </row>
    <row r="49" spans="1:11" ht="15.75" customHeight="1">
      <c r="A49" s="65"/>
      <c r="B49" s="48"/>
      <c r="C49" s="24"/>
      <c r="D49" s="45"/>
      <c r="E49" s="22"/>
      <c r="F49" s="47"/>
      <c r="G49" s="47"/>
      <c r="H49" s="47"/>
      <c r="K49" s="22"/>
    </row>
    <row r="50" spans="1:11" ht="15.75" customHeight="1">
      <c r="A50" s="65"/>
      <c r="B50" s="48" t="s">
        <v>168</v>
      </c>
      <c r="C50" s="24" t="s">
        <v>215</v>
      </c>
      <c r="D50" s="45" t="s">
        <v>216</v>
      </c>
      <c r="E50" s="22"/>
      <c r="F50" s="47"/>
      <c r="G50" s="47"/>
      <c r="H50" s="47"/>
      <c r="K50" s="22"/>
    </row>
    <row r="51" spans="1:11" ht="15.75" customHeight="1">
      <c r="A51" s="65"/>
      <c r="B51" s="48"/>
      <c r="C51" s="24"/>
      <c r="D51" s="45"/>
      <c r="E51" s="22"/>
      <c r="F51" s="47"/>
      <c r="G51" s="47"/>
      <c r="H51" s="47"/>
      <c r="K51" s="22"/>
    </row>
    <row r="52" spans="1:11" ht="15.75" customHeight="1">
      <c r="A52" s="65"/>
      <c r="B52" s="48" t="s">
        <v>218</v>
      </c>
      <c r="C52" s="24" t="s">
        <v>217</v>
      </c>
      <c r="D52" s="45" t="s">
        <v>205</v>
      </c>
      <c r="E52" s="22"/>
      <c r="F52" s="47"/>
      <c r="G52" s="47"/>
      <c r="H52" s="47"/>
      <c r="K52" s="22"/>
    </row>
    <row r="53" spans="1:11" ht="15.75" customHeight="1">
      <c r="A53" s="65"/>
      <c r="B53" s="48"/>
      <c r="C53" s="24"/>
      <c r="D53" s="45"/>
      <c r="E53" s="22" t="s">
        <v>220</v>
      </c>
      <c r="F53" s="47"/>
      <c r="G53" s="47"/>
      <c r="H53" s="47"/>
      <c r="K53" s="22"/>
    </row>
    <row r="54" spans="1:11" ht="15.75" customHeight="1">
      <c r="A54" s="65"/>
      <c r="B54" s="48"/>
      <c r="C54" s="24"/>
      <c r="D54" s="45"/>
      <c r="E54" s="22" t="s">
        <v>285</v>
      </c>
      <c r="F54" s="47"/>
      <c r="G54" s="47"/>
      <c r="H54" s="47"/>
      <c r="K54" s="22"/>
    </row>
    <row r="55" spans="1:11" ht="15.75" customHeight="1">
      <c r="A55" s="65"/>
      <c r="B55" s="48"/>
      <c r="C55" s="24"/>
      <c r="D55" s="45"/>
      <c r="E55" s="22" t="s">
        <v>221</v>
      </c>
      <c r="F55" s="47"/>
      <c r="G55" s="47"/>
      <c r="H55" s="47"/>
      <c r="K55" s="22"/>
    </row>
    <row r="56" spans="1:11" ht="15.75" customHeight="1">
      <c r="A56" s="65"/>
      <c r="B56" s="48"/>
      <c r="C56" s="24"/>
      <c r="D56" s="45"/>
      <c r="E56" s="22" t="s">
        <v>184</v>
      </c>
      <c r="F56" s="47"/>
      <c r="G56" s="47"/>
      <c r="H56" s="47"/>
      <c r="K56" s="22"/>
    </row>
    <row r="57" spans="1:11" ht="15.75" customHeight="1">
      <c r="A57" s="65"/>
      <c r="B57" s="48"/>
      <c r="C57" s="24"/>
      <c r="D57" s="45"/>
      <c r="E57" s="22" t="s">
        <v>219</v>
      </c>
      <c r="F57" s="47"/>
      <c r="G57" s="47"/>
      <c r="H57" s="47"/>
      <c r="K57" s="22"/>
    </row>
    <row r="58" spans="1:11" ht="15.75" customHeight="1">
      <c r="A58" s="65"/>
      <c r="B58" s="48"/>
      <c r="C58" s="24"/>
      <c r="D58" s="45"/>
      <c r="E58" s="22" t="s">
        <v>222</v>
      </c>
      <c r="F58" s="47"/>
      <c r="G58" s="47"/>
      <c r="H58" s="47"/>
      <c r="K58" s="22"/>
    </row>
    <row r="59" spans="1:11" ht="15.75" customHeight="1">
      <c r="A59" s="65"/>
      <c r="B59" s="48"/>
      <c r="C59" s="24"/>
      <c r="D59" s="45"/>
      <c r="E59" s="22"/>
      <c r="F59" s="47"/>
      <c r="G59" s="47"/>
      <c r="H59" s="47"/>
      <c r="K59" s="22"/>
    </row>
    <row r="60" spans="1:11" ht="15.75" customHeight="1">
      <c r="A60" s="65"/>
      <c r="B60" s="48"/>
      <c r="C60" s="24" t="s">
        <v>223</v>
      </c>
      <c r="D60" s="45" t="s">
        <v>205</v>
      </c>
      <c r="E60" s="22"/>
      <c r="F60" s="47"/>
      <c r="G60" s="47"/>
      <c r="H60" s="47"/>
      <c r="K60" s="22"/>
    </row>
    <row r="61" spans="1:11" ht="15.75" customHeight="1">
      <c r="A61" s="65"/>
      <c r="B61" s="48"/>
      <c r="C61" s="24"/>
      <c r="D61" s="45"/>
      <c r="E61" s="22" t="s">
        <v>220</v>
      </c>
      <c r="F61" s="47"/>
      <c r="G61" s="47"/>
      <c r="H61" s="47"/>
      <c r="K61" s="22"/>
    </row>
    <row r="62" spans="1:11" ht="15.75" customHeight="1">
      <c r="A62" s="65"/>
      <c r="B62" s="48"/>
      <c r="C62" s="24"/>
      <c r="D62" s="45"/>
      <c r="E62" s="22" t="s">
        <v>285</v>
      </c>
      <c r="F62" s="47"/>
      <c r="G62" s="47"/>
      <c r="H62" s="47"/>
      <c r="K62" s="22"/>
    </row>
    <row r="63" spans="1:11" ht="15.75" customHeight="1">
      <c r="A63" s="65"/>
      <c r="B63" s="48"/>
      <c r="C63" s="24"/>
      <c r="D63" s="45"/>
      <c r="E63" s="22" t="s">
        <v>221</v>
      </c>
      <c r="F63" s="47"/>
      <c r="G63" s="47"/>
      <c r="H63" s="47"/>
      <c r="K63" s="22"/>
    </row>
    <row r="64" spans="1:11" ht="15.75" customHeight="1">
      <c r="A64" s="65"/>
      <c r="B64" s="48"/>
      <c r="C64" s="24"/>
      <c r="D64" s="45"/>
      <c r="E64" s="22" t="s">
        <v>184</v>
      </c>
      <c r="F64" s="47"/>
      <c r="G64" s="47"/>
      <c r="H64" s="47"/>
      <c r="K64" s="22"/>
    </row>
    <row r="65" spans="1:11" ht="15.75" customHeight="1">
      <c r="A65" s="65"/>
      <c r="B65" s="48"/>
      <c r="C65" s="24"/>
      <c r="D65" s="45"/>
      <c r="E65" s="22" t="s">
        <v>219</v>
      </c>
      <c r="F65" s="47"/>
      <c r="G65" s="47"/>
      <c r="H65" s="47"/>
      <c r="K65" s="22"/>
    </row>
    <row r="66" spans="1:11" ht="15.75" customHeight="1">
      <c r="A66" s="65"/>
      <c r="B66" s="48"/>
      <c r="C66" s="24"/>
      <c r="D66" s="45"/>
      <c r="E66" s="22" t="s">
        <v>222</v>
      </c>
      <c r="F66" s="47"/>
      <c r="G66" s="47"/>
      <c r="H66" s="47"/>
      <c r="K66" s="22"/>
    </row>
    <row r="67" spans="1:11" ht="15.75" customHeight="1">
      <c r="A67" s="65"/>
      <c r="B67" s="48"/>
      <c r="C67" s="24"/>
      <c r="D67" s="45"/>
      <c r="E67" s="22"/>
      <c r="F67" s="47"/>
      <c r="G67" s="47"/>
      <c r="H67" s="47"/>
      <c r="K67" s="22"/>
    </row>
    <row r="68" spans="1:11" ht="15.75" customHeight="1">
      <c r="A68" s="65"/>
      <c r="B68" s="48"/>
      <c r="C68" s="24" t="s">
        <v>206</v>
      </c>
      <c r="D68" s="45" t="s">
        <v>207</v>
      </c>
      <c r="E68" s="22"/>
      <c r="F68" s="47"/>
      <c r="G68" s="47"/>
      <c r="H68" s="47"/>
      <c r="K68" s="22"/>
    </row>
    <row r="69" spans="1:11" ht="15.75" customHeight="1">
      <c r="A69" s="65"/>
      <c r="B69" s="48"/>
      <c r="C69" s="24" t="s">
        <v>281</v>
      </c>
      <c r="D69" s="45"/>
      <c r="E69" s="22"/>
      <c r="F69" s="47"/>
      <c r="G69" s="47"/>
      <c r="H69" s="47"/>
      <c r="K69" s="22"/>
    </row>
    <row r="70" spans="1:11" ht="15.75" customHeight="1">
      <c r="A70" s="65"/>
      <c r="B70" s="48"/>
      <c r="C70" s="24"/>
      <c r="D70" s="45"/>
      <c r="E70" s="22"/>
      <c r="F70" s="47"/>
      <c r="G70" s="47"/>
      <c r="H70" s="47"/>
      <c r="K70" s="22"/>
    </row>
    <row r="71" spans="1:11" ht="15.75" customHeight="1">
      <c r="A71" s="65"/>
      <c r="B71" s="48" t="s">
        <v>209</v>
      </c>
      <c r="C71" s="24" t="s">
        <v>172</v>
      </c>
      <c r="D71" s="45" t="s">
        <v>173</v>
      </c>
      <c r="E71" s="22"/>
      <c r="F71" s="47"/>
      <c r="G71" s="47"/>
      <c r="H71" s="47"/>
      <c r="K71" s="22"/>
    </row>
    <row r="72" spans="1:11" ht="15.75" customHeight="1">
      <c r="A72" s="65"/>
      <c r="B72" s="48"/>
      <c r="C72" s="24"/>
      <c r="D72" s="45"/>
      <c r="E72" s="22" t="s">
        <v>210</v>
      </c>
      <c r="F72" s="47"/>
      <c r="G72" s="47"/>
      <c r="H72" s="47"/>
      <c r="K72" s="22"/>
    </row>
    <row r="73" spans="1:11" ht="15.75" customHeight="1">
      <c r="A73" s="65"/>
      <c r="B73" s="48"/>
      <c r="C73" s="24"/>
      <c r="D73" s="45"/>
      <c r="E73" s="22" t="s">
        <v>211</v>
      </c>
      <c r="F73" s="47"/>
      <c r="G73" s="47"/>
      <c r="H73" s="47"/>
      <c r="K73" s="22"/>
    </row>
    <row r="74" spans="1:11" ht="15.75" customHeight="1">
      <c r="A74" s="65"/>
      <c r="B74" s="48"/>
      <c r="C74" s="24"/>
      <c r="D74" s="45"/>
      <c r="E74" s="22" t="s">
        <v>212</v>
      </c>
      <c r="F74" s="47"/>
      <c r="G74" s="47"/>
      <c r="H74" s="47"/>
      <c r="K74" s="22"/>
    </row>
    <row r="75" spans="1:11" ht="15.75" customHeight="1">
      <c r="A75" s="65"/>
      <c r="B75" s="48"/>
      <c r="C75" s="24"/>
      <c r="D75" s="45"/>
      <c r="E75" s="22" t="s">
        <v>279</v>
      </c>
      <c r="F75" s="47"/>
      <c r="G75" s="47"/>
      <c r="H75" s="47"/>
      <c r="K75" s="22"/>
    </row>
    <row r="76" spans="1:11" ht="15.75" customHeight="1">
      <c r="A76" s="65"/>
      <c r="B76" s="48"/>
      <c r="C76" s="24"/>
      <c r="D76" s="45"/>
      <c r="E76" s="22" t="s">
        <v>284</v>
      </c>
      <c r="F76" s="47"/>
      <c r="G76" s="47"/>
      <c r="H76" s="47"/>
      <c r="K76" s="22"/>
    </row>
    <row r="77" spans="1:11" ht="15.75" customHeight="1">
      <c r="A77" s="65"/>
      <c r="B77" s="48"/>
      <c r="C77" s="24"/>
      <c r="D77" s="45"/>
      <c r="E77" s="22" t="s">
        <v>256</v>
      </c>
      <c r="F77" s="47"/>
      <c r="G77" s="47"/>
      <c r="H77" s="47"/>
      <c r="K77" s="22"/>
    </row>
    <row r="78" spans="1:11" ht="15.75" customHeight="1">
      <c r="A78" s="65"/>
      <c r="B78" s="48"/>
      <c r="C78" s="24"/>
      <c r="D78" s="45"/>
      <c r="E78" s="22" t="s">
        <v>257</v>
      </c>
      <c r="F78" s="47"/>
      <c r="G78" s="47"/>
      <c r="H78" s="47"/>
      <c r="K78" s="22"/>
    </row>
    <row r="79" spans="1:11" ht="15.75" customHeight="1">
      <c r="A79" s="65"/>
      <c r="B79" s="48"/>
      <c r="C79" s="24"/>
      <c r="D79" s="45"/>
      <c r="E79" s="22"/>
      <c r="F79" s="47"/>
      <c r="G79" s="47"/>
      <c r="H79" s="47"/>
      <c r="K79" s="22"/>
    </row>
    <row r="80" spans="1:11" ht="15.75" customHeight="1">
      <c r="A80" s="65"/>
      <c r="B80" s="48"/>
      <c r="C80" s="24" t="s">
        <v>180</v>
      </c>
      <c r="D80" s="45" t="s">
        <v>208</v>
      </c>
      <c r="E80" s="22"/>
      <c r="F80" s="47"/>
      <c r="G80" s="47"/>
      <c r="H80" s="47"/>
      <c r="K80" s="22"/>
    </row>
    <row r="81" spans="1:11" ht="15.75" customHeight="1">
      <c r="A81" s="65"/>
      <c r="B81" s="48"/>
      <c r="C81" s="24"/>
      <c r="D81" s="45"/>
      <c r="E81" s="22"/>
      <c r="F81" s="47"/>
      <c r="G81" s="47"/>
      <c r="H81" s="47"/>
      <c r="K81" s="22"/>
    </row>
    <row r="82" spans="1:11" ht="15.75" customHeight="1">
      <c r="A82" s="65"/>
      <c r="B82" s="48" t="s">
        <v>218</v>
      </c>
      <c r="C82" s="24" t="s">
        <v>178</v>
      </c>
      <c r="D82" s="45" t="s">
        <v>179</v>
      </c>
      <c r="E82" s="22"/>
      <c r="F82" s="47"/>
      <c r="G82" s="47"/>
      <c r="H82" s="47"/>
      <c r="K82" s="22"/>
    </row>
    <row r="83" spans="1:11" ht="15.75" customHeight="1">
      <c r="A83" s="65"/>
      <c r="B83" s="48"/>
      <c r="C83" s="24"/>
      <c r="D83" s="45"/>
      <c r="E83" s="22"/>
      <c r="F83" s="47"/>
      <c r="G83" s="47"/>
      <c r="H83" s="47"/>
      <c r="K83" s="22"/>
    </row>
    <row r="84" spans="1:11" ht="15.75" customHeight="1">
      <c r="A84" s="65" t="s">
        <v>230</v>
      </c>
      <c r="B84" s="48" t="s">
        <v>229</v>
      </c>
      <c r="C84" s="24"/>
      <c r="D84" s="45"/>
      <c r="E84" s="22"/>
      <c r="F84" s="47"/>
      <c r="G84" s="47"/>
      <c r="H84" s="47"/>
      <c r="K84" s="22"/>
    </row>
    <row r="85" spans="1:11" ht="15.75" customHeight="1">
      <c r="A85" s="65"/>
      <c r="B85" s="48" t="s">
        <v>168</v>
      </c>
      <c r="C85" s="24" t="s">
        <v>214</v>
      </c>
      <c r="D85" s="45" t="s">
        <v>259</v>
      </c>
      <c r="E85" s="22"/>
      <c r="F85" s="47"/>
      <c r="G85" s="47"/>
      <c r="H85" s="47"/>
      <c r="K85" s="22"/>
    </row>
    <row r="86" spans="1:11" ht="15.75" customHeight="1">
      <c r="A86" s="65"/>
      <c r="B86" s="48"/>
      <c r="C86" s="24"/>
      <c r="D86" s="45"/>
      <c r="E86" s="22"/>
      <c r="F86" s="47"/>
      <c r="G86" s="47"/>
      <c r="H86" s="47"/>
      <c r="K86" s="22"/>
    </row>
    <row r="87" spans="1:11" ht="15.75" customHeight="1">
      <c r="A87" s="65"/>
      <c r="B87" s="48"/>
      <c r="C87" s="24"/>
      <c r="D87" s="45" t="s">
        <v>258</v>
      </c>
      <c r="E87" s="22"/>
      <c r="F87" s="47"/>
      <c r="G87" s="47"/>
      <c r="H87" s="47"/>
      <c r="K87" s="22"/>
    </row>
    <row r="88" spans="1:11" ht="15.75" customHeight="1">
      <c r="A88" s="65"/>
      <c r="B88" s="48"/>
      <c r="C88" s="24"/>
      <c r="D88" s="45"/>
      <c r="E88" s="22"/>
      <c r="F88" s="47"/>
      <c r="G88" s="47"/>
      <c r="H88" s="47"/>
      <c r="K88" s="22"/>
    </row>
    <row r="89" spans="1:11" ht="15.75" customHeight="1">
      <c r="A89" s="65"/>
      <c r="B89" s="48" t="s">
        <v>209</v>
      </c>
      <c r="C89" s="24" t="s">
        <v>172</v>
      </c>
      <c r="D89" s="45" t="s">
        <v>173</v>
      </c>
      <c r="E89" s="22"/>
      <c r="F89" s="47"/>
      <c r="G89" s="47"/>
      <c r="H89" s="47"/>
      <c r="K89" s="22"/>
    </row>
    <row r="90" spans="1:11" ht="15.75" customHeight="1">
      <c r="A90" s="65"/>
      <c r="B90" s="48"/>
      <c r="C90" s="24"/>
      <c r="D90" s="45"/>
      <c r="E90" s="22" t="s">
        <v>210</v>
      </c>
      <c r="F90" s="47"/>
      <c r="G90" s="47"/>
      <c r="H90" s="47"/>
      <c r="K90" s="22"/>
    </row>
    <row r="91" spans="1:11" ht="15.75" customHeight="1">
      <c r="A91" s="65"/>
      <c r="B91" s="48"/>
      <c r="C91" s="24"/>
      <c r="D91" s="45"/>
      <c r="E91" s="22" t="s">
        <v>211</v>
      </c>
      <c r="F91" s="47"/>
      <c r="G91" s="47"/>
      <c r="H91" s="47"/>
      <c r="K91" s="22"/>
    </row>
    <row r="92" spans="1:11" ht="15.75" customHeight="1">
      <c r="A92" s="65"/>
      <c r="B92" s="48"/>
      <c r="C92" s="24"/>
      <c r="D92" s="45"/>
      <c r="E92" s="22" t="s">
        <v>212</v>
      </c>
      <c r="F92" s="47"/>
      <c r="G92" s="47"/>
      <c r="H92" s="47"/>
      <c r="K92" s="22"/>
    </row>
    <row r="93" spans="1:11" ht="15.75" customHeight="1">
      <c r="A93" s="65"/>
      <c r="B93" s="48"/>
      <c r="C93" s="24"/>
      <c r="D93" s="45"/>
      <c r="E93" s="22" t="s">
        <v>279</v>
      </c>
      <c r="F93" s="47"/>
      <c r="G93" s="47"/>
      <c r="H93" s="47"/>
      <c r="K93" s="22"/>
    </row>
    <row r="94" spans="1:11" ht="15.75" customHeight="1">
      <c r="A94" s="65"/>
      <c r="B94" s="48"/>
      <c r="C94" s="24"/>
      <c r="D94" s="45"/>
      <c r="E94" s="22" t="s">
        <v>284</v>
      </c>
      <c r="F94" s="47"/>
      <c r="G94" s="47"/>
      <c r="H94" s="47"/>
      <c r="K94" s="22"/>
    </row>
    <row r="95" spans="1:11" ht="15.75" customHeight="1">
      <c r="A95" s="65"/>
      <c r="B95" s="48"/>
      <c r="C95" s="24"/>
      <c r="D95" s="45"/>
      <c r="E95" s="22" t="s">
        <v>256</v>
      </c>
      <c r="F95" s="47"/>
      <c r="G95" s="47"/>
      <c r="H95" s="47"/>
      <c r="K95" s="22"/>
    </row>
    <row r="96" spans="1:11" ht="15.75" customHeight="1">
      <c r="A96" s="65"/>
      <c r="B96" s="48"/>
      <c r="C96" s="24"/>
      <c r="D96" s="45"/>
      <c r="E96" s="22" t="s">
        <v>257</v>
      </c>
      <c r="F96" s="47"/>
      <c r="G96" s="47"/>
      <c r="H96" s="47"/>
      <c r="K96" s="22"/>
    </row>
    <row r="97" spans="1:11" ht="15.75" customHeight="1">
      <c r="A97" s="65"/>
      <c r="B97" s="48"/>
      <c r="C97" s="24"/>
      <c r="D97" s="45"/>
      <c r="E97" s="22"/>
      <c r="F97" s="47"/>
      <c r="G97" s="47"/>
      <c r="H97" s="47"/>
      <c r="K97" s="22"/>
    </row>
    <row r="98" spans="1:11" ht="15.75" customHeight="1">
      <c r="A98" s="65"/>
      <c r="B98" s="48"/>
      <c r="C98" s="24" t="s">
        <v>180</v>
      </c>
      <c r="D98" s="45" t="s">
        <v>208</v>
      </c>
      <c r="E98" s="22"/>
      <c r="F98" s="47"/>
      <c r="G98" s="47"/>
      <c r="H98" s="47"/>
      <c r="K98" s="22"/>
    </row>
    <row r="99" spans="1:11" ht="15.75" customHeight="1">
      <c r="A99" s="65"/>
      <c r="B99" s="48"/>
      <c r="C99" s="24"/>
      <c r="D99" s="45"/>
      <c r="E99" s="22"/>
      <c r="F99" s="47"/>
      <c r="G99" s="47"/>
      <c r="H99" s="47"/>
      <c r="K99" s="22"/>
    </row>
    <row r="100" spans="1:11" ht="15.75" customHeight="1">
      <c r="A100" s="66"/>
      <c r="B100" s="60"/>
      <c r="C100" s="20"/>
      <c r="D100" s="51"/>
      <c r="E100" s="18"/>
      <c r="F100" s="52"/>
      <c r="G100" s="52"/>
      <c r="H100" s="52"/>
      <c r="I100" s="17"/>
      <c r="J100" s="17"/>
      <c r="K100" s="18"/>
    </row>
    <row r="101" spans="1:11" ht="15.75" customHeight="1">
      <c r="F101" s="53"/>
      <c r="G101" s="53"/>
      <c r="H101" s="53"/>
    </row>
    <row r="102" spans="1:11" ht="15.75" customHeight="1">
      <c r="F102" s="53"/>
      <c r="G102" s="53"/>
      <c r="H102" s="53"/>
    </row>
    <row r="103" spans="1:11" ht="15.75" customHeight="1">
      <c r="F103" s="53"/>
      <c r="G103" s="53"/>
      <c r="H103" s="53"/>
    </row>
    <row r="104" spans="1:11" ht="15.75" customHeight="1">
      <c r="F104" s="53"/>
      <c r="G104" s="53"/>
      <c r="H104" s="53"/>
    </row>
    <row r="105" spans="1:11" ht="15.75" customHeight="1">
      <c r="F105" s="53"/>
      <c r="G105" s="53"/>
      <c r="H105" s="53"/>
    </row>
    <row r="106" spans="1:11" ht="15.75" customHeight="1">
      <c r="F106" s="53"/>
      <c r="G106" s="53"/>
      <c r="H106" s="53"/>
    </row>
    <row r="107" spans="1:11" ht="15.75" customHeight="1">
      <c r="F107" s="53"/>
      <c r="G107" s="53"/>
      <c r="H107" s="53"/>
    </row>
    <row r="108" spans="1:11" ht="15.75" customHeight="1">
      <c r="F108" s="53"/>
      <c r="G108" s="53"/>
      <c r="H108" s="53"/>
    </row>
    <row r="109" spans="1:11" ht="15.75" customHeight="1">
      <c r="F109" s="53"/>
      <c r="G109" s="53"/>
      <c r="H109" s="53"/>
    </row>
    <row r="110" spans="1:11" ht="15.75" customHeight="1">
      <c r="F110" s="53"/>
      <c r="G110" s="53"/>
      <c r="H110" s="53"/>
    </row>
    <row r="111" spans="1:11" ht="15.75" customHeight="1">
      <c r="F111" s="53"/>
      <c r="G111" s="53"/>
      <c r="H111" s="53"/>
    </row>
    <row r="112" spans="1:11"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8" ht="15.75" customHeight="1">
      <c r="F209" s="53"/>
      <c r="G209" s="53"/>
      <c r="H209" s="53"/>
    </row>
    <row r="210" spans="6:8" ht="15.75" customHeight="1">
      <c r="F210" s="53"/>
      <c r="G210" s="53"/>
      <c r="H210" s="53"/>
    </row>
    <row r="211" spans="6:8" ht="15.75" customHeight="1">
      <c r="F211" s="53"/>
      <c r="G211" s="53"/>
      <c r="H211" s="53"/>
    </row>
    <row r="212" spans="6:8" ht="15.75" customHeight="1">
      <c r="F212" s="53"/>
      <c r="G212" s="53"/>
      <c r="H212" s="53"/>
    </row>
    <row r="213" spans="6:8" ht="15.75" customHeight="1">
      <c r="F213" s="53"/>
      <c r="G213" s="53"/>
      <c r="H213" s="53"/>
    </row>
    <row r="214" spans="6:8" ht="15.75" customHeight="1">
      <c r="F214" s="53"/>
      <c r="G214" s="53"/>
      <c r="H214" s="53"/>
    </row>
    <row r="215" spans="6:8" ht="15.75" customHeight="1">
      <c r="F215" s="53"/>
      <c r="G215" s="53"/>
      <c r="H215" s="53"/>
    </row>
    <row r="216" spans="6:8" ht="15.75" customHeight="1">
      <c r="F216" s="53"/>
      <c r="G216" s="53"/>
      <c r="H216" s="53"/>
    </row>
    <row r="217" spans="6:8" ht="15.75" customHeight="1">
      <c r="F217" s="53"/>
      <c r="G217" s="53"/>
      <c r="H217" s="53"/>
    </row>
    <row r="218" spans="6:8" ht="15.75" customHeight="1">
      <c r="F218" s="53"/>
      <c r="G218" s="53"/>
      <c r="H218" s="53"/>
    </row>
    <row r="219" spans="6:8" ht="15.75" customHeight="1">
      <c r="F219" s="53"/>
      <c r="G219" s="53"/>
      <c r="H219" s="53"/>
    </row>
    <row r="220" spans="6:8" ht="15.75" customHeight="1">
      <c r="F220" s="53"/>
      <c r="G220" s="53"/>
      <c r="H220" s="53"/>
    </row>
    <row r="221" spans="6:8" ht="15.75" customHeight="1">
      <c r="F221" s="53"/>
      <c r="G221" s="53"/>
      <c r="H221" s="53"/>
    </row>
    <row r="222" spans="6:8" ht="15.75" customHeight="1">
      <c r="F222" s="53"/>
      <c r="G222" s="53"/>
      <c r="H222" s="53"/>
    </row>
    <row r="223" spans="6:8" ht="15.75" customHeight="1">
      <c r="F223" s="53"/>
      <c r="G223" s="53"/>
      <c r="H223" s="53"/>
    </row>
    <row r="224" spans="6:8" ht="15.75" customHeight="1">
      <c r="F224" s="53"/>
      <c r="G224" s="53"/>
      <c r="H224" s="53"/>
    </row>
    <row r="225" spans="6:8" ht="15.75" customHeight="1">
      <c r="F225" s="53"/>
      <c r="G225" s="53"/>
      <c r="H225" s="53"/>
    </row>
    <row r="226" spans="6:8" ht="15.75" customHeight="1">
      <c r="F226" s="53"/>
      <c r="G226" s="53"/>
      <c r="H226" s="53"/>
    </row>
    <row r="227" spans="6:8" ht="15.75" customHeight="1">
      <c r="F227" s="53"/>
      <c r="G227" s="53"/>
      <c r="H227" s="53"/>
    </row>
    <row r="228" spans="6:8" ht="15.75" customHeight="1">
      <c r="F228" s="53"/>
      <c r="G228" s="53"/>
      <c r="H228" s="53"/>
    </row>
    <row r="229" spans="6:8" ht="15.75" customHeight="1">
      <c r="F229" s="53"/>
      <c r="G229" s="53"/>
      <c r="H229" s="53"/>
    </row>
    <row r="230" spans="6:8" ht="15.75" customHeight="1">
      <c r="F230" s="53"/>
      <c r="G230" s="53"/>
      <c r="H230" s="53"/>
    </row>
    <row r="231" spans="6:8" ht="15.75" customHeight="1">
      <c r="F231" s="53"/>
      <c r="G231" s="53"/>
      <c r="H231" s="53"/>
    </row>
    <row r="232" spans="6:8" ht="15.75" customHeight="1">
      <c r="F232" s="53"/>
      <c r="G232" s="53"/>
      <c r="H232" s="53"/>
    </row>
    <row r="233" spans="6:8" ht="15.75" customHeight="1">
      <c r="F233" s="53"/>
      <c r="G233" s="53"/>
      <c r="H233" s="53"/>
    </row>
    <row r="234" spans="6:8" ht="15.75" customHeight="1">
      <c r="F234" s="53"/>
      <c r="G234" s="53"/>
      <c r="H234" s="53"/>
    </row>
    <row r="235" spans="6:8" ht="15.75" customHeight="1">
      <c r="F235" s="53"/>
      <c r="G235" s="53"/>
      <c r="H235" s="53"/>
    </row>
    <row r="236" spans="6:8" ht="15.75" customHeight="1">
      <c r="F236" s="53"/>
      <c r="G236" s="53"/>
      <c r="H236" s="53"/>
    </row>
    <row r="237" spans="6:8" ht="15.75" customHeight="1">
      <c r="F237" s="53"/>
      <c r="G237" s="53"/>
      <c r="H237" s="53"/>
    </row>
    <row r="238" spans="6:8" ht="15.75" customHeight="1">
      <c r="F238" s="53"/>
      <c r="G238" s="53"/>
      <c r="H238" s="53"/>
    </row>
    <row r="239" spans="6:8" ht="15.75" customHeight="1">
      <c r="F239" s="53"/>
      <c r="G239" s="53"/>
      <c r="H239" s="53"/>
    </row>
    <row r="240" spans="6:8" ht="15.75" customHeight="1">
      <c r="F240" s="53"/>
      <c r="G240" s="53"/>
      <c r="H240" s="53"/>
    </row>
    <row r="241" spans="6:9" ht="15.75" customHeight="1">
      <c r="F241" s="53"/>
      <c r="G241" s="53"/>
      <c r="H241" s="53"/>
    </row>
    <row r="242" spans="6:9" ht="15.75" customHeight="1">
      <c r="F242" s="53"/>
      <c r="G242" s="53"/>
      <c r="H242" s="53"/>
    </row>
    <row r="243" spans="6:9" ht="15.75" customHeight="1">
      <c r="F243" s="53"/>
      <c r="G243" s="53"/>
      <c r="H243" s="53"/>
    </row>
    <row r="244" spans="6:9" ht="15.75" customHeight="1">
      <c r="F244" s="53"/>
      <c r="G244" s="53"/>
      <c r="H244" s="53"/>
    </row>
    <row r="245" spans="6:9" ht="15.75" customHeight="1">
      <c r="F245" s="53"/>
      <c r="G245" s="53"/>
      <c r="H245" s="53"/>
    </row>
    <row r="246" spans="6:9" ht="15.75" customHeight="1">
      <c r="F246" s="53"/>
      <c r="G246" s="53"/>
      <c r="H246" s="53"/>
    </row>
    <row r="247" spans="6:9" ht="15.75" customHeight="1">
      <c r="F247" s="53"/>
      <c r="G247" s="53"/>
      <c r="H247" s="53"/>
    </row>
    <row r="248" spans="6:9" ht="15.75" customHeight="1">
      <c r="F248" s="53"/>
      <c r="G248" s="53"/>
      <c r="H248" s="53"/>
    </row>
    <row r="249" spans="6:9" ht="15.75" customHeight="1">
      <c r="F249" s="53"/>
      <c r="G249" s="53"/>
      <c r="H249" s="53"/>
    </row>
    <row r="250" spans="6:9" ht="15.75" customHeight="1">
      <c r="F250" s="53"/>
      <c r="G250" s="53"/>
      <c r="H250" s="53"/>
    </row>
    <row r="251" spans="6:9" ht="15.75" customHeight="1">
      <c r="F251" s="53"/>
      <c r="G251" s="53"/>
      <c r="H251" s="53"/>
    </row>
    <row r="252" spans="6:9" ht="15.75" customHeight="1">
      <c r="F252" s="53"/>
      <c r="G252" s="53"/>
      <c r="H252" s="53"/>
    </row>
    <row r="253" spans="6:9" ht="15.75" customHeight="1">
      <c r="F253" s="53"/>
      <c r="G253" s="53"/>
      <c r="H253" s="53"/>
      <c r="I253" s="54"/>
    </row>
  </sheetData>
  <mergeCells count="4">
    <mergeCell ref="A3:B3"/>
    <mergeCell ref="A4:B4"/>
    <mergeCell ref="A5:B5"/>
    <mergeCell ref="I9:K9"/>
  </mergeCells>
  <phoneticPr fontId="9"/>
  <dataValidations count="1">
    <dataValidation type="list" allowBlank="1" showInputMessage="1" showErrorMessage="1" sqref="F10:H253" xr:uid="{00000000-0002-0000-01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K268"/>
  <sheetViews>
    <sheetView topLeftCell="A16" zoomScale="90" zoomScaleNormal="90" workbookViewId="0">
      <selection activeCell="C33" sqref="C33"/>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8" t="s">
        <v>0</v>
      </c>
      <c r="J2" s="68" t="s">
        <v>1</v>
      </c>
      <c r="K2" s="68" t="s">
        <v>2</v>
      </c>
    </row>
    <row r="3" spans="1:11" ht="15.75" customHeight="1">
      <c r="A3" s="71" t="s">
        <v>3</v>
      </c>
      <c r="B3" s="72"/>
      <c r="C3" s="26" t="s">
        <v>163</v>
      </c>
      <c r="D3" s="3" t="s">
        <v>175</v>
      </c>
      <c r="E3" s="28" t="s">
        <v>193</v>
      </c>
      <c r="F3" s="4" t="s">
        <v>4</v>
      </c>
      <c r="G3" s="5"/>
      <c r="H3" s="4" t="s">
        <v>5</v>
      </c>
      <c r="I3" s="29">
        <v>43942</v>
      </c>
      <c r="J3" s="30" t="s">
        <v>164</v>
      </c>
      <c r="K3" s="31"/>
    </row>
    <row r="4" spans="1:11" ht="15.75" customHeight="1">
      <c r="A4" s="73" t="s">
        <v>6</v>
      </c>
      <c r="B4" s="74"/>
      <c r="C4" s="32" t="s">
        <v>177</v>
      </c>
      <c r="D4" s="6"/>
      <c r="E4" s="34" t="s">
        <v>251</v>
      </c>
      <c r="F4" s="6" t="s">
        <v>7</v>
      </c>
      <c r="G4" s="7" t="s">
        <v>176</v>
      </c>
      <c r="H4" s="6" t="s">
        <v>8</v>
      </c>
      <c r="I4" s="35"/>
      <c r="J4" s="36"/>
      <c r="K4" s="36"/>
    </row>
    <row r="5" spans="1:11" ht="15.75" customHeight="1">
      <c r="A5" s="75" t="s">
        <v>174</v>
      </c>
      <c r="B5" s="76"/>
      <c r="C5" s="37" t="s">
        <v>192</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8" t="s">
        <v>17</v>
      </c>
      <c r="G9" s="68" t="s">
        <v>10</v>
      </c>
      <c r="H9" s="68" t="s">
        <v>21</v>
      </c>
      <c r="I9" s="77" t="s">
        <v>18</v>
      </c>
      <c r="J9" s="77"/>
      <c r="K9" s="77"/>
    </row>
    <row r="10" spans="1:11" ht="15.75" customHeight="1">
      <c r="A10" s="65" t="s">
        <v>305</v>
      </c>
      <c r="B10" s="48" t="s">
        <v>231</v>
      </c>
      <c r="C10" s="24"/>
      <c r="D10" s="45"/>
      <c r="E10" s="22"/>
      <c r="F10" s="46"/>
      <c r="G10" s="47"/>
      <c r="H10" s="47"/>
      <c r="K10" s="22"/>
    </row>
    <row r="11" spans="1:11" ht="15.75" customHeight="1">
      <c r="A11" s="65"/>
      <c r="B11" s="48" t="s">
        <v>168</v>
      </c>
      <c r="C11" s="24" t="s">
        <v>215</v>
      </c>
      <c r="D11" s="45" t="s">
        <v>216</v>
      </c>
      <c r="E11" s="22"/>
      <c r="F11" s="46"/>
      <c r="G11" s="47"/>
      <c r="H11" s="47"/>
      <c r="K11" s="22"/>
    </row>
    <row r="12" spans="1:11" ht="15.75" customHeight="1">
      <c r="A12" s="65"/>
      <c r="B12" s="48"/>
      <c r="C12" s="24"/>
      <c r="D12" s="45"/>
      <c r="E12" s="22"/>
      <c r="F12" s="46"/>
      <c r="G12" s="47"/>
      <c r="H12" s="47"/>
      <c r="K12" s="22"/>
    </row>
    <row r="13" spans="1:11" ht="15.75" customHeight="1">
      <c r="A13" s="65"/>
      <c r="B13" s="48" t="s">
        <v>218</v>
      </c>
      <c r="C13" s="24" t="s">
        <v>206</v>
      </c>
      <c r="D13" s="45" t="s">
        <v>207</v>
      </c>
      <c r="E13" s="22"/>
      <c r="F13" s="46"/>
      <c r="G13" s="47"/>
      <c r="H13" s="47"/>
      <c r="K13" s="22"/>
    </row>
    <row r="14" spans="1:11" ht="15.75" customHeight="1">
      <c r="A14" s="65"/>
      <c r="B14" s="48"/>
      <c r="C14" s="24"/>
      <c r="D14" s="45"/>
      <c r="E14" s="22"/>
      <c r="F14" s="46"/>
      <c r="G14" s="47"/>
      <c r="H14" s="47"/>
      <c r="K14" s="22"/>
    </row>
    <row r="15" spans="1:11" ht="15.75" customHeight="1">
      <c r="A15" s="65"/>
      <c r="B15" s="48" t="s">
        <v>209</v>
      </c>
      <c r="C15" s="24" t="s">
        <v>183</v>
      </c>
      <c r="D15" s="45" t="s">
        <v>232</v>
      </c>
      <c r="E15" s="22"/>
      <c r="F15" s="46"/>
      <c r="G15" s="47"/>
      <c r="H15" s="47"/>
      <c r="K15" s="22"/>
    </row>
    <row r="16" spans="1:11" ht="15.75" customHeight="1">
      <c r="A16" s="65"/>
      <c r="B16" s="48"/>
      <c r="C16" s="24" t="s">
        <v>281</v>
      </c>
      <c r="D16" s="45"/>
      <c r="E16" s="22"/>
      <c r="F16" s="46"/>
      <c r="G16" s="47"/>
      <c r="H16" s="47"/>
      <c r="K16" s="22"/>
    </row>
    <row r="17" spans="1:11" ht="15.75" customHeight="1">
      <c r="A17" s="65"/>
      <c r="B17" s="48"/>
      <c r="C17" s="24"/>
      <c r="D17" s="45"/>
      <c r="E17" s="22"/>
      <c r="F17" s="46"/>
      <c r="G17" s="47"/>
      <c r="H17" s="47"/>
      <c r="K17" s="22"/>
    </row>
    <row r="18" spans="1:11" ht="15.75" customHeight="1">
      <c r="A18" s="65"/>
      <c r="B18" s="48" t="s">
        <v>231</v>
      </c>
      <c r="C18" s="24" t="s">
        <v>172</v>
      </c>
      <c r="D18" s="45" t="s">
        <v>173</v>
      </c>
      <c r="E18" s="22"/>
      <c r="F18" s="46"/>
      <c r="G18" s="47"/>
      <c r="H18" s="47"/>
      <c r="K18" s="22"/>
    </row>
    <row r="19" spans="1:11" ht="15.75" customHeight="1">
      <c r="A19" s="65"/>
      <c r="B19" s="48"/>
      <c r="C19" s="24"/>
      <c r="D19" s="45"/>
      <c r="E19" s="22" t="s">
        <v>210</v>
      </c>
      <c r="F19" s="46"/>
      <c r="G19" s="47"/>
      <c r="H19" s="47"/>
      <c r="K19" s="22"/>
    </row>
    <row r="20" spans="1:11" ht="15.75" customHeight="1">
      <c r="A20" s="65"/>
      <c r="B20" s="48"/>
      <c r="C20" s="24"/>
      <c r="D20" s="45"/>
      <c r="E20" s="22" t="s">
        <v>211</v>
      </c>
      <c r="F20" s="46"/>
      <c r="G20" s="47"/>
      <c r="H20" s="47"/>
      <c r="K20" s="22"/>
    </row>
    <row r="21" spans="1:11" ht="15.75" customHeight="1">
      <c r="A21" s="65"/>
      <c r="B21" s="48"/>
      <c r="C21" s="24"/>
      <c r="D21" s="45"/>
      <c r="E21" s="22" t="s">
        <v>212</v>
      </c>
      <c r="F21" s="46"/>
      <c r="G21" s="47"/>
      <c r="H21" s="47"/>
      <c r="K21" s="22"/>
    </row>
    <row r="22" spans="1:11" ht="15.75" customHeight="1">
      <c r="A22" s="65"/>
      <c r="B22" s="48"/>
      <c r="C22" s="24"/>
      <c r="D22" s="45"/>
      <c r="E22" s="22" t="s">
        <v>279</v>
      </c>
      <c r="F22" s="46"/>
      <c r="G22" s="47"/>
      <c r="H22" s="47"/>
      <c r="K22" s="22"/>
    </row>
    <row r="23" spans="1:11" ht="15.75" customHeight="1">
      <c r="A23" s="65"/>
      <c r="B23" s="48"/>
      <c r="C23" s="24"/>
      <c r="D23" s="45"/>
      <c r="E23" s="22" t="s">
        <v>245</v>
      </c>
      <c r="F23" s="46"/>
      <c r="G23" s="47"/>
      <c r="H23" s="47"/>
      <c r="K23" s="22"/>
    </row>
    <row r="24" spans="1:11" ht="15.75" customHeight="1">
      <c r="A24" s="65"/>
      <c r="B24" s="48"/>
      <c r="C24" s="24"/>
      <c r="D24" s="45"/>
      <c r="E24" s="22" t="s">
        <v>284</v>
      </c>
      <c r="F24" s="46"/>
      <c r="G24" s="47"/>
      <c r="H24" s="47"/>
      <c r="K24" s="22"/>
    </row>
    <row r="25" spans="1:11" ht="15.75" customHeight="1">
      <c r="A25" s="65"/>
      <c r="B25" s="48"/>
      <c r="C25" s="24"/>
      <c r="D25" s="45"/>
      <c r="E25" s="22" t="s">
        <v>256</v>
      </c>
      <c r="F25" s="46"/>
      <c r="G25" s="47"/>
      <c r="H25" s="47"/>
      <c r="K25" s="22"/>
    </row>
    <row r="26" spans="1:11" ht="15.75" customHeight="1">
      <c r="A26" s="65"/>
      <c r="B26" s="48"/>
      <c r="C26" s="24"/>
      <c r="D26" s="45"/>
      <c r="E26" s="22" t="s">
        <v>257</v>
      </c>
      <c r="F26" s="46"/>
      <c r="G26" s="47"/>
      <c r="H26" s="47"/>
      <c r="K26" s="22"/>
    </row>
    <row r="27" spans="1:11" ht="15.75" customHeight="1">
      <c r="A27" s="65"/>
      <c r="B27" s="48"/>
      <c r="C27" s="24"/>
      <c r="D27" s="45"/>
      <c r="E27" s="22"/>
      <c r="F27" s="46"/>
      <c r="G27" s="47"/>
      <c r="H27" s="47"/>
      <c r="K27" s="22"/>
    </row>
    <row r="28" spans="1:11" ht="15.75" customHeight="1">
      <c r="A28" s="65"/>
      <c r="B28" s="48"/>
      <c r="C28" s="24" t="s">
        <v>166</v>
      </c>
      <c r="D28" s="45" t="s">
        <v>233</v>
      </c>
      <c r="E28" s="22"/>
      <c r="F28" s="46"/>
      <c r="G28" s="47"/>
      <c r="H28" s="47"/>
      <c r="K28" s="22"/>
    </row>
    <row r="29" spans="1:11" ht="15.75" customHeight="1">
      <c r="A29" s="65"/>
      <c r="B29" s="48"/>
      <c r="C29" s="24"/>
      <c r="D29" s="45"/>
      <c r="E29" s="22" t="s">
        <v>246</v>
      </c>
      <c r="F29" s="46"/>
      <c r="G29" s="47"/>
      <c r="H29" s="47"/>
      <c r="K29" s="22"/>
    </row>
    <row r="30" spans="1:11" ht="15.75" customHeight="1">
      <c r="A30" s="65"/>
      <c r="B30" s="48"/>
      <c r="C30" s="24"/>
      <c r="D30" s="45"/>
      <c r="E30" s="22" t="s">
        <v>286</v>
      </c>
      <c r="F30" s="46"/>
      <c r="G30" s="47"/>
      <c r="H30" s="47"/>
      <c r="K30" s="22"/>
    </row>
    <row r="31" spans="1:11" ht="15.75" customHeight="1">
      <c r="A31" s="65"/>
      <c r="B31" s="48"/>
      <c r="C31" s="24"/>
      <c r="D31" s="45"/>
      <c r="E31" s="22"/>
      <c r="F31" s="46"/>
      <c r="G31" s="47"/>
      <c r="H31" s="47"/>
      <c r="K31" s="22"/>
    </row>
    <row r="32" spans="1:11" ht="15.75" customHeight="1">
      <c r="A32" s="65"/>
      <c r="B32" s="48"/>
      <c r="C32" s="24" t="s">
        <v>309</v>
      </c>
      <c r="D32" s="45" t="s">
        <v>234</v>
      </c>
      <c r="E32" s="22"/>
      <c r="F32" s="46"/>
      <c r="G32" s="47"/>
      <c r="H32" s="47"/>
      <c r="K32" s="22"/>
    </row>
    <row r="33" spans="1:11" ht="15.75" customHeight="1">
      <c r="A33" s="65"/>
      <c r="B33" s="48"/>
      <c r="C33" s="24"/>
      <c r="D33" s="45"/>
      <c r="E33" s="22"/>
      <c r="F33" s="46"/>
      <c r="G33" s="47"/>
      <c r="H33" s="47"/>
      <c r="K33" s="22"/>
    </row>
    <row r="34" spans="1:11" ht="15.75" customHeight="1">
      <c r="A34" s="65"/>
      <c r="B34" s="48"/>
      <c r="C34" s="24"/>
      <c r="D34" s="45" t="s">
        <v>235</v>
      </c>
      <c r="E34" s="22"/>
      <c r="F34" s="46"/>
      <c r="G34" s="47"/>
      <c r="H34" s="47"/>
      <c r="K34" s="22"/>
    </row>
    <row r="35" spans="1:11" ht="15.75" customHeight="1">
      <c r="A35" s="65"/>
      <c r="B35" s="48"/>
      <c r="C35" s="24"/>
      <c r="D35" s="45"/>
      <c r="E35" s="22"/>
      <c r="F35" s="46"/>
      <c r="G35" s="47"/>
      <c r="H35" s="47"/>
      <c r="K35" s="22"/>
    </row>
    <row r="36" spans="1:11" ht="15.75" customHeight="1">
      <c r="A36" s="65"/>
      <c r="B36" s="48" t="s">
        <v>236</v>
      </c>
      <c r="C36" s="24" t="s">
        <v>172</v>
      </c>
      <c r="D36" s="45" t="s">
        <v>173</v>
      </c>
      <c r="E36" s="22"/>
      <c r="F36" s="46"/>
      <c r="G36" s="47"/>
      <c r="H36" s="47"/>
      <c r="K36" s="22"/>
    </row>
    <row r="37" spans="1:11" ht="15.75" customHeight="1">
      <c r="A37" s="65"/>
      <c r="B37" s="48"/>
      <c r="C37" s="24"/>
      <c r="D37" s="45"/>
      <c r="E37" s="22" t="s">
        <v>210</v>
      </c>
      <c r="F37" s="46"/>
      <c r="G37" s="47"/>
      <c r="H37" s="47"/>
      <c r="K37" s="22"/>
    </row>
    <row r="38" spans="1:11" ht="15.75" customHeight="1">
      <c r="A38" s="65"/>
      <c r="B38" s="48"/>
      <c r="C38" s="24"/>
      <c r="D38" s="45"/>
      <c r="E38" s="22" t="s">
        <v>211</v>
      </c>
      <c r="F38" s="46"/>
      <c r="G38" s="47"/>
      <c r="H38" s="47"/>
      <c r="K38" s="22"/>
    </row>
    <row r="39" spans="1:11" ht="15.75" customHeight="1">
      <c r="A39" s="65"/>
      <c r="B39" s="48"/>
      <c r="C39" s="24"/>
      <c r="D39" s="45"/>
      <c r="E39" s="22" t="s">
        <v>212</v>
      </c>
      <c r="F39" s="46"/>
      <c r="G39" s="47"/>
      <c r="H39" s="47"/>
      <c r="K39" s="22"/>
    </row>
    <row r="40" spans="1:11" ht="15.75" customHeight="1">
      <c r="A40" s="65"/>
      <c r="B40" s="48"/>
      <c r="C40" s="24"/>
      <c r="D40" s="45"/>
      <c r="E40" s="22" t="s">
        <v>279</v>
      </c>
      <c r="F40" s="46"/>
      <c r="G40" s="47"/>
      <c r="H40" s="47"/>
      <c r="K40" s="22"/>
    </row>
    <row r="41" spans="1:11" ht="15.75" customHeight="1">
      <c r="A41" s="65"/>
      <c r="B41" s="48"/>
      <c r="C41" s="24"/>
      <c r="D41" s="45"/>
      <c r="E41" s="22" t="s">
        <v>286</v>
      </c>
      <c r="F41" s="46"/>
      <c r="G41" s="47"/>
      <c r="H41" s="47"/>
      <c r="K41" s="22"/>
    </row>
    <row r="42" spans="1:11" ht="15.75" customHeight="1">
      <c r="A42" s="65"/>
      <c r="B42" s="48"/>
      <c r="C42" s="24"/>
      <c r="D42" s="45"/>
      <c r="E42" s="22" t="s">
        <v>256</v>
      </c>
      <c r="F42" s="46"/>
      <c r="G42" s="47"/>
      <c r="H42" s="47"/>
      <c r="K42" s="22"/>
    </row>
    <row r="43" spans="1:11" ht="15.75" customHeight="1">
      <c r="A43" s="65"/>
      <c r="B43" s="48"/>
      <c r="C43" s="24"/>
      <c r="D43" s="45"/>
      <c r="E43" s="22" t="s">
        <v>257</v>
      </c>
      <c r="F43" s="46"/>
      <c r="G43" s="47"/>
      <c r="H43" s="47"/>
      <c r="K43" s="22"/>
    </row>
    <row r="44" spans="1:11" ht="15.75" customHeight="1">
      <c r="A44" s="65"/>
      <c r="B44" s="48"/>
      <c r="C44" s="24"/>
      <c r="D44" s="45"/>
      <c r="E44" s="22"/>
      <c r="F44" s="46"/>
      <c r="G44" s="47"/>
      <c r="H44" s="47"/>
      <c r="K44" s="22"/>
    </row>
    <row r="45" spans="1:11" ht="15.75" customHeight="1">
      <c r="A45" s="65"/>
      <c r="B45" s="48"/>
      <c r="C45" s="24" t="s">
        <v>180</v>
      </c>
      <c r="D45" s="45" t="s">
        <v>208</v>
      </c>
      <c r="E45" s="22"/>
      <c r="F45" s="46"/>
      <c r="G45" s="47"/>
      <c r="H45" s="47"/>
      <c r="K45" s="22"/>
    </row>
    <row r="46" spans="1:11" ht="15.75" customHeight="1">
      <c r="A46" s="65"/>
      <c r="B46" s="48"/>
      <c r="C46" s="24"/>
      <c r="D46" s="45"/>
      <c r="E46" s="22"/>
      <c r="F46" s="46"/>
      <c r="G46" s="47"/>
      <c r="H46" s="47"/>
      <c r="K46" s="22"/>
    </row>
    <row r="47" spans="1:11" ht="15.75" customHeight="1">
      <c r="A47" s="65" t="s">
        <v>306</v>
      </c>
      <c r="B47" s="48" t="s">
        <v>226</v>
      </c>
      <c r="C47" s="24"/>
      <c r="D47" s="45"/>
      <c r="E47" s="22"/>
      <c r="F47" s="46"/>
      <c r="G47" s="47"/>
      <c r="H47" s="47"/>
      <c r="K47" s="22"/>
    </row>
    <row r="48" spans="1:11" ht="15.75" customHeight="1">
      <c r="A48" s="65"/>
      <c r="B48" s="48" t="s">
        <v>218</v>
      </c>
      <c r="C48" s="24" t="s">
        <v>217</v>
      </c>
      <c r="D48" s="45" t="s">
        <v>205</v>
      </c>
      <c r="E48" s="22"/>
      <c r="F48" s="46"/>
      <c r="G48" s="47"/>
      <c r="H48" s="47"/>
      <c r="K48" s="22"/>
    </row>
    <row r="49" spans="1:11" ht="15.75" customHeight="1">
      <c r="A49" s="65"/>
      <c r="B49" s="48"/>
      <c r="C49" s="24"/>
      <c r="D49" s="45"/>
      <c r="E49" s="22" t="s">
        <v>220</v>
      </c>
      <c r="F49" s="46"/>
      <c r="G49" s="47"/>
      <c r="H49" s="47"/>
      <c r="K49" s="22"/>
    </row>
    <row r="50" spans="1:11" ht="15.75" customHeight="1">
      <c r="A50" s="65"/>
      <c r="B50" s="48"/>
      <c r="C50" s="24"/>
      <c r="D50" s="45"/>
      <c r="E50" s="22" t="s">
        <v>285</v>
      </c>
      <c r="F50" s="46"/>
      <c r="G50" s="47"/>
      <c r="H50" s="47"/>
      <c r="K50" s="22"/>
    </row>
    <row r="51" spans="1:11" ht="15.75" customHeight="1">
      <c r="A51" s="65"/>
      <c r="B51" s="48"/>
      <c r="C51" s="24"/>
      <c r="D51" s="45"/>
      <c r="E51" s="22" t="s">
        <v>221</v>
      </c>
      <c r="F51" s="46"/>
      <c r="G51" s="47"/>
      <c r="H51" s="47"/>
      <c r="K51" s="22"/>
    </row>
    <row r="52" spans="1:11" ht="15.75" customHeight="1">
      <c r="A52" s="65"/>
      <c r="B52" s="48"/>
      <c r="C52" s="24"/>
      <c r="D52" s="45"/>
      <c r="E52" s="22" t="s">
        <v>184</v>
      </c>
      <c r="F52" s="46"/>
      <c r="G52" s="47"/>
      <c r="H52" s="47"/>
      <c r="K52" s="22"/>
    </row>
    <row r="53" spans="1:11" ht="15.75" customHeight="1">
      <c r="A53" s="65"/>
      <c r="B53" s="48"/>
      <c r="C53" s="24"/>
      <c r="D53" s="45"/>
      <c r="E53" s="22" t="s">
        <v>237</v>
      </c>
      <c r="F53" s="46"/>
      <c r="G53" s="47"/>
      <c r="H53" s="47"/>
      <c r="K53" s="22"/>
    </row>
    <row r="54" spans="1:11" ht="15.75" customHeight="1">
      <c r="A54" s="65"/>
      <c r="B54" s="48"/>
      <c r="C54" s="24"/>
      <c r="D54" s="45"/>
      <c r="E54" s="22" t="s">
        <v>222</v>
      </c>
      <c r="F54" s="46"/>
      <c r="G54" s="47"/>
      <c r="H54" s="47"/>
      <c r="K54" s="22"/>
    </row>
    <row r="55" spans="1:11" ht="15.75" customHeight="1">
      <c r="A55" s="65"/>
      <c r="B55" s="48"/>
      <c r="C55" s="24"/>
      <c r="D55" s="45"/>
      <c r="E55" s="22"/>
      <c r="F55" s="46"/>
      <c r="G55" s="47"/>
      <c r="H55" s="47"/>
      <c r="K55" s="22"/>
    </row>
    <row r="56" spans="1:11" ht="15.75" customHeight="1">
      <c r="A56" s="65"/>
      <c r="B56" s="48"/>
      <c r="C56" s="24" t="s">
        <v>223</v>
      </c>
      <c r="D56" s="45" t="s">
        <v>205</v>
      </c>
      <c r="E56" s="22"/>
      <c r="F56" s="46"/>
      <c r="G56" s="47"/>
      <c r="H56" s="47"/>
      <c r="K56" s="22"/>
    </row>
    <row r="57" spans="1:11" ht="15.75" customHeight="1">
      <c r="A57" s="65"/>
      <c r="B57" s="48"/>
      <c r="C57" s="24"/>
      <c r="D57" s="45"/>
      <c r="E57" s="22" t="s">
        <v>220</v>
      </c>
      <c r="F57" s="46"/>
      <c r="G57" s="47"/>
      <c r="H57" s="47"/>
      <c r="K57" s="22"/>
    </row>
    <row r="58" spans="1:11" ht="15.75" customHeight="1">
      <c r="A58" s="65"/>
      <c r="B58" s="48"/>
      <c r="C58" s="24"/>
      <c r="D58" s="45"/>
      <c r="E58" s="22" t="s">
        <v>285</v>
      </c>
      <c r="F58" s="46"/>
      <c r="G58" s="47"/>
      <c r="H58" s="47"/>
      <c r="K58" s="22"/>
    </row>
    <row r="59" spans="1:11" ht="15.75" customHeight="1">
      <c r="A59" s="65"/>
      <c r="B59" s="48"/>
      <c r="C59" s="24"/>
      <c r="D59" s="45"/>
      <c r="E59" s="22" t="s">
        <v>221</v>
      </c>
      <c r="F59" s="46"/>
      <c r="G59" s="47"/>
      <c r="H59" s="47"/>
      <c r="K59" s="22"/>
    </row>
    <row r="60" spans="1:11" ht="15.75" customHeight="1">
      <c r="A60" s="65"/>
      <c r="B60" s="48"/>
      <c r="C60" s="24"/>
      <c r="D60" s="45"/>
      <c r="E60" s="22" t="s">
        <v>184</v>
      </c>
      <c r="F60" s="46"/>
      <c r="G60" s="47"/>
      <c r="H60" s="47"/>
      <c r="K60" s="22"/>
    </row>
    <row r="61" spans="1:11" ht="15.75" customHeight="1">
      <c r="A61" s="65"/>
      <c r="B61" s="48"/>
      <c r="C61" s="24"/>
      <c r="D61" s="45"/>
      <c r="E61" s="22" t="s">
        <v>237</v>
      </c>
      <c r="F61" s="46"/>
      <c r="G61" s="47"/>
      <c r="H61" s="47"/>
      <c r="K61" s="22"/>
    </row>
    <row r="62" spans="1:11" ht="15.75" customHeight="1">
      <c r="A62" s="65"/>
      <c r="B62" s="48"/>
      <c r="C62" s="24"/>
      <c r="D62" s="45"/>
      <c r="E62" s="22" t="s">
        <v>222</v>
      </c>
      <c r="F62" s="46"/>
      <c r="G62" s="47"/>
      <c r="H62" s="47"/>
      <c r="K62" s="22"/>
    </row>
    <row r="63" spans="1:11" ht="15.75" customHeight="1">
      <c r="A63" s="65"/>
      <c r="B63" s="48"/>
      <c r="C63" s="24"/>
      <c r="D63" s="45"/>
      <c r="E63" s="22"/>
      <c r="F63" s="46"/>
      <c r="G63" s="47"/>
      <c r="H63" s="47"/>
      <c r="K63" s="22"/>
    </row>
    <row r="64" spans="1:11" ht="15.75" customHeight="1">
      <c r="A64" s="65"/>
      <c r="B64" s="48"/>
      <c r="C64" s="24" t="s">
        <v>206</v>
      </c>
      <c r="D64" s="45" t="s">
        <v>207</v>
      </c>
      <c r="E64" s="22"/>
      <c r="F64" s="46"/>
      <c r="G64" s="47"/>
      <c r="H64" s="47"/>
      <c r="K64" s="22"/>
    </row>
    <row r="65" spans="1:11" ht="15.75" customHeight="1">
      <c r="A65" s="65"/>
      <c r="B65" s="48"/>
      <c r="C65" s="24" t="s">
        <v>281</v>
      </c>
      <c r="D65" s="45"/>
      <c r="E65" s="22"/>
      <c r="F65" s="46"/>
      <c r="G65" s="47"/>
      <c r="H65" s="47"/>
      <c r="K65" s="22"/>
    </row>
    <row r="66" spans="1:11" ht="15.75" customHeight="1">
      <c r="A66" s="65"/>
      <c r="B66" s="48"/>
      <c r="C66" s="24"/>
      <c r="D66" s="45"/>
      <c r="E66" s="22"/>
      <c r="F66" s="46"/>
      <c r="G66" s="47"/>
      <c r="H66" s="47"/>
      <c r="K66" s="22"/>
    </row>
    <row r="67" spans="1:11" ht="15.75" customHeight="1">
      <c r="A67" s="65"/>
      <c r="B67" s="48" t="s">
        <v>209</v>
      </c>
      <c r="C67" s="24" t="s">
        <v>172</v>
      </c>
      <c r="D67" s="45" t="s">
        <v>173</v>
      </c>
      <c r="E67" s="22"/>
      <c r="F67" s="46"/>
      <c r="G67" s="47"/>
      <c r="H67" s="47"/>
      <c r="K67" s="22"/>
    </row>
    <row r="68" spans="1:11" ht="15.75" customHeight="1">
      <c r="A68" s="65"/>
      <c r="B68" s="48"/>
      <c r="C68" s="24"/>
      <c r="D68" s="45"/>
      <c r="E68" s="22" t="s">
        <v>210</v>
      </c>
      <c r="F68" s="46"/>
      <c r="G68" s="47"/>
      <c r="H68" s="47"/>
      <c r="K68" s="22"/>
    </row>
    <row r="69" spans="1:11" ht="15.75" customHeight="1">
      <c r="A69" s="65"/>
      <c r="B69" s="48"/>
      <c r="C69" s="24"/>
      <c r="D69" s="45"/>
      <c r="E69" s="22" t="s">
        <v>211</v>
      </c>
      <c r="F69" s="46"/>
      <c r="G69" s="47"/>
      <c r="H69" s="47"/>
      <c r="K69" s="22"/>
    </row>
    <row r="70" spans="1:11" ht="15.75" customHeight="1">
      <c r="A70" s="65"/>
      <c r="B70" s="48"/>
      <c r="C70" s="24"/>
      <c r="D70" s="45"/>
      <c r="E70" s="22" t="s">
        <v>212</v>
      </c>
      <c r="F70" s="46"/>
      <c r="G70" s="47"/>
      <c r="H70" s="47"/>
      <c r="K70" s="22"/>
    </row>
    <row r="71" spans="1:11" ht="15.75" customHeight="1">
      <c r="A71" s="65"/>
      <c r="B71" s="48"/>
      <c r="C71" s="24"/>
      <c r="D71" s="45"/>
      <c r="E71" s="22" t="s">
        <v>279</v>
      </c>
      <c r="F71" s="46"/>
      <c r="G71" s="47"/>
      <c r="H71" s="47"/>
      <c r="K71" s="22"/>
    </row>
    <row r="72" spans="1:11" ht="15.75" customHeight="1">
      <c r="A72" s="65"/>
      <c r="B72" s="48"/>
      <c r="C72" s="24"/>
      <c r="D72" s="45"/>
      <c r="E72" s="22" t="s">
        <v>286</v>
      </c>
      <c r="F72" s="46"/>
      <c r="G72" s="47"/>
      <c r="H72" s="47"/>
      <c r="K72" s="22"/>
    </row>
    <row r="73" spans="1:11" ht="15.75" customHeight="1">
      <c r="A73" s="65"/>
      <c r="B73" s="48"/>
      <c r="C73" s="24"/>
      <c r="D73" s="45"/>
      <c r="E73" s="22" t="s">
        <v>256</v>
      </c>
      <c r="F73" s="46"/>
      <c r="G73" s="47"/>
      <c r="H73" s="47"/>
      <c r="K73" s="22"/>
    </row>
    <row r="74" spans="1:11" ht="15.75" customHeight="1">
      <c r="A74" s="65"/>
      <c r="B74" s="48"/>
      <c r="C74" s="24"/>
      <c r="D74" s="45"/>
      <c r="E74" s="22" t="s">
        <v>257</v>
      </c>
      <c r="F74" s="46"/>
      <c r="G74" s="47"/>
      <c r="H74" s="47"/>
      <c r="K74" s="22"/>
    </row>
    <row r="75" spans="1:11" ht="15.75" customHeight="1">
      <c r="A75" s="65"/>
      <c r="B75" s="48"/>
      <c r="C75" s="24"/>
      <c r="D75" s="45"/>
      <c r="E75" s="22"/>
      <c r="F75" s="46"/>
      <c r="G75" s="47"/>
      <c r="H75" s="47"/>
      <c r="K75" s="22"/>
    </row>
    <row r="76" spans="1:11" ht="15.75" customHeight="1">
      <c r="A76" s="65"/>
      <c r="B76" s="48"/>
      <c r="C76" s="24" t="s">
        <v>180</v>
      </c>
      <c r="D76" s="45" t="s">
        <v>208</v>
      </c>
      <c r="E76" s="22"/>
      <c r="F76" s="46"/>
      <c r="G76" s="47"/>
      <c r="H76" s="47"/>
      <c r="K76" s="22"/>
    </row>
    <row r="77" spans="1:11" ht="15.75" customHeight="1">
      <c r="A77" s="65"/>
      <c r="B77" s="48"/>
      <c r="C77" s="24"/>
      <c r="D77" s="45"/>
      <c r="E77" s="22"/>
      <c r="F77" s="46"/>
      <c r="G77" s="47"/>
      <c r="H77" s="47"/>
      <c r="K77" s="22"/>
    </row>
    <row r="78" spans="1:11" ht="15.75" customHeight="1">
      <c r="A78" s="65"/>
      <c r="B78" s="48" t="s">
        <v>218</v>
      </c>
      <c r="C78" s="24" t="s">
        <v>178</v>
      </c>
      <c r="D78" s="45" t="s">
        <v>179</v>
      </c>
      <c r="E78" s="22"/>
      <c r="F78" s="46"/>
      <c r="G78" s="47"/>
      <c r="H78" s="47"/>
      <c r="K78" s="22"/>
    </row>
    <row r="79" spans="1:11" ht="15.75" customHeight="1">
      <c r="A79" s="65"/>
      <c r="B79" s="48"/>
      <c r="C79" s="24"/>
      <c r="D79" s="45"/>
      <c r="E79" s="22"/>
      <c r="F79" s="46"/>
      <c r="G79" s="47"/>
      <c r="H79" s="47"/>
      <c r="K79" s="22"/>
    </row>
    <row r="80" spans="1:11" ht="15.75" customHeight="1">
      <c r="A80" s="65"/>
      <c r="B80" s="48" t="s">
        <v>168</v>
      </c>
      <c r="C80" s="24" t="s">
        <v>204</v>
      </c>
      <c r="D80" s="45" t="s">
        <v>205</v>
      </c>
      <c r="E80" s="22"/>
      <c r="F80" s="46"/>
      <c r="G80" s="47"/>
      <c r="H80" s="47"/>
      <c r="K80" s="22"/>
    </row>
    <row r="81" spans="1:11" ht="15.75" customHeight="1">
      <c r="A81" s="65"/>
      <c r="B81" s="48"/>
      <c r="C81" s="24"/>
      <c r="D81" s="45"/>
      <c r="E81" s="22" t="s">
        <v>242</v>
      </c>
      <c r="F81" s="46"/>
      <c r="G81" s="47"/>
      <c r="H81" s="47"/>
      <c r="K81" s="22"/>
    </row>
    <row r="82" spans="1:11" ht="15.75" customHeight="1">
      <c r="A82" s="65"/>
      <c r="B82" s="48"/>
      <c r="C82" s="24"/>
      <c r="D82" s="45"/>
      <c r="E82" s="22" t="s">
        <v>243</v>
      </c>
      <c r="F82" s="46"/>
      <c r="G82" s="47"/>
      <c r="H82" s="47"/>
      <c r="K82" s="22"/>
    </row>
    <row r="83" spans="1:11" ht="15.75" customHeight="1">
      <c r="A83" s="65"/>
      <c r="B83" s="48"/>
      <c r="C83" s="24"/>
      <c r="D83" s="45"/>
      <c r="E83" s="22" t="s">
        <v>287</v>
      </c>
      <c r="F83" s="46"/>
      <c r="G83" s="47"/>
      <c r="H83" s="47"/>
      <c r="K83" s="22"/>
    </row>
    <row r="84" spans="1:11" ht="15.75" customHeight="1">
      <c r="A84" s="65"/>
      <c r="B84" s="48"/>
      <c r="C84" s="24"/>
      <c r="D84" s="45"/>
      <c r="E84" s="22"/>
      <c r="F84" s="47"/>
      <c r="G84" s="47"/>
      <c r="H84" s="47"/>
      <c r="K84" s="22"/>
    </row>
    <row r="85" spans="1:11" ht="15.75" customHeight="1">
      <c r="A85" s="65"/>
      <c r="B85" s="48"/>
      <c r="C85" s="24" t="s">
        <v>206</v>
      </c>
      <c r="D85" s="45" t="s">
        <v>207</v>
      </c>
      <c r="E85" s="22"/>
      <c r="F85" s="47"/>
      <c r="G85" s="47"/>
      <c r="H85" s="47"/>
      <c r="K85" s="22"/>
    </row>
    <row r="86" spans="1:11" ht="15.75" customHeight="1">
      <c r="A86" s="65"/>
      <c r="B86" s="48"/>
      <c r="C86" s="24" t="s">
        <v>281</v>
      </c>
      <c r="D86" s="45"/>
      <c r="E86" s="22"/>
      <c r="F86" s="47"/>
      <c r="G86" s="47"/>
      <c r="H86" s="47"/>
      <c r="K86" s="22"/>
    </row>
    <row r="87" spans="1:11" ht="15.75" customHeight="1">
      <c r="A87" s="65"/>
      <c r="B87" s="48"/>
      <c r="C87" s="24"/>
      <c r="D87" s="45"/>
      <c r="E87" s="22"/>
      <c r="F87" s="47"/>
      <c r="G87" s="47"/>
      <c r="H87" s="47"/>
      <c r="K87" s="22"/>
    </row>
    <row r="88" spans="1:11" ht="15.75" customHeight="1">
      <c r="A88" s="65"/>
      <c r="B88" s="48" t="s">
        <v>209</v>
      </c>
      <c r="C88" s="24" t="s">
        <v>172</v>
      </c>
      <c r="D88" s="45" t="s">
        <v>173</v>
      </c>
      <c r="E88" s="22"/>
      <c r="F88" s="47"/>
      <c r="G88" s="47"/>
      <c r="H88" s="47"/>
      <c r="K88" s="22"/>
    </row>
    <row r="89" spans="1:11" ht="15.75" customHeight="1">
      <c r="A89" s="65"/>
      <c r="B89" s="48"/>
      <c r="C89" s="24"/>
      <c r="D89" s="45"/>
      <c r="E89" s="22" t="s">
        <v>210</v>
      </c>
      <c r="F89" s="47"/>
      <c r="G89" s="47"/>
      <c r="H89" s="47"/>
      <c r="K89" s="22"/>
    </row>
    <row r="90" spans="1:11" ht="15.75" customHeight="1">
      <c r="A90" s="65"/>
      <c r="B90" s="48"/>
      <c r="C90" s="24"/>
      <c r="D90" s="45"/>
      <c r="E90" s="22" t="s">
        <v>211</v>
      </c>
      <c r="F90" s="47"/>
      <c r="G90" s="47"/>
      <c r="H90" s="47"/>
      <c r="K90" s="22"/>
    </row>
    <row r="91" spans="1:11" ht="15.75" customHeight="1">
      <c r="A91" s="65"/>
      <c r="B91" s="48"/>
      <c r="C91" s="24"/>
      <c r="D91" s="45"/>
      <c r="E91" s="22" t="s">
        <v>212</v>
      </c>
      <c r="F91" s="47"/>
      <c r="G91" s="47"/>
      <c r="H91" s="47"/>
      <c r="K91" s="22"/>
    </row>
    <row r="92" spans="1:11" ht="15.75" customHeight="1">
      <c r="A92" s="65"/>
      <c r="B92" s="48"/>
      <c r="C92" s="24"/>
      <c r="D92" s="45"/>
      <c r="E92" s="22" t="s">
        <v>279</v>
      </c>
      <c r="F92" s="47"/>
      <c r="G92" s="47"/>
      <c r="H92" s="47"/>
      <c r="K92" s="22"/>
    </row>
    <row r="93" spans="1:11" ht="15.75" customHeight="1">
      <c r="A93" s="65"/>
      <c r="B93" s="48"/>
      <c r="C93" s="24"/>
      <c r="D93" s="45"/>
      <c r="E93" s="22" t="s">
        <v>286</v>
      </c>
      <c r="F93" s="47"/>
      <c r="G93" s="47"/>
      <c r="H93" s="47"/>
      <c r="K93" s="22"/>
    </row>
    <row r="94" spans="1:11" ht="15.75" customHeight="1">
      <c r="A94" s="65"/>
      <c r="B94" s="48"/>
      <c r="C94" s="24"/>
      <c r="D94" s="45"/>
      <c r="E94" s="22" t="s">
        <v>256</v>
      </c>
      <c r="F94" s="47"/>
      <c r="G94" s="47"/>
      <c r="H94" s="47"/>
      <c r="K94" s="22"/>
    </row>
    <row r="95" spans="1:11" ht="15.75" customHeight="1">
      <c r="A95" s="65"/>
      <c r="B95" s="48"/>
      <c r="C95" s="24"/>
      <c r="D95" s="45"/>
      <c r="E95" s="22" t="s">
        <v>257</v>
      </c>
      <c r="F95" s="47"/>
      <c r="G95" s="47"/>
      <c r="H95" s="47"/>
      <c r="K95" s="22"/>
    </row>
    <row r="96" spans="1:11" ht="15.75" customHeight="1">
      <c r="A96" s="65"/>
      <c r="B96" s="48"/>
      <c r="C96" s="24"/>
      <c r="D96" s="45"/>
      <c r="E96" s="22"/>
      <c r="F96" s="47"/>
      <c r="G96" s="47"/>
      <c r="H96" s="47"/>
      <c r="K96" s="22"/>
    </row>
    <row r="97" spans="1:11" ht="15.75" customHeight="1">
      <c r="A97" s="65"/>
      <c r="B97" s="48"/>
      <c r="C97" s="24" t="s">
        <v>180</v>
      </c>
      <c r="D97" s="45" t="s">
        <v>208</v>
      </c>
      <c r="E97" s="22"/>
      <c r="F97" s="47"/>
      <c r="G97" s="47"/>
      <c r="H97" s="47"/>
      <c r="K97" s="22"/>
    </row>
    <row r="98" spans="1:11" ht="15.75" customHeight="1">
      <c r="A98" s="65"/>
      <c r="B98" s="48"/>
      <c r="C98" s="24"/>
      <c r="D98" s="45"/>
      <c r="E98" s="22"/>
      <c r="F98" s="47"/>
      <c r="G98" s="47"/>
      <c r="H98" s="47"/>
      <c r="K98" s="22"/>
    </row>
    <row r="99" spans="1:11" ht="15.75" customHeight="1">
      <c r="A99" s="65" t="s">
        <v>307</v>
      </c>
      <c r="B99" s="48" t="s">
        <v>229</v>
      </c>
      <c r="C99" s="24"/>
      <c r="D99" s="45"/>
      <c r="E99" s="22"/>
      <c r="F99" s="47"/>
      <c r="G99" s="47"/>
      <c r="H99" s="47"/>
      <c r="K99" s="22"/>
    </row>
    <row r="100" spans="1:11" ht="15.75" customHeight="1">
      <c r="A100" s="65"/>
      <c r="B100" s="48" t="s">
        <v>168</v>
      </c>
      <c r="C100" s="24" t="s">
        <v>214</v>
      </c>
      <c r="D100" s="45" t="s">
        <v>259</v>
      </c>
      <c r="E100" s="22"/>
      <c r="F100" s="47"/>
      <c r="G100" s="47"/>
      <c r="H100" s="47"/>
      <c r="K100" s="22"/>
    </row>
    <row r="101" spans="1:11" ht="15.75" customHeight="1">
      <c r="A101" s="65"/>
      <c r="B101" s="48"/>
      <c r="C101" s="24"/>
      <c r="D101" s="45"/>
      <c r="E101" s="22"/>
      <c r="F101" s="47"/>
      <c r="G101" s="47"/>
      <c r="H101" s="47"/>
      <c r="K101" s="22"/>
    </row>
    <row r="102" spans="1:11" ht="15.75" customHeight="1">
      <c r="A102" s="65"/>
      <c r="B102" s="48"/>
      <c r="C102" s="24"/>
      <c r="D102" s="45" t="s">
        <v>258</v>
      </c>
      <c r="E102" s="22"/>
      <c r="F102" s="47"/>
      <c r="G102" s="47"/>
      <c r="H102" s="47"/>
      <c r="K102" s="22"/>
    </row>
    <row r="103" spans="1:11" ht="15.75" customHeight="1">
      <c r="A103" s="65"/>
      <c r="B103" s="48"/>
      <c r="C103" s="24"/>
      <c r="D103" s="45"/>
      <c r="E103" s="22"/>
      <c r="F103" s="47"/>
      <c r="G103" s="47"/>
      <c r="H103" s="47"/>
      <c r="K103" s="22"/>
    </row>
    <row r="104" spans="1:11" ht="15.75" customHeight="1">
      <c r="A104" s="65"/>
      <c r="B104" s="48" t="s">
        <v>209</v>
      </c>
      <c r="C104" s="24" t="s">
        <v>172</v>
      </c>
      <c r="D104" s="45" t="s">
        <v>173</v>
      </c>
      <c r="E104" s="22"/>
      <c r="F104" s="47"/>
      <c r="G104" s="47"/>
      <c r="H104" s="47"/>
      <c r="K104" s="22"/>
    </row>
    <row r="105" spans="1:11" ht="15.75" customHeight="1">
      <c r="A105" s="65"/>
      <c r="B105" s="48"/>
      <c r="C105" s="24"/>
      <c r="D105" s="45"/>
      <c r="E105" s="22" t="s">
        <v>210</v>
      </c>
      <c r="F105" s="47"/>
      <c r="G105" s="47"/>
      <c r="H105" s="47"/>
      <c r="K105" s="22"/>
    </row>
    <row r="106" spans="1:11" ht="15.75" customHeight="1">
      <c r="A106" s="65"/>
      <c r="B106" s="48"/>
      <c r="C106" s="24"/>
      <c r="D106" s="45"/>
      <c r="E106" s="22" t="s">
        <v>211</v>
      </c>
      <c r="F106" s="47"/>
      <c r="G106" s="47"/>
      <c r="H106" s="47"/>
      <c r="K106" s="22"/>
    </row>
    <row r="107" spans="1:11" ht="15.75" customHeight="1">
      <c r="A107" s="65"/>
      <c r="B107" s="48"/>
      <c r="C107" s="24"/>
      <c r="D107" s="45"/>
      <c r="E107" s="22" t="s">
        <v>212</v>
      </c>
      <c r="F107" s="47"/>
      <c r="G107" s="47"/>
      <c r="H107" s="47"/>
      <c r="K107" s="22"/>
    </row>
    <row r="108" spans="1:11" ht="15.75" customHeight="1">
      <c r="A108" s="65"/>
      <c r="B108" s="48"/>
      <c r="C108" s="24"/>
      <c r="D108" s="45"/>
      <c r="E108" s="22" t="s">
        <v>279</v>
      </c>
      <c r="F108" s="47"/>
      <c r="G108" s="47"/>
      <c r="H108" s="47"/>
      <c r="K108" s="22"/>
    </row>
    <row r="109" spans="1:11" ht="15.75" customHeight="1">
      <c r="A109" s="65"/>
      <c r="B109" s="48"/>
      <c r="C109" s="24"/>
      <c r="D109" s="45"/>
      <c r="E109" s="22" t="s">
        <v>286</v>
      </c>
      <c r="F109" s="47"/>
      <c r="G109" s="47"/>
      <c r="H109" s="47"/>
      <c r="K109" s="22"/>
    </row>
    <row r="110" spans="1:11" ht="15.75" customHeight="1">
      <c r="A110" s="65"/>
      <c r="B110" s="48"/>
      <c r="C110" s="24"/>
      <c r="D110" s="45"/>
      <c r="E110" s="22" t="s">
        <v>256</v>
      </c>
      <c r="F110" s="47"/>
      <c r="G110" s="47"/>
      <c r="H110" s="47"/>
      <c r="K110" s="22"/>
    </row>
    <row r="111" spans="1:11" ht="15.75" customHeight="1">
      <c r="A111" s="65"/>
      <c r="B111" s="48"/>
      <c r="C111" s="24"/>
      <c r="D111" s="45"/>
      <c r="E111" s="22" t="s">
        <v>257</v>
      </c>
      <c r="F111" s="47"/>
      <c r="G111" s="47"/>
      <c r="H111" s="47"/>
      <c r="K111" s="22"/>
    </row>
    <row r="112" spans="1:11" ht="15.75" customHeight="1">
      <c r="A112" s="65"/>
      <c r="B112" s="48"/>
      <c r="C112" s="24"/>
      <c r="D112" s="45"/>
      <c r="E112" s="22"/>
      <c r="F112" s="47"/>
      <c r="G112" s="47"/>
      <c r="H112" s="47"/>
      <c r="K112" s="22"/>
    </row>
    <row r="113" spans="1:11" ht="15.75" customHeight="1">
      <c r="A113" s="65"/>
      <c r="B113" s="48"/>
      <c r="C113" s="24" t="s">
        <v>180</v>
      </c>
      <c r="D113" s="45" t="s">
        <v>208</v>
      </c>
      <c r="E113" s="22"/>
      <c r="F113" s="47"/>
      <c r="G113" s="47"/>
      <c r="H113" s="47"/>
      <c r="K113" s="22"/>
    </row>
    <row r="114" spans="1:11" ht="15.75" customHeight="1">
      <c r="A114" s="65"/>
      <c r="B114" s="48"/>
      <c r="C114" s="24"/>
      <c r="D114" s="45"/>
      <c r="E114" s="22"/>
      <c r="F114" s="47"/>
      <c r="G114" s="47"/>
      <c r="H114" s="47"/>
      <c r="K114" s="22"/>
    </row>
    <row r="115" spans="1:11" ht="15.75" customHeight="1">
      <c r="A115" s="66"/>
      <c r="B115" s="60"/>
      <c r="C115" s="20"/>
      <c r="D115" s="51"/>
      <c r="E115" s="18"/>
      <c r="F115" s="52"/>
      <c r="G115" s="52"/>
      <c r="H115" s="52"/>
      <c r="I115" s="17"/>
      <c r="J115" s="17"/>
      <c r="K115" s="18"/>
    </row>
    <row r="116" spans="1:11" ht="15.75" customHeight="1">
      <c r="F116" s="53"/>
      <c r="G116" s="53"/>
      <c r="H116" s="53"/>
    </row>
    <row r="117" spans="1:11" ht="15.75" customHeight="1">
      <c r="F117" s="53"/>
      <c r="G117" s="53"/>
      <c r="H117" s="53"/>
    </row>
    <row r="118" spans="1:11" ht="15.75" customHeight="1">
      <c r="F118" s="53"/>
      <c r="G118" s="53"/>
      <c r="H118" s="53"/>
    </row>
    <row r="119" spans="1:11" ht="15.75" customHeight="1">
      <c r="F119" s="53"/>
      <c r="G119" s="53"/>
      <c r="H119" s="53"/>
    </row>
    <row r="120" spans="1:11" ht="15.75" customHeight="1">
      <c r="F120" s="53"/>
      <c r="G120" s="53"/>
      <c r="H120" s="53"/>
    </row>
    <row r="121" spans="1:11" ht="15.75" customHeight="1">
      <c r="F121" s="53"/>
      <c r="G121" s="53"/>
      <c r="H121" s="53"/>
    </row>
    <row r="122" spans="1:11" ht="15.75" customHeight="1">
      <c r="F122" s="53"/>
      <c r="G122" s="53"/>
      <c r="H122" s="53"/>
    </row>
    <row r="123" spans="1:11" ht="15.75" customHeight="1">
      <c r="F123" s="53"/>
      <c r="G123" s="53"/>
      <c r="H123" s="53"/>
    </row>
    <row r="124" spans="1:11" ht="15.75" customHeight="1">
      <c r="F124" s="53"/>
      <c r="G124" s="53"/>
      <c r="H124" s="53"/>
    </row>
    <row r="125" spans="1:11" ht="15.75" customHeight="1">
      <c r="F125" s="53"/>
      <c r="G125" s="53"/>
      <c r="H125" s="53"/>
    </row>
    <row r="126" spans="1:11" ht="15.75" customHeight="1">
      <c r="F126" s="53"/>
      <c r="G126" s="53"/>
      <c r="H126" s="53"/>
    </row>
    <row r="127" spans="1:11" ht="15.75" customHeight="1">
      <c r="F127" s="53"/>
      <c r="G127" s="53"/>
      <c r="H127" s="53"/>
    </row>
    <row r="128" spans="1:11"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8" ht="15.75" customHeight="1">
      <c r="F209" s="53"/>
      <c r="G209" s="53"/>
      <c r="H209" s="53"/>
    </row>
    <row r="210" spans="6:8" ht="15.75" customHeight="1">
      <c r="F210" s="53"/>
      <c r="G210" s="53"/>
      <c r="H210" s="53"/>
    </row>
    <row r="211" spans="6:8" ht="15.75" customHeight="1">
      <c r="F211" s="53"/>
      <c r="G211" s="53"/>
      <c r="H211" s="53"/>
    </row>
    <row r="212" spans="6:8" ht="15.75" customHeight="1">
      <c r="F212" s="53"/>
      <c r="G212" s="53"/>
      <c r="H212" s="53"/>
    </row>
    <row r="213" spans="6:8" ht="15.75" customHeight="1">
      <c r="F213" s="53"/>
      <c r="G213" s="53"/>
      <c r="H213" s="53"/>
    </row>
    <row r="214" spans="6:8" ht="15.75" customHeight="1">
      <c r="F214" s="53"/>
      <c r="G214" s="53"/>
      <c r="H214" s="53"/>
    </row>
    <row r="215" spans="6:8" ht="15.75" customHeight="1">
      <c r="F215" s="53"/>
      <c r="G215" s="53"/>
      <c r="H215" s="53"/>
    </row>
    <row r="216" spans="6:8" ht="15.75" customHeight="1">
      <c r="F216" s="53"/>
      <c r="G216" s="53"/>
      <c r="H216" s="53"/>
    </row>
    <row r="217" spans="6:8" ht="15.75" customHeight="1">
      <c r="F217" s="53"/>
      <c r="G217" s="53"/>
      <c r="H217" s="53"/>
    </row>
    <row r="218" spans="6:8" ht="15.75" customHeight="1">
      <c r="F218" s="53"/>
      <c r="G218" s="53"/>
      <c r="H218" s="53"/>
    </row>
    <row r="219" spans="6:8" ht="15.75" customHeight="1">
      <c r="F219" s="53"/>
      <c r="G219" s="53"/>
      <c r="H219" s="53"/>
    </row>
    <row r="220" spans="6:8" ht="15.75" customHeight="1">
      <c r="F220" s="53"/>
      <c r="G220" s="53"/>
      <c r="H220" s="53"/>
    </row>
    <row r="221" spans="6:8" ht="15.75" customHeight="1">
      <c r="F221" s="53"/>
      <c r="G221" s="53"/>
      <c r="H221" s="53"/>
    </row>
    <row r="222" spans="6:8" ht="15.75" customHeight="1">
      <c r="F222" s="53"/>
      <c r="G222" s="53"/>
      <c r="H222" s="53"/>
    </row>
    <row r="223" spans="6:8" ht="15.75" customHeight="1">
      <c r="F223" s="53"/>
      <c r="G223" s="53"/>
      <c r="H223" s="53"/>
    </row>
    <row r="224" spans="6:8" ht="15.75" customHeight="1">
      <c r="F224" s="53"/>
      <c r="G224" s="53"/>
      <c r="H224" s="53"/>
    </row>
    <row r="225" spans="6:8" ht="15.75" customHeight="1">
      <c r="F225" s="53"/>
      <c r="G225" s="53"/>
      <c r="H225" s="53"/>
    </row>
    <row r="226" spans="6:8" ht="15.75" customHeight="1">
      <c r="F226" s="53"/>
      <c r="G226" s="53"/>
      <c r="H226" s="53"/>
    </row>
    <row r="227" spans="6:8" ht="15.75" customHeight="1">
      <c r="F227" s="53"/>
      <c r="G227" s="53"/>
      <c r="H227" s="53"/>
    </row>
    <row r="228" spans="6:8" ht="15.75" customHeight="1">
      <c r="F228" s="53"/>
      <c r="G228" s="53"/>
      <c r="H228" s="53"/>
    </row>
    <row r="229" spans="6:8" ht="15.75" customHeight="1">
      <c r="F229" s="53"/>
      <c r="G229" s="53"/>
      <c r="H229" s="53"/>
    </row>
    <row r="230" spans="6:8" ht="15.75" customHeight="1">
      <c r="F230" s="53"/>
      <c r="G230" s="53"/>
      <c r="H230" s="53"/>
    </row>
    <row r="231" spans="6:8" ht="15.75" customHeight="1">
      <c r="F231" s="53"/>
      <c r="G231" s="53"/>
      <c r="H231" s="53"/>
    </row>
    <row r="232" spans="6:8" ht="15.75" customHeight="1">
      <c r="F232" s="53"/>
      <c r="G232" s="53"/>
      <c r="H232" s="53"/>
    </row>
    <row r="233" spans="6:8" ht="15.75" customHeight="1">
      <c r="F233" s="53"/>
      <c r="G233" s="53"/>
      <c r="H233" s="53"/>
    </row>
    <row r="234" spans="6:8" ht="15.75" customHeight="1">
      <c r="F234" s="53"/>
      <c r="G234" s="53"/>
      <c r="H234" s="53"/>
    </row>
    <row r="235" spans="6:8" ht="15.75" customHeight="1">
      <c r="F235" s="53"/>
      <c r="G235" s="53"/>
      <c r="H235" s="53"/>
    </row>
    <row r="236" spans="6:8" ht="15.75" customHeight="1">
      <c r="F236" s="53"/>
      <c r="G236" s="53"/>
      <c r="H236" s="53"/>
    </row>
    <row r="237" spans="6:8" ht="15.75" customHeight="1">
      <c r="F237" s="53"/>
      <c r="G237" s="53"/>
      <c r="H237" s="53"/>
    </row>
    <row r="238" spans="6:8" ht="15.75" customHeight="1">
      <c r="F238" s="53"/>
      <c r="G238" s="53"/>
      <c r="H238" s="53"/>
    </row>
    <row r="239" spans="6:8" ht="15.75" customHeight="1">
      <c r="F239" s="53"/>
      <c r="G239" s="53"/>
      <c r="H239" s="53"/>
    </row>
    <row r="240" spans="6:8" ht="15.75" customHeight="1">
      <c r="F240" s="53"/>
      <c r="G240" s="53"/>
      <c r="H240" s="53"/>
    </row>
    <row r="241" spans="6:8" ht="15.75" customHeight="1">
      <c r="F241" s="53"/>
      <c r="G241" s="53"/>
      <c r="H241" s="53"/>
    </row>
    <row r="242" spans="6:8" ht="15.75" customHeight="1">
      <c r="F242" s="53"/>
      <c r="G242" s="53"/>
      <c r="H242" s="53"/>
    </row>
    <row r="243" spans="6:8" ht="15.75" customHeight="1">
      <c r="F243" s="53"/>
      <c r="G243" s="53"/>
      <c r="H243" s="53"/>
    </row>
    <row r="244" spans="6:8" ht="15.75" customHeight="1">
      <c r="F244" s="53"/>
      <c r="G244" s="53"/>
      <c r="H244" s="53"/>
    </row>
    <row r="245" spans="6:8" ht="15.75" customHeight="1">
      <c r="F245" s="53"/>
      <c r="G245" s="53"/>
      <c r="H245" s="53"/>
    </row>
    <row r="246" spans="6:8" ht="15.75" customHeight="1">
      <c r="F246" s="53"/>
      <c r="G246" s="53"/>
      <c r="H246" s="53"/>
    </row>
    <row r="247" spans="6:8" ht="15.75" customHeight="1">
      <c r="F247" s="53"/>
      <c r="G247" s="53"/>
      <c r="H247" s="53"/>
    </row>
    <row r="248" spans="6:8" ht="15.75" customHeight="1">
      <c r="F248" s="53"/>
      <c r="G248" s="53"/>
      <c r="H248" s="53"/>
    </row>
    <row r="249" spans="6:8" ht="15.75" customHeight="1">
      <c r="F249" s="53"/>
      <c r="G249" s="53"/>
      <c r="H249" s="53"/>
    </row>
    <row r="250" spans="6:8" ht="15.75" customHeight="1">
      <c r="F250" s="53"/>
      <c r="G250" s="53"/>
      <c r="H250" s="53"/>
    </row>
    <row r="251" spans="6:8" ht="15.75" customHeight="1">
      <c r="F251" s="53"/>
      <c r="G251" s="53"/>
      <c r="H251" s="53"/>
    </row>
    <row r="252" spans="6:8" ht="15.75" customHeight="1">
      <c r="F252" s="53"/>
      <c r="G252" s="53"/>
      <c r="H252" s="53"/>
    </row>
    <row r="253" spans="6:8" ht="15.75" customHeight="1">
      <c r="F253" s="53"/>
      <c r="G253" s="53"/>
      <c r="H253" s="53"/>
    </row>
    <row r="254" spans="6:8" ht="15.75" customHeight="1">
      <c r="F254" s="53"/>
      <c r="G254" s="53"/>
      <c r="H254" s="53"/>
    </row>
    <row r="255" spans="6:8" ht="15.75" customHeight="1">
      <c r="F255" s="53"/>
      <c r="G255" s="53"/>
      <c r="H255" s="53"/>
    </row>
    <row r="256" spans="6:8" ht="15.75" customHeight="1">
      <c r="F256" s="53"/>
      <c r="G256" s="53"/>
      <c r="H256" s="53"/>
    </row>
    <row r="257" spans="6:9" ht="15.75" customHeight="1">
      <c r="F257" s="53"/>
      <c r="G257" s="53"/>
      <c r="H257" s="53"/>
    </row>
    <row r="258" spans="6:9" ht="15.75" customHeight="1">
      <c r="F258" s="53"/>
      <c r="G258" s="53"/>
      <c r="H258" s="53"/>
    </row>
    <row r="259" spans="6:9" ht="15.75" customHeight="1">
      <c r="F259" s="53"/>
      <c r="G259" s="53"/>
      <c r="H259" s="53"/>
    </row>
    <row r="260" spans="6:9" ht="15.75" customHeight="1">
      <c r="F260" s="53"/>
      <c r="G260" s="53"/>
      <c r="H260" s="53"/>
    </row>
    <row r="261" spans="6:9" ht="15.75" customHeight="1">
      <c r="F261" s="53"/>
      <c r="G261" s="53"/>
      <c r="H261" s="53"/>
    </row>
    <row r="262" spans="6:9" ht="15.75" customHeight="1">
      <c r="F262" s="53"/>
      <c r="G262" s="53"/>
      <c r="H262" s="53"/>
    </row>
    <row r="263" spans="6:9" ht="15.75" customHeight="1">
      <c r="F263" s="53"/>
      <c r="G263" s="53"/>
      <c r="H263" s="53"/>
    </row>
    <row r="264" spans="6:9" ht="15.75" customHeight="1">
      <c r="F264" s="53"/>
      <c r="G264" s="53"/>
      <c r="H264" s="53"/>
    </row>
    <row r="265" spans="6:9" ht="15.75" customHeight="1">
      <c r="F265" s="53"/>
      <c r="G265" s="53"/>
      <c r="H265" s="53"/>
    </row>
    <row r="266" spans="6:9" ht="15.75" customHeight="1">
      <c r="F266" s="53"/>
      <c r="G266" s="53"/>
      <c r="H266" s="53"/>
    </row>
    <row r="267" spans="6:9" ht="15.75" customHeight="1">
      <c r="F267" s="53"/>
      <c r="G267" s="53"/>
      <c r="H267" s="53"/>
    </row>
    <row r="268" spans="6:9" ht="15.75" customHeight="1">
      <c r="F268" s="53"/>
      <c r="G268" s="53"/>
      <c r="H268" s="53"/>
      <c r="I268" s="54"/>
    </row>
  </sheetData>
  <mergeCells count="4">
    <mergeCell ref="A3:B3"/>
    <mergeCell ref="A4:B4"/>
    <mergeCell ref="A5:B5"/>
    <mergeCell ref="I9:K9"/>
  </mergeCells>
  <phoneticPr fontId="9"/>
  <dataValidations count="1">
    <dataValidation type="list" allowBlank="1" showInputMessage="1" showErrorMessage="1" sqref="F10:H268" xr:uid="{00000000-0002-0000-02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K258"/>
  <sheetViews>
    <sheetView topLeftCell="A76" zoomScale="90" zoomScaleNormal="90" workbookViewId="0">
      <selection activeCell="E96" sqref="E96"/>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70" t="s">
        <v>0</v>
      </c>
      <c r="J2" s="70" t="s">
        <v>1</v>
      </c>
      <c r="K2" s="70" t="s">
        <v>2</v>
      </c>
    </row>
    <row r="3" spans="1:11" ht="15.75" customHeight="1">
      <c r="A3" s="71" t="s">
        <v>3</v>
      </c>
      <c r="B3" s="72"/>
      <c r="C3" s="26" t="s">
        <v>163</v>
      </c>
      <c r="D3" s="3" t="s">
        <v>175</v>
      </c>
      <c r="E3" s="28" t="s">
        <v>193</v>
      </c>
      <c r="F3" s="4" t="s">
        <v>4</v>
      </c>
      <c r="G3" s="5"/>
      <c r="H3" s="4" t="s">
        <v>5</v>
      </c>
      <c r="I3" s="29">
        <v>43942</v>
      </c>
      <c r="J3" s="30" t="s">
        <v>164</v>
      </c>
      <c r="K3" s="31"/>
    </row>
    <row r="4" spans="1:11" ht="15.75" customHeight="1">
      <c r="A4" s="73" t="s">
        <v>6</v>
      </c>
      <c r="B4" s="74"/>
      <c r="C4" s="32" t="s">
        <v>177</v>
      </c>
      <c r="D4" s="6"/>
      <c r="E4" s="34" t="s">
        <v>295</v>
      </c>
      <c r="F4" s="6" t="s">
        <v>7</v>
      </c>
      <c r="G4" s="7" t="s">
        <v>176</v>
      </c>
      <c r="H4" s="6" t="s">
        <v>8</v>
      </c>
      <c r="I4" s="35"/>
      <c r="J4" s="36"/>
      <c r="K4" s="36"/>
    </row>
    <row r="5" spans="1:11" ht="15.75" customHeight="1">
      <c r="A5" s="75" t="s">
        <v>174</v>
      </c>
      <c r="B5" s="76"/>
      <c r="C5" s="37" t="s">
        <v>192</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70" t="s">
        <v>17</v>
      </c>
      <c r="G9" s="70" t="s">
        <v>10</v>
      </c>
      <c r="H9" s="70" t="s">
        <v>21</v>
      </c>
      <c r="I9" s="77" t="s">
        <v>18</v>
      </c>
      <c r="J9" s="77"/>
      <c r="K9" s="77"/>
    </row>
    <row r="10" spans="1:11" ht="15.75" customHeight="1">
      <c r="A10" s="65" t="s">
        <v>292</v>
      </c>
      <c r="B10" s="48" t="s">
        <v>193</v>
      </c>
      <c r="C10" s="24"/>
      <c r="D10" s="45"/>
      <c r="E10" s="22"/>
      <c r="F10" s="46"/>
      <c r="G10" s="47"/>
      <c r="H10" s="47"/>
      <c r="K10" s="22"/>
    </row>
    <row r="11" spans="1:11" ht="15.75" customHeight="1">
      <c r="A11" s="65"/>
      <c r="B11" s="48" t="s">
        <v>195</v>
      </c>
      <c r="C11" s="24" t="s">
        <v>196</v>
      </c>
      <c r="D11" s="45" t="s">
        <v>197</v>
      </c>
      <c r="E11" s="22"/>
      <c r="F11" s="46"/>
      <c r="G11" s="47"/>
      <c r="H11" s="47"/>
      <c r="K11" s="22"/>
    </row>
    <row r="12" spans="1:11" ht="15.75" customHeight="1">
      <c r="A12" s="65"/>
      <c r="B12" s="48"/>
      <c r="C12" s="24"/>
      <c r="D12" s="45"/>
      <c r="E12" s="22" t="s">
        <v>198</v>
      </c>
      <c r="F12" s="46"/>
      <c r="G12" s="47"/>
      <c r="H12" s="47"/>
      <c r="K12" s="22"/>
    </row>
    <row r="13" spans="1:11" ht="15.75" customHeight="1">
      <c r="A13" s="65"/>
      <c r="B13" s="48"/>
      <c r="C13" s="24"/>
      <c r="D13" s="45"/>
      <c r="E13" s="22" t="s">
        <v>199</v>
      </c>
      <c r="F13" s="46"/>
      <c r="G13" s="47"/>
      <c r="H13" s="47"/>
      <c r="K13" s="22"/>
    </row>
    <row r="14" spans="1:11" ht="15.75" customHeight="1">
      <c r="A14" s="65"/>
      <c r="B14" s="48"/>
      <c r="C14" s="24"/>
      <c r="D14" s="45"/>
      <c r="E14" s="22" t="s">
        <v>282</v>
      </c>
      <c r="F14" s="46"/>
      <c r="G14" s="47"/>
      <c r="H14" s="47"/>
      <c r="K14" s="22"/>
    </row>
    <row r="15" spans="1:11" ht="15.75" customHeight="1">
      <c r="A15" s="65"/>
      <c r="B15" s="48"/>
      <c r="C15" s="24"/>
      <c r="D15" s="45"/>
      <c r="E15" s="22" t="s">
        <v>200</v>
      </c>
      <c r="F15" s="46"/>
      <c r="G15" s="47"/>
      <c r="H15" s="47"/>
      <c r="K15" s="22"/>
    </row>
    <row r="16" spans="1:11" ht="15.75" customHeight="1">
      <c r="A16" s="65"/>
      <c r="B16" s="48"/>
      <c r="C16" s="24"/>
      <c r="D16" s="45"/>
      <c r="E16" s="22" t="s">
        <v>201</v>
      </c>
      <c r="F16" s="46"/>
      <c r="G16" s="47"/>
      <c r="H16" s="47"/>
      <c r="K16" s="22"/>
    </row>
    <row r="17" spans="1:11" ht="15.75" customHeight="1">
      <c r="A17" s="65"/>
      <c r="B17" s="48"/>
      <c r="C17" s="24"/>
      <c r="D17" s="45"/>
      <c r="E17" s="22" t="s">
        <v>288</v>
      </c>
      <c r="F17" s="46"/>
      <c r="G17" s="47"/>
      <c r="H17" s="47"/>
      <c r="K17" s="22"/>
    </row>
    <row r="18" spans="1:11" ht="15.75" customHeight="1">
      <c r="A18" s="65"/>
      <c r="B18" s="48"/>
      <c r="C18" s="24"/>
      <c r="D18" s="45"/>
      <c r="E18" s="22" t="s">
        <v>289</v>
      </c>
      <c r="F18" s="46"/>
      <c r="G18" s="47"/>
      <c r="H18" s="47"/>
      <c r="K18" s="22"/>
    </row>
    <row r="19" spans="1:11" ht="15.75" customHeight="1">
      <c r="A19" s="65"/>
      <c r="B19" s="48"/>
      <c r="C19" s="24"/>
      <c r="D19" s="45"/>
      <c r="E19" s="22" t="s">
        <v>271</v>
      </c>
      <c r="F19" s="46"/>
      <c r="G19" s="47"/>
      <c r="H19" s="47"/>
      <c r="K19" s="22"/>
    </row>
    <row r="20" spans="1:11" ht="15.75" customHeight="1">
      <c r="A20" s="65"/>
      <c r="B20" s="48"/>
      <c r="C20" s="24"/>
      <c r="D20" s="45"/>
      <c r="E20" s="22" t="s">
        <v>270</v>
      </c>
      <c r="F20" s="46"/>
      <c r="G20" s="47"/>
      <c r="H20" s="47"/>
      <c r="K20" s="22"/>
    </row>
    <row r="21" spans="1:11" ht="15.75" customHeight="1">
      <c r="A21" s="65"/>
      <c r="B21" s="48"/>
      <c r="C21" s="24"/>
      <c r="D21" s="45"/>
      <c r="E21" s="22"/>
      <c r="F21" s="46"/>
      <c r="G21" s="47"/>
      <c r="H21" s="47"/>
      <c r="K21" s="22"/>
    </row>
    <row r="22" spans="1:11" ht="15.75" customHeight="1">
      <c r="A22" s="65" t="s">
        <v>293</v>
      </c>
      <c r="B22" s="48" t="s">
        <v>226</v>
      </c>
      <c r="C22" s="24"/>
      <c r="D22" s="45"/>
      <c r="E22" s="22"/>
      <c r="F22" s="46"/>
      <c r="G22" s="47"/>
      <c r="H22" s="47"/>
      <c r="K22" s="22"/>
    </row>
    <row r="23" spans="1:11" ht="15.75" customHeight="1">
      <c r="A23" s="65"/>
      <c r="B23" s="48" t="s">
        <v>61</v>
      </c>
      <c r="C23" s="24" t="s">
        <v>162</v>
      </c>
      <c r="D23" s="45" t="s">
        <v>165</v>
      </c>
      <c r="E23" s="22"/>
      <c r="F23" s="46"/>
      <c r="G23" s="47"/>
      <c r="H23" s="47"/>
      <c r="K23" s="22"/>
    </row>
    <row r="24" spans="1:11" ht="15.75" customHeight="1">
      <c r="A24" s="65"/>
      <c r="B24" s="48"/>
      <c r="C24" s="24" t="s">
        <v>191</v>
      </c>
      <c r="D24" s="45"/>
      <c r="E24" s="22"/>
      <c r="F24" s="46"/>
      <c r="G24" s="47"/>
      <c r="H24" s="47"/>
      <c r="K24" s="22"/>
    </row>
    <row r="25" spans="1:11" ht="15.75" customHeight="1">
      <c r="A25" s="65"/>
      <c r="B25" s="48"/>
      <c r="C25" s="24" t="s">
        <v>190</v>
      </c>
      <c r="D25" s="45"/>
      <c r="E25" s="22"/>
      <c r="F25" s="46"/>
      <c r="G25" s="47"/>
      <c r="H25" s="47"/>
      <c r="K25" s="22"/>
    </row>
    <row r="26" spans="1:11" ht="15.75" customHeight="1">
      <c r="A26" s="65"/>
      <c r="B26" s="48"/>
      <c r="C26" s="24"/>
      <c r="D26" s="45"/>
      <c r="E26" s="22"/>
      <c r="F26" s="46"/>
      <c r="G26" s="47"/>
      <c r="H26" s="47"/>
      <c r="K26" s="22"/>
    </row>
    <row r="27" spans="1:11" ht="15.75" customHeight="1">
      <c r="A27" s="65"/>
      <c r="B27" s="48" t="s">
        <v>168</v>
      </c>
      <c r="C27" s="24" t="s">
        <v>204</v>
      </c>
      <c r="D27" s="45" t="s">
        <v>205</v>
      </c>
      <c r="E27" s="22"/>
      <c r="F27" s="47"/>
      <c r="G27" s="47"/>
      <c r="H27" s="47"/>
      <c r="K27" s="22"/>
    </row>
    <row r="28" spans="1:11" ht="15.75" customHeight="1">
      <c r="A28" s="65"/>
      <c r="B28" s="48"/>
      <c r="C28" s="24"/>
      <c r="D28" s="45"/>
      <c r="E28" s="22" t="s">
        <v>242</v>
      </c>
      <c r="F28" s="47"/>
      <c r="G28" s="47"/>
      <c r="H28" s="47"/>
      <c r="K28" s="22"/>
    </row>
    <row r="29" spans="1:11" ht="15.75" customHeight="1">
      <c r="A29" s="65"/>
      <c r="B29" s="48"/>
      <c r="C29" s="24"/>
      <c r="D29" s="45"/>
      <c r="E29" s="22" t="s">
        <v>310</v>
      </c>
      <c r="F29" s="47"/>
      <c r="G29" s="47"/>
      <c r="H29" s="47"/>
      <c r="K29" s="22"/>
    </row>
    <row r="30" spans="1:11" ht="15.75" customHeight="1">
      <c r="A30" s="65"/>
      <c r="B30" s="48"/>
      <c r="C30" s="24"/>
      <c r="D30" s="45"/>
      <c r="E30" s="22" t="s">
        <v>311</v>
      </c>
      <c r="F30" s="47"/>
      <c r="G30" s="47"/>
      <c r="H30" s="47"/>
      <c r="K30" s="22"/>
    </row>
    <row r="31" spans="1:11" ht="15.75" customHeight="1">
      <c r="A31" s="65"/>
      <c r="B31" s="48"/>
      <c r="C31" s="24"/>
      <c r="D31" s="45"/>
      <c r="E31" s="22"/>
      <c r="F31" s="47"/>
      <c r="G31" s="47"/>
      <c r="H31" s="47"/>
      <c r="K31" s="22"/>
    </row>
    <row r="32" spans="1:11" ht="15.75" customHeight="1">
      <c r="A32" s="65"/>
      <c r="B32" s="48"/>
      <c r="C32" s="24" t="s">
        <v>206</v>
      </c>
      <c r="D32" s="45" t="s">
        <v>207</v>
      </c>
      <c r="E32" s="22"/>
      <c r="F32" s="47"/>
      <c r="G32" s="47"/>
      <c r="H32" s="47"/>
      <c r="K32" s="22"/>
    </row>
    <row r="33" spans="1:11" ht="15.75" customHeight="1">
      <c r="A33" s="65"/>
      <c r="B33" s="48"/>
      <c r="C33" s="24" t="s">
        <v>281</v>
      </c>
      <c r="D33" s="45"/>
      <c r="E33" s="22"/>
      <c r="F33" s="47"/>
      <c r="G33" s="47"/>
      <c r="H33" s="47"/>
      <c r="K33" s="22"/>
    </row>
    <row r="34" spans="1:11" ht="15.75" customHeight="1">
      <c r="A34" s="65"/>
      <c r="B34" s="48"/>
      <c r="C34" s="24"/>
      <c r="D34" s="45"/>
      <c r="E34" s="22"/>
      <c r="F34" s="47"/>
      <c r="G34" s="47"/>
      <c r="H34" s="47"/>
      <c r="K34" s="22"/>
    </row>
    <row r="35" spans="1:11" ht="15.75" customHeight="1">
      <c r="A35" s="65"/>
      <c r="B35" s="48" t="s">
        <v>209</v>
      </c>
      <c r="C35" s="24" t="s">
        <v>172</v>
      </c>
      <c r="D35" s="45" t="s">
        <v>173</v>
      </c>
      <c r="E35" s="22"/>
      <c r="F35" s="47"/>
      <c r="G35" s="47"/>
      <c r="H35" s="47"/>
      <c r="K35" s="22"/>
    </row>
    <row r="36" spans="1:11" ht="15.75" customHeight="1">
      <c r="A36" s="65"/>
      <c r="B36" s="48"/>
      <c r="C36" s="24"/>
      <c r="D36" s="45"/>
      <c r="E36" s="22" t="s">
        <v>210</v>
      </c>
      <c r="F36" s="47"/>
      <c r="G36" s="47"/>
      <c r="H36" s="47"/>
      <c r="K36" s="22"/>
    </row>
    <row r="37" spans="1:11" ht="15.75" customHeight="1">
      <c r="A37" s="65"/>
      <c r="B37" s="48"/>
      <c r="C37" s="24"/>
      <c r="D37" s="45"/>
      <c r="E37" s="22" t="s">
        <v>211</v>
      </c>
      <c r="F37" s="47"/>
      <c r="G37" s="47"/>
      <c r="H37" s="47"/>
      <c r="K37" s="22"/>
    </row>
    <row r="38" spans="1:11" ht="15.75" customHeight="1">
      <c r="A38" s="65"/>
      <c r="B38" s="48"/>
      <c r="C38" s="24"/>
      <c r="D38" s="45"/>
      <c r="E38" s="22" t="s">
        <v>212</v>
      </c>
      <c r="F38" s="47"/>
      <c r="G38" s="47"/>
      <c r="H38" s="47"/>
      <c r="K38" s="22"/>
    </row>
    <row r="39" spans="1:11" ht="15.75" customHeight="1">
      <c r="A39" s="65"/>
      <c r="B39" s="48"/>
      <c r="C39" s="24"/>
      <c r="D39" s="45"/>
      <c r="E39" s="22" t="s">
        <v>213</v>
      </c>
      <c r="F39" s="47"/>
      <c r="G39" s="47"/>
      <c r="H39" s="47"/>
      <c r="K39" s="22"/>
    </row>
    <row r="40" spans="1:11" ht="15.75" customHeight="1">
      <c r="A40" s="65"/>
      <c r="B40" s="48"/>
      <c r="C40" s="24"/>
      <c r="D40" s="45"/>
      <c r="E40" s="22" t="s">
        <v>286</v>
      </c>
      <c r="F40" s="47"/>
      <c r="G40" s="47"/>
      <c r="H40" s="47"/>
      <c r="K40" s="22"/>
    </row>
    <row r="41" spans="1:11" ht="15.75" customHeight="1">
      <c r="A41" s="65"/>
      <c r="B41" s="48"/>
      <c r="C41" s="24"/>
      <c r="D41" s="45"/>
      <c r="E41" s="22" t="s">
        <v>290</v>
      </c>
      <c r="F41" s="47"/>
      <c r="G41" s="47"/>
      <c r="H41" s="47"/>
      <c r="K41" s="22"/>
    </row>
    <row r="42" spans="1:11" ht="15.75" customHeight="1">
      <c r="A42" s="65"/>
      <c r="B42" s="48"/>
      <c r="C42" s="24"/>
      <c r="D42" s="45"/>
      <c r="E42" s="22" t="s">
        <v>291</v>
      </c>
      <c r="F42" s="47"/>
      <c r="G42" s="47"/>
      <c r="H42" s="47"/>
      <c r="K42" s="22"/>
    </row>
    <row r="43" spans="1:11" ht="15.75" customHeight="1">
      <c r="A43" s="65"/>
      <c r="B43" s="48"/>
      <c r="C43" s="24"/>
      <c r="D43" s="45"/>
      <c r="E43" s="22"/>
      <c r="F43" s="47"/>
      <c r="G43" s="47"/>
      <c r="H43" s="47"/>
      <c r="K43" s="22"/>
    </row>
    <row r="44" spans="1:11" ht="15.75" customHeight="1">
      <c r="A44" s="65"/>
      <c r="B44" s="48"/>
      <c r="C44" s="24" t="s">
        <v>180</v>
      </c>
      <c r="D44" s="45" t="s">
        <v>208</v>
      </c>
      <c r="E44" s="22"/>
      <c r="F44" s="47"/>
      <c r="G44" s="47"/>
      <c r="H44" s="47"/>
      <c r="K44" s="22"/>
    </row>
    <row r="45" spans="1:11" ht="15.75" customHeight="1">
      <c r="A45" s="65"/>
      <c r="B45" s="48"/>
      <c r="C45" s="24"/>
      <c r="D45" s="45"/>
      <c r="E45" s="22"/>
      <c r="F45" s="47"/>
      <c r="G45" s="47"/>
      <c r="H45" s="47"/>
      <c r="K45" s="22"/>
    </row>
    <row r="46" spans="1:11" ht="15.75" customHeight="1">
      <c r="A46" s="65"/>
      <c r="B46" s="48" t="s">
        <v>61</v>
      </c>
      <c r="C46" s="24" t="s">
        <v>162</v>
      </c>
      <c r="D46" s="45" t="s">
        <v>165</v>
      </c>
      <c r="E46" s="22"/>
      <c r="F46" s="47"/>
      <c r="G46" s="47"/>
      <c r="H46" s="47"/>
      <c r="K46" s="22"/>
    </row>
    <row r="47" spans="1:11" ht="15.75" customHeight="1">
      <c r="A47" s="65"/>
      <c r="B47" s="48"/>
      <c r="C47" s="24" t="s">
        <v>188</v>
      </c>
      <c r="D47" s="45"/>
      <c r="E47" s="22"/>
      <c r="F47" s="47"/>
      <c r="G47" s="47"/>
      <c r="H47" s="47"/>
      <c r="K47" s="22"/>
    </row>
    <row r="48" spans="1:11" ht="15.75" customHeight="1">
      <c r="A48" s="65"/>
      <c r="B48" s="48"/>
      <c r="C48" s="24" t="s">
        <v>189</v>
      </c>
      <c r="D48" s="45"/>
      <c r="E48" s="22"/>
      <c r="F48" s="47"/>
      <c r="G48" s="47"/>
      <c r="H48" s="47"/>
      <c r="K48" s="22"/>
    </row>
    <row r="49" spans="1:11" ht="15.75" customHeight="1">
      <c r="A49" s="65"/>
      <c r="B49" s="48"/>
      <c r="C49" s="24"/>
      <c r="D49" s="45"/>
      <c r="E49" s="22"/>
      <c r="F49" s="47"/>
      <c r="G49" s="47"/>
      <c r="H49" s="47"/>
      <c r="K49" s="22"/>
    </row>
    <row r="50" spans="1:11" ht="15.75" customHeight="1">
      <c r="A50" s="65"/>
      <c r="B50" s="48" t="s">
        <v>168</v>
      </c>
      <c r="C50" s="24" t="s">
        <v>215</v>
      </c>
      <c r="D50" s="45" t="s">
        <v>216</v>
      </c>
      <c r="E50" s="22"/>
      <c r="F50" s="47"/>
      <c r="G50" s="47"/>
      <c r="H50" s="47"/>
      <c r="K50" s="22"/>
    </row>
    <row r="51" spans="1:11" ht="15.75" customHeight="1">
      <c r="A51" s="65"/>
      <c r="B51" s="48"/>
      <c r="C51" s="24"/>
      <c r="D51" s="45"/>
      <c r="E51" s="22"/>
      <c r="F51" s="47"/>
      <c r="G51" s="47"/>
      <c r="H51" s="47"/>
      <c r="K51" s="22"/>
    </row>
    <row r="52" spans="1:11" ht="15.75" customHeight="1">
      <c r="A52" s="65"/>
      <c r="B52" s="48" t="s">
        <v>218</v>
      </c>
      <c r="C52" s="24" t="s">
        <v>217</v>
      </c>
      <c r="D52" s="45" t="s">
        <v>205</v>
      </c>
      <c r="E52" s="22"/>
      <c r="F52" s="47"/>
      <c r="G52" s="47"/>
      <c r="H52" s="47"/>
      <c r="K52" s="22"/>
    </row>
    <row r="53" spans="1:11" ht="15.75" customHeight="1">
      <c r="A53" s="65"/>
      <c r="B53" s="48"/>
      <c r="C53" s="24"/>
      <c r="D53" s="45"/>
      <c r="E53" s="22" t="s">
        <v>220</v>
      </c>
      <c r="F53" s="47"/>
      <c r="G53" s="47"/>
      <c r="H53" s="47"/>
      <c r="K53" s="22"/>
    </row>
    <row r="54" spans="1:11" ht="15.75" customHeight="1">
      <c r="A54" s="65"/>
      <c r="B54" s="48"/>
      <c r="C54" s="24"/>
      <c r="D54" s="45"/>
      <c r="E54" s="22" t="s">
        <v>285</v>
      </c>
      <c r="F54" s="47"/>
      <c r="G54" s="47"/>
      <c r="H54" s="47"/>
      <c r="K54" s="22"/>
    </row>
    <row r="55" spans="1:11" ht="15.75" customHeight="1">
      <c r="A55" s="65"/>
      <c r="B55" s="48"/>
      <c r="C55" s="24"/>
      <c r="D55" s="45"/>
      <c r="E55" s="22" t="s">
        <v>221</v>
      </c>
      <c r="F55" s="47"/>
      <c r="G55" s="47"/>
      <c r="H55" s="47"/>
      <c r="K55" s="22"/>
    </row>
    <row r="56" spans="1:11" ht="15.75" customHeight="1">
      <c r="A56" s="65"/>
      <c r="B56" s="48"/>
      <c r="C56" s="24"/>
      <c r="D56" s="45"/>
      <c r="E56" s="22" t="s">
        <v>184</v>
      </c>
      <c r="F56" s="47"/>
      <c r="G56" s="47"/>
      <c r="H56" s="47"/>
      <c r="K56" s="22"/>
    </row>
    <row r="57" spans="1:11" ht="15.75" customHeight="1">
      <c r="A57" s="65"/>
      <c r="B57" s="48"/>
      <c r="C57" s="24"/>
      <c r="D57" s="45"/>
      <c r="E57" s="22" t="s">
        <v>237</v>
      </c>
      <c r="F57" s="47"/>
      <c r="G57" s="47"/>
      <c r="H57" s="47"/>
      <c r="K57" s="22"/>
    </row>
    <row r="58" spans="1:11" ht="15.75" customHeight="1">
      <c r="A58" s="65"/>
      <c r="B58" s="48"/>
      <c r="C58" s="24"/>
      <c r="D58" s="45"/>
      <c r="E58" s="22" t="s">
        <v>222</v>
      </c>
      <c r="F58" s="47"/>
      <c r="G58" s="47"/>
      <c r="H58" s="47"/>
      <c r="K58" s="22"/>
    </row>
    <row r="59" spans="1:11" ht="15.75" customHeight="1">
      <c r="A59" s="65"/>
      <c r="B59" s="48"/>
      <c r="C59" s="24"/>
      <c r="D59" s="45"/>
      <c r="E59" s="22"/>
      <c r="F59" s="47"/>
      <c r="G59" s="47"/>
      <c r="H59" s="47"/>
      <c r="K59" s="22"/>
    </row>
    <row r="60" spans="1:11" ht="15.75" customHeight="1">
      <c r="A60" s="65"/>
      <c r="B60" s="48"/>
      <c r="C60" s="24" t="s">
        <v>223</v>
      </c>
      <c r="D60" s="45" t="s">
        <v>205</v>
      </c>
      <c r="E60" s="22"/>
      <c r="F60" s="47"/>
      <c r="G60" s="47"/>
      <c r="H60" s="47"/>
      <c r="K60" s="22"/>
    </row>
    <row r="61" spans="1:11" ht="15.75" customHeight="1">
      <c r="A61" s="65"/>
      <c r="B61" s="48"/>
      <c r="C61" s="24"/>
      <c r="D61" s="45"/>
      <c r="E61" s="22" t="s">
        <v>220</v>
      </c>
      <c r="F61" s="47"/>
      <c r="G61" s="47"/>
      <c r="H61" s="47"/>
      <c r="K61" s="22"/>
    </row>
    <row r="62" spans="1:11" ht="15.75" customHeight="1">
      <c r="A62" s="65"/>
      <c r="B62" s="48"/>
      <c r="C62" s="24"/>
      <c r="D62" s="45"/>
      <c r="E62" s="22" t="s">
        <v>285</v>
      </c>
      <c r="F62" s="47"/>
      <c r="G62" s="47"/>
      <c r="H62" s="47"/>
      <c r="K62" s="22"/>
    </row>
    <row r="63" spans="1:11" ht="15.75" customHeight="1">
      <c r="A63" s="65"/>
      <c r="B63" s="48"/>
      <c r="C63" s="24"/>
      <c r="D63" s="45"/>
      <c r="E63" s="22" t="s">
        <v>221</v>
      </c>
      <c r="F63" s="47"/>
      <c r="G63" s="47"/>
      <c r="H63" s="47"/>
      <c r="K63" s="22"/>
    </row>
    <row r="64" spans="1:11" ht="15.75" customHeight="1">
      <c r="A64" s="65"/>
      <c r="B64" s="48"/>
      <c r="C64" s="24"/>
      <c r="D64" s="45"/>
      <c r="E64" s="22" t="s">
        <v>184</v>
      </c>
      <c r="F64" s="47"/>
      <c r="G64" s="47"/>
      <c r="H64" s="47"/>
      <c r="K64" s="22"/>
    </row>
    <row r="65" spans="1:11" ht="15.75" customHeight="1">
      <c r="A65" s="65"/>
      <c r="B65" s="48"/>
      <c r="C65" s="24"/>
      <c r="D65" s="45"/>
      <c r="E65" s="22" t="s">
        <v>237</v>
      </c>
      <c r="F65" s="47"/>
      <c r="G65" s="47"/>
      <c r="H65" s="47"/>
      <c r="K65" s="22"/>
    </row>
    <row r="66" spans="1:11" ht="15.75" customHeight="1">
      <c r="A66" s="65"/>
      <c r="B66" s="48"/>
      <c r="C66" s="24"/>
      <c r="D66" s="45"/>
      <c r="E66" s="22" t="s">
        <v>222</v>
      </c>
      <c r="F66" s="47"/>
      <c r="G66" s="47"/>
      <c r="H66" s="47"/>
      <c r="K66" s="22"/>
    </row>
    <row r="67" spans="1:11" ht="15.75" customHeight="1">
      <c r="A67" s="65"/>
      <c r="B67" s="48"/>
      <c r="C67" s="24"/>
      <c r="D67" s="45"/>
      <c r="E67" s="22"/>
      <c r="F67" s="47"/>
      <c r="G67" s="47"/>
      <c r="H67" s="47"/>
      <c r="K67" s="22"/>
    </row>
    <row r="68" spans="1:11" ht="15.75" customHeight="1">
      <c r="A68" s="65"/>
      <c r="B68" s="48"/>
      <c r="C68" s="24" t="s">
        <v>206</v>
      </c>
      <c r="D68" s="45" t="s">
        <v>207</v>
      </c>
      <c r="E68" s="22"/>
      <c r="F68" s="47"/>
      <c r="G68" s="47"/>
      <c r="H68" s="47"/>
      <c r="K68" s="22"/>
    </row>
    <row r="69" spans="1:11" ht="15.75" customHeight="1">
      <c r="A69" s="65"/>
      <c r="B69" s="48"/>
      <c r="C69" s="24" t="s">
        <v>281</v>
      </c>
      <c r="D69" s="45"/>
      <c r="E69" s="22"/>
      <c r="F69" s="47"/>
      <c r="G69" s="47"/>
      <c r="H69" s="47"/>
      <c r="K69" s="22"/>
    </row>
    <row r="70" spans="1:11" ht="15.75" customHeight="1">
      <c r="A70" s="65"/>
      <c r="B70" s="48"/>
      <c r="C70" s="24"/>
      <c r="D70" s="45"/>
      <c r="E70" s="22"/>
      <c r="F70" s="47"/>
      <c r="G70" s="47"/>
      <c r="H70" s="47"/>
      <c r="K70" s="22"/>
    </row>
    <row r="71" spans="1:11" ht="15.75" customHeight="1">
      <c r="A71" s="65"/>
      <c r="B71" s="48" t="s">
        <v>209</v>
      </c>
      <c r="C71" s="24" t="s">
        <v>172</v>
      </c>
      <c r="D71" s="45" t="s">
        <v>173</v>
      </c>
      <c r="E71" s="22"/>
      <c r="F71" s="47"/>
      <c r="G71" s="47"/>
      <c r="H71" s="47"/>
      <c r="K71" s="22"/>
    </row>
    <row r="72" spans="1:11" ht="15.75" customHeight="1">
      <c r="A72" s="65"/>
      <c r="B72" s="48"/>
      <c r="C72" s="24"/>
      <c r="D72" s="45"/>
      <c r="E72" s="22" t="s">
        <v>210</v>
      </c>
      <c r="F72" s="47"/>
      <c r="G72" s="47"/>
      <c r="H72" s="47"/>
      <c r="K72" s="22"/>
    </row>
    <row r="73" spans="1:11" ht="15.75" customHeight="1">
      <c r="A73" s="65"/>
      <c r="B73" s="48"/>
      <c r="C73" s="24"/>
      <c r="D73" s="45"/>
      <c r="E73" s="22" t="s">
        <v>211</v>
      </c>
      <c r="F73" s="47"/>
      <c r="G73" s="47"/>
      <c r="H73" s="47"/>
      <c r="K73" s="22"/>
    </row>
    <row r="74" spans="1:11" ht="15.75" customHeight="1">
      <c r="A74" s="65"/>
      <c r="B74" s="48"/>
      <c r="C74" s="24"/>
      <c r="D74" s="45"/>
      <c r="E74" s="22" t="s">
        <v>212</v>
      </c>
      <c r="F74" s="47"/>
      <c r="G74" s="47"/>
      <c r="H74" s="47"/>
      <c r="K74" s="22"/>
    </row>
    <row r="75" spans="1:11" ht="15.75" customHeight="1">
      <c r="A75" s="65"/>
      <c r="B75" s="48"/>
      <c r="C75" s="24"/>
      <c r="D75" s="45"/>
      <c r="E75" s="22" t="s">
        <v>279</v>
      </c>
      <c r="F75" s="47"/>
      <c r="G75" s="47"/>
      <c r="H75" s="47"/>
      <c r="K75" s="22"/>
    </row>
    <row r="76" spans="1:11" ht="15.75" customHeight="1">
      <c r="A76" s="65"/>
      <c r="B76" s="48"/>
      <c r="C76" s="24"/>
      <c r="D76" s="45"/>
      <c r="E76" s="22" t="s">
        <v>284</v>
      </c>
      <c r="F76" s="47"/>
      <c r="G76" s="47"/>
      <c r="H76" s="47"/>
      <c r="K76" s="22"/>
    </row>
    <row r="77" spans="1:11" ht="15.75" customHeight="1">
      <c r="A77" s="65"/>
      <c r="B77" s="48"/>
      <c r="C77" s="24"/>
      <c r="D77" s="45"/>
      <c r="E77" s="22" t="s">
        <v>290</v>
      </c>
      <c r="F77" s="47"/>
      <c r="G77" s="47"/>
      <c r="H77" s="47"/>
      <c r="K77" s="22"/>
    </row>
    <row r="78" spans="1:11" ht="15.75" customHeight="1">
      <c r="A78" s="65"/>
      <c r="B78" s="48"/>
      <c r="C78" s="24"/>
      <c r="D78" s="45"/>
      <c r="E78" s="22" t="s">
        <v>291</v>
      </c>
      <c r="F78" s="47"/>
      <c r="G78" s="47"/>
      <c r="H78" s="47"/>
      <c r="K78" s="22"/>
    </row>
    <row r="79" spans="1:11" ht="15.75" customHeight="1">
      <c r="A79" s="65"/>
      <c r="B79" s="48"/>
      <c r="C79" s="24"/>
      <c r="D79" s="45"/>
      <c r="E79" s="22"/>
      <c r="F79" s="47"/>
      <c r="G79" s="47"/>
      <c r="H79" s="47"/>
      <c r="K79" s="22"/>
    </row>
    <row r="80" spans="1:11" ht="15.75" customHeight="1">
      <c r="A80" s="65"/>
      <c r="B80" s="48"/>
      <c r="C80" s="24" t="s">
        <v>180</v>
      </c>
      <c r="D80" s="45" t="s">
        <v>208</v>
      </c>
      <c r="E80" s="22"/>
      <c r="F80" s="47"/>
      <c r="G80" s="47"/>
      <c r="H80" s="47"/>
      <c r="K80" s="22"/>
    </row>
    <row r="81" spans="1:11" ht="15.75" customHeight="1">
      <c r="A81" s="65"/>
      <c r="B81" s="48"/>
      <c r="C81" s="24"/>
      <c r="D81" s="45"/>
      <c r="E81" s="22"/>
      <c r="F81" s="47"/>
      <c r="G81" s="47"/>
      <c r="H81" s="47"/>
      <c r="K81" s="22"/>
    </row>
    <row r="82" spans="1:11" ht="15.75" customHeight="1">
      <c r="A82" s="65"/>
      <c r="B82" s="48" t="s">
        <v>218</v>
      </c>
      <c r="C82" s="24" t="s">
        <v>178</v>
      </c>
      <c r="D82" s="45" t="s">
        <v>179</v>
      </c>
      <c r="E82" s="22"/>
      <c r="F82" s="47"/>
      <c r="G82" s="47"/>
      <c r="H82" s="47"/>
      <c r="K82" s="22"/>
    </row>
    <row r="83" spans="1:11" ht="15.75" customHeight="1">
      <c r="A83" s="65"/>
      <c r="B83" s="48"/>
      <c r="C83" s="24"/>
      <c r="D83" s="45"/>
      <c r="E83" s="22"/>
      <c r="F83" s="47"/>
      <c r="G83" s="47"/>
      <c r="H83" s="47"/>
      <c r="K83" s="22"/>
    </row>
    <row r="84" spans="1:11" ht="15.75" customHeight="1">
      <c r="A84" s="65" t="s">
        <v>294</v>
      </c>
      <c r="B84" s="48" t="s">
        <v>229</v>
      </c>
      <c r="C84" s="24"/>
      <c r="D84" s="45"/>
      <c r="E84" s="22"/>
      <c r="F84" s="47"/>
      <c r="G84" s="47"/>
      <c r="H84" s="47"/>
      <c r="K84" s="22"/>
    </row>
    <row r="85" spans="1:11" ht="15.75" customHeight="1">
      <c r="A85" s="65"/>
      <c r="B85" s="48" t="s">
        <v>168</v>
      </c>
      <c r="C85" s="24" t="s">
        <v>214</v>
      </c>
      <c r="D85" s="45" t="s">
        <v>296</v>
      </c>
      <c r="E85" s="22"/>
      <c r="F85" s="47"/>
      <c r="G85" s="47"/>
      <c r="H85" s="47"/>
      <c r="K85" s="22"/>
    </row>
    <row r="86" spans="1:11" ht="15.75" customHeight="1">
      <c r="A86" s="65"/>
      <c r="B86" s="48"/>
      <c r="C86" s="24"/>
      <c r="D86" s="45"/>
      <c r="E86" s="22"/>
      <c r="F86" s="47"/>
      <c r="G86" s="47"/>
      <c r="H86" s="47"/>
      <c r="K86" s="22"/>
    </row>
    <row r="87" spans="1:11" ht="15.75" customHeight="1">
      <c r="A87" s="65"/>
      <c r="B87" s="48"/>
      <c r="C87" s="24"/>
      <c r="D87" s="45" t="s">
        <v>297</v>
      </c>
      <c r="E87" s="22"/>
      <c r="F87" s="47"/>
      <c r="G87" s="47"/>
      <c r="H87" s="47"/>
      <c r="K87" s="22"/>
    </row>
    <row r="88" spans="1:11" ht="15.75" customHeight="1">
      <c r="A88" s="65"/>
      <c r="B88" s="48"/>
      <c r="C88" s="24"/>
      <c r="D88" s="45"/>
      <c r="E88" s="22"/>
      <c r="F88" s="47"/>
      <c r="G88" s="47"/>
      <c r="H88" s="47"/>
      <c r="K88" s="22"/>
    </row>
    <row r="89" spans="1:11" ht="15.75" customHeight="1">
      <c r="A89" s="65"/>
      <c r="B89" s="48"/>
      <c r="C89" s="24"/>
      <c r="D89" s="45" t="s">
        <v>312</v>
      </c>
      <c r="E89" s="22"/>
      <c r="F89" s="47"/>
      <c r="G89" s="47"/>
      <c r="H89" s="47"/>
      <c r="K89" s="22"/>
    </row>
    <row r="90" spans="1:11" ht="15.75" customHeight="1">
      <c r="A90" s="65"/>
      <c r="B90" s="48"/>
      <c r="C90" s="24"/>
      <c r="D90" s="45"/>
      <c r="E90" s="22"/>
      <c r="F90" s="47"/>
      <c r="G90" s="47"/>
      <c r="H90" s="47"/>
      <c r="K90" s="22"/>
    </row>
    <row r="91" spans="1:11" ht="15.75" customHeight="1">
      <c r="A91" s="65"/>
      <c r="B91" s="48" t="s">
        <v>313</v>
      </c>
      <c r="C91" s="24" t="s">
        <v>206</v>
      </c>
      <c r="D91" s="45" t="s">
        <v>207</v>
      </c>
      <c r="E91" s="22"/>
      <c r="F91" s="47"/>
      <c r="G91" s="47"/>
      <c r="H91" s="47"/>
      <c r="K91" s="22"/>
    </row>
    <row r="92" spans="1:11" ht="15.75" customHeight="1">
      <c r="A92" s="65"/>
      <c r="B92" s="48"/>
      <c r="C92" s="24" t="s">
        <v>281</v>
      </c>
      <c r="D92" s="45"/>
      <c r="E92" s="22"/>
      <c r="F92" s="47"/>
      <c r="G92" s="47"/>
      <c r="H92" s="47"/>
      <c r="K92" s="22"/>
    </row>
    <row r="93" spans="1:11" ht="15.75" customHeight="1">
      <c r="A93" s="65"/>
      <c r="B93" s="48"/>
      <c r="C93" s="24"/>
      <c r="D93" s="45"/>
      <c r="E93" s="22"/>
      <c r="F93" s="47"/>
      <c r="G93" s="47"/>
      <c r="H93" s="47"/>
      <c r="K93" s="22"/>
    </row>
    <row r="94" spans="1:11" ht="15.75" customHeight="1">
      <c r="A94" s="65"/>
      <c r="B94" s="48" t="s">
        <v>209</v>
      </c>
      <c r="C94" s="24" t="s">
        <v>172</v>
      </c>
      <c r="D94" s="45" t="s">
        <v>173</v>
      </c>
      <c r="E94" s="22"/>
      <c r="F94" s="47"/>
      <c r="G94" s="47"/>
      <c r="H94" s="47"/>
      <c r="K94" s="22"/>
    </row>
    <row r="95" spans="1:11" ht="15.75" customHeight="1">
      <c r="A95" s="65"/>
      <c r="B95" s="48"/>
      <c r="C95" s="24"/>
      <c r="D95" s="45"/>
      <c r="E95" s="22" t="s">
        <v>210</v>
      </c>
      <c r="F95" s="47"/>
      <c r="G95" s="47"/>
      <c r="H95" s="47"/>
      <c r="K95" s="22"/>
    </row>
    <row r="96" spans="1:11" ht="15.75" customHeight="1">
      <c r="A96" s="65"/>
      <c r="B96" s="48"/>
      <c r="C96" s="24"/>
      <c r="D96" s="45"/>
      <c r="E96" s="22" t="s">
        <v>211</v>
      </c>
      <c r="F96" s="47"/>
      <c r="G96" s="47"/>
      <c r="H96" s="47"/>
      <c r="K96" s="22"/>
    </row>
    <row r="97" spans="1:11" ht="15.75" customHeight="1">
      <c r="A97" s="65"/>
      <c r="B97" s="48"/>
      <c r="C97" s="24"/>
      <c r="D97" s="45"/>
      <c r="E97" s="22" t="s">
        <v>212</v>
      </c>
      <c r="F97" s="47"/>
      <c r="G97" s="47"/>
      <c r="H97" s="47"/>
      <c r="K97" s="22"/>
    </row>
    <row r="98" spans="1:11" ht="15.75" customHeight="1">
      <c r="A98" s="65"/>
      <c r="B98" s="48"/>
      <c r="C98" s="24"/>
      <c r="D98" s="45"/>
      <c r="E98" s="22" t="s">
        <v>279</v>
      </c>
      <c r="F98" s="47"/>
      <c r="G98" s="47"/>
      <c r="H98" s="47"/>
      <c r="K98" s="22"/>
    </row>
    <row r="99" spans="1:11" ht="15.75" customHeight="1">
      <c r="A99" s="65"/>
      <c r="B99" s="48"/>
      <c r="C99" s="24"/>
      <c r="D99" s="45"/>
      <c r="E99" s="22" t="s">
        <v>286</v>
      </c>
      <c r="F99" s="47"/>
      <c r="G99" s="47"/>
      <c r="H99" s="47"/>
      <c r="K99" s="22"/>
    </row>
    <row r="100" spans="1:11" ht="15.75" customHeight="1">
      <c r="A100" s="65"/>
      <c r="B100" s="48"/>
      <c r="C100" s="24"/>
      <c r="D100" s="45"/>
      <c r="E100" s="22" t="s">
        <v>290</v>
      </c>
      <c r="F100" s="47"/>
      <c r="G100" s="47"/>
      <c r="H100" s="47"/>
      <c r="K100" s="22"/>
    </row>
    <row r="101" spans="1:11" ht="15.75" customHeight="1">
      <c r="A101" s="65"/>
      <c r="B101" s="48"/>
      <c r="C101" s="24"/>
      <c r="D101" s="45"/>
      <c r="E101" s="22" t="s">
        <v>291</v>
      </c>
      <c r="F101" s="47"/>
      <c r="G101" s="47"/>
      <c r="H101" s="47"/>
      <c r="K101" s="22"/>
    </row>
    <row r="102" spans="1:11" ht="15.75" customHeight="1">
      <c r="A102" s="65"/>
      <c r="B102" s="48"/>
      <c r="C102" s="24"/>
      <c r="D102" s="45"/>
      <c r="E102" s="22"/>
      <c r="F102" s="47"/>
      <c r="G102" s="47"/>
      <c r="H102" s="47"/>
      <c r="K102" s="22"/>
    </row>
    <row r="103" spans="1:11" ht="15.75" customHeight="1">
      <c r="A103" s="65"/>
      <c r="B103" s="48"/>
      <c r="C103" s="24" t="s">
        <v>180</v>
      </c>
      <c r="D103" s="45" t="s">
        <v>208</v>
      </c>
      <c r="E103" s="22"/>
      <c r="F103" s="47"/>
      <c r="G103" s="47"/>
      <c r="H103" s="47"/>
      <c r="K103" s="22"/>
    </row>
    <row r="104" spans="1:11" ht="15.75" customHeight="1">
      <c r="A104" s="65"/>
      <c r="B104" s="48"/>
      <c r="C104" s="24"/>
      <c r="D104" s="45"/>
      <c r="E104" s="22"/>
      <c r="F104" s="47"/>
      <c r="G104" s="47"/>
      <c r="H104" s="47"/>
      <c r="K104" s="22"/>
    </row>
    <row r="105" spans="1:11" ht="15.75" customHeight="1">
      <c r="A105" s="66"/>
      <c r="B105" s="60"/>
      <c r="C105" s="20"/>
      <c r="D105" s="51"/>
      <c r="E105" s="18"/>
      <c r="F105" s="52"/>
      <c r="G105" s="52"/>
      <c r="H105" s="52"/>
      <c r="I105" s="17"/>
      <c r="J105" s="17"/>
      <c r="K105" s="18"/>
    </row>
    <row r="106" spans="1:11" ht="15.75" customHeight="1">
      <c r="F106" s="53"/>
      <c r="G106" s="53"/>
      <c r="H106" s="53"/>
    </row>
    <row r="107" spans="1:11" ht="15.75" customHeight="1">
      <c r="F107" s="53"/>
      <c r="G107" s="53"/>
      <c r="H107" s="53"/>
    </row>
    <row r="108" spans="1:11" ht="15.75" customHeight="1">
      <c r="F108" s="53"/>
      <c r="G108" s="53"/>
      <c r="H108" s="53"/>
    </row>
    <row r="109" spans="1:11" ht="15.75" customHeight="1">
      <c r="F109" s="53"/>
      <c r="G109" s="53"/>
      <c r="H109" s="53"/>
    </row>
    <row r="110" spans="1:11" ht="15.75" customHeight="1">
      <c r="F110" s="53"/>
      <c r="G110" s="53"/>
      <c r="H110" s="53"/>
    </row>
    <row r="111" spans="1:11" ht="15.75" customHeight="1">
      <c r="F111" s="53"/>
      <c r="G111" s="53"/>
      <c r="H111" s="53"/>
    </row>
    <row r="112" spans="1:11"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8" ht="15.75" customHeight="1">
      <c r="F209" s="53"/>
      <c r="G209" s="53"/>
      <c r="H209" s="53"/>
    </row>
    <row r="210" spans="6:8" ht="15.75" customHeight="1">
      <c r="F210" s="53"/>
      <c r="G210" s="53"/>
      <c r="H210" s="53"/>
    </row>
    <row r="211" spans="6:8" ht="15.75" customHeight="1">
      <c r="F211" s="53"/>
      <c r="G211" s="53"/>
      <c r="H211" s="53"/>
    </row>
    <row r="212" spans="6:8" ht="15.75" customHeight="1">
      <c r="F212" s="53"/>
      <c r="G212" s="53"/>
      <c r="H212" s="53"/>
    </row>
    <row r="213" spans="6:8" ht="15.75" customHeight="1">
      <c r="F213" s="53"/>
      <c r="G213" s="53"/>
      <c r="H213" s="53"/>
    </row>
    <row r="214" spans="6:8" ht="15.75" customHeight="1">
      <c r="F214" s="53"/>
      <c r="G214" s="53"/>
      <c r="H214" s="53"/>
    </row>
    <row r="215" spans="6:8" ht="15.75" customHeight="1">
      <c r="F215" s="53"/>
      <c r="G215" s="53"/>
      <c r="H215" s="53"/>
    </row>
    <row r="216" spans="6:8" ht="15.75" customHeight="1">
      <c r="F216" s="53"/>
      <c r="G216" s="53"/>
      <c r="H216" s="53"/>
    </row>
    <row r="217" spans="6:8" ht="15.75" customHeight="1">
      <c r="F217" s="53"/>
      <c r="G217" s="53"/>
      <c r="H217" s="53"/>
    </row>
    <row r="218" spans="6:8" ht="15.75" customHeight="1">
      <c r="F218" s="53"/>
      <c r="G218" s="53"/>
      <c r="H218" s="53"/>
    </row>
    <row r="219" spans="6:8" ht="15.75" customHeight="1">
      <c r="F219" s="53"/>
      <c r="G219" s="53"/>
      <c r="H219" s="53"/>
    </row>
    <row r="220" spans="6:8" ht="15.75" customHeight="1">
      <c r="F220" s="53"/>
      <c r="G220" s="53"/>
      <c r="H220" s="53"/>
    </row>
    <row r="221" spans="6:8" ht="15.75" customHeight="1">
      <c r="F221" s="53"/>
      <c r="G221" s="53"/>
      <c r="H221" s="53"/>
    </row>
    <row r="222" spans="6:8" ht="15.75" customHeight="1">
      <c r="F222" s="53"/>
      <c r="G222" s="53"/>
      <c r="H222" s="53"/>
    </row>
    <row r="223" spans="6:8" ht="15.75" customHeight="1">
      <c r="F223" s="53"/>
      <c r="G223" s="53"/>
      <c r="H223" s="53"/>
    </row>
    <row r="224" spans="6:8" ht="15.75" customHeight="1">
      <c r="F224" s="53"/>
      <c r="G224" s="53"/>
      <c r="H224" s="53"/>
    </row>
    <row r="225" spans="6:8" ht="15.75" customHeight="1">
      <c r="F225" s="53"/>
      <c r="G225" s="53"/>
      <c r="H225" s="53"/>
    </row>
    <row r="226" spans="6:8" ht="15.75" customHeight="1">
      <c r="F226" s="53"/>
      <c r="G226" s="53"/>
      <c r="H226" s="53"/>
    </row>
    <row r="227" spans="6:8" ht="15.75" customHeight="1">
      <c r="F227" s="53"/>
      <c r="G227" s="53"/>
      <c r="H227" s="53"/>
    </row>
    <row r="228" spans="6:8" ht="15.75" customHeight="1">
      <c r="F228" s="53"/>
      <c r="G228" s="53"/>
      <c r="H228" s="53"/>
    </row>
    <row r="229" spans="6:8" ht="15.75" customHeight="1">
      <c r="F229" s="53"/>
      <c r="G229" s="53"/>
      <c r="H229" s="53"/>
    </row>
    <row r="230" spans="6:8" ht="15.75" customHeight="1">
      <c r="F230" s="53"/>
      <c r="G230" s="53"/>
      <c r="H230" s="53"/>
    </row>
    <row r="231" spans="6:8" ht="15.75" customHeight="1">
      <c r="F231" s="53"/>
      <c r="G231" s="53"/>
      <c r="H231" s="53"/>
    </row>
    <row r="232" spans="6:8" ht="15.75" customHeight="1">
      <c r="F232" s="53"/>
      <c r="G232" s="53"/>
      <c r="H232" s="53"/>
    </row>
    <row r="233" spans="6:8" ht="15.75" customHeight="1">
      <c r="F233" s="53"/>
      <c r="G233" s="53"/>
      <c r="H233" s="53"/>
    </row>
    <row r="234" spans="6:8" ht="15.75" customHeight="1">
      <c r="F234" s="53"/>
      <c r="G234" s="53"/>
      <c r="H234" s="53"/>
    </row>
    <row r="235" spans="6:8" ht="15.75" customHeight="1">
      <c r="F235" s="53"/>
      <c r="G235" s="53"/>
      <c r="H235" s="53"/>
    </row>
    <row r="236" spans="6:8" ht="15.75" customHeight="1">
      <c r="F236" s="53"/>
      <c r="G236" s="53"/>
      <c r="H236" s="53"/>
    </row>
    <row r="237" spans="6:8" ht="15.75" customHeight="1">
      <c r="F237" s="53"/>
      <c r="G237" s="53"/>
      <c r="H237" s="53"/>
    </row>
    <row r="238" spans="6:8" ht="15.75" customHeight="1">
      <c r="F238" s="53"/>
      <c r="G238" s="53"/>
      <c r="H238" s="53"/>
    </row>
    <row r="239" spans="6:8" ht="15.75" customHeight="1">
      <c r="F239" s="53"/>
      <c r="G239" s="53"/>
      <c r="H239" s="53"/>
    </row>
    <row r="240" spans="6:8" ht="15.75" customHeight="1">
      <c r="F240" s="53"/>
      <c r="G240" s="53"/>
      <c r="H240" s="53"/>
    </row>
    <row r="241" spans="6:8" ht="15.75" customHeight="1">
      <c r="F241" s="53"/>
      <c r="G241" s="53"/>
      <c r="H241" s="53"/>
    </row>
    <row r="242" spans="6:8" ht="15.75" customHeight="1">
      <c r="F242" s="53"/>
      <c r="G242" s="53"/>
      <c r="H242" s="53"/>
    </row>
    <row r="243" spans="6:8" ht="15.75" customHeight="1">
      <c r="F243" s="53"/>
      <c r="G243" s="53"/>
      <c r="H243" s="53"/>
    </row>
    <row r="244" spans="6:8" ht="15.75" customHeight="1">
      <c r="F244" s="53"/>
      <c r="G244" s="53"/>
      <c r="H244" s="53"/>
    </row>
    <row r="245" spans="6:8" ht="15.75" customHeight="1">
      <c r="F245" s="53"/>
      <c r="G245" s="53"/>
      <c r="H245" s="53"/>
    </row>
    <row r="246" spans="6:8" ht="15.75" customHeight="1">
      <c r="F246" s="53"/>
      <c r="G246" s="53"/>
      <c r="H246" s="53"/>
    </row>
    <row r="247" spans="6:8" ht="15.75" customHeight="1">
      <c r="F247" s="53"/>
      <c r="G247" s="53"/>
      <c r="H247" s="53"/>
    </row>
    <row r="248" spans="6:8" ht="15.75" customHeight="1">
      <c r="F248" s="53"/>
      <c r="G248" s="53"/>
      <c r="H248" s="53"/>
    </row>
    <row r="249" spans="6:8" ht="15.75" customHeight="1">
      <c r="F249" s="53"/>
      <c r="G249" s="53"/>
      <c r="H249" s="53"/>
    </row>
    <row r="250" spans="6:8" ht="15.75" customHeight="1">
      <c r="F250" s="53"/>
      <c r="G250" s="53"/>
      <c r="H250" s="53"/>
    </row>
    <row r="251" spans="6:8" ht="15.75" customHeight="1">
      <c r="F251" s="53"/>
      <c r="G251" s="53"/>
      <c r="H251" s="53"/>
    </row>
    <row r="252" spans="6:8" ht="15.75" customHeight="1">
      <c r="F252" s="53"/>
      <c r="G252" s="53"/>
      <c r="H252" s="53"/>
    </row>
    <row r="253" spans="6:8" ht="15.75" customHeight="1">
      <c r="F253" s="53"/>
      <c r="G253" s="53"/>
      <c r="H253" s="53"/>
    </row>
    <row r="254" spans="6:8" ht="15.75" customHeight="1">
      <c r="F254" s="53"/>
      <c r="G254" s="53"/>
      <c r="H254" s="53"/>
    </row>
    <row r="255" spans="6:8" ht="15.75" customHeight="1">
      <c r="F255" s="53"/>
      <c r="G255" s="53"/>
      <c r="H255" s="53"/>
    </row>
    <row r="256" spans="6:8" ht="15.75" customHeight="1">
      <c r="F256" s="53"/>
      <c r="G256" s="53"/>
      <c r="H256" s="53"/>
    </row>
    <row r="257" spans="6:9" ht="15.75" customHeight="1">
      <c r="F257" s="53"/>
      <c r="G257" s="53"/>
      <c r="H257" s="53"/>
    </row>
    <row r="258" spans="6:9" ht="15.75" customHeight="1">
      <c r="F258" s="53"/>
      <c r="G258" s="53"/>
      <c r="H258" s="53"/>
      <c r="I258" s="54"/>
    </row>
  </sheetData>
  <mergeCells count="4">
    <mergeCell ref="A3:B3"/>
    <mergeCell ref="A4:B4"/>
    <mergeCell ref="A5:B5"/>
    <mergeCell ref="I9:K9"/>
  </mergeCells>
  <phoneticPr fontId="9"/>
  <dataValidations count="1">
    <dataValidation type="list" allowBlank="1" showInputMessage="1" showErrorMessage="1" sqref="F10:H258" xr:uid="{00000000-0002-0000-03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179"/>
  <sheetViews>
    <sheetView zoomScale="90" zoomScaleNormal="90" workbookViewId="0">
      <selection activeCell="E24" sqref="E24"/>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70" t="s">
        <v>0</v>
      </c>
      <c r="J2" s="70" t="s">
        <v>1</v>
      </c>
      <c r="K2" s="70" t="s">
        <v>2</v>
      </c>
    </row>
    <row r="3" spans="1:11" ht="15.75" customHeight="1">
      <c r="A3" s="71" t="s">
        <v>3</v>
      </c>
      <c r="B3" s="72"/>
      <c r="C3" s="26" t="s">
        <v>163</v>
      </c>
      <c r="D3" s="3" t="s">
        <v>175</v>
      </c>
      <c r="E3" s="28" t="s">
        <v>193</v>
      </c>
      <c r="F3" s="4" t="s">
        <v>4</v>
      </c>
      <c r="G3" s="5"/>
      <c r="H3" s="4" t="s">
        <v>5</v>
      </c>
      <c r="I3" s="29">
        <v>43942</v>
      </c>
      <c r="J3" s="30" t="s">
        <v>164</v>
      </c>
      <c r="K3" s="31"/>
    </row>
    <row r="4" spans="1:11" ht="15.75" customHeight="1">
      <c r="A4" s="73" t="s">
        <v>6</v>
      </c>
      <c r="B4" s="74"/>
      <c r="C4" s="32" t="s">
        <v>177</v>
      </c>
      <c r="D4" s="6"/>
      <c r="E4" s="34" t="s">
        <v>304</v>
      </c>
      <c r="F4" s="6" t="s">
        <v>7</v>
      </c>
      <c r="G4" s="7" t="s">
        <v>176</v>
      </c>
      <c r="H4" s="6" t="s">
        <v>8</v>
      </c>
      <c r="I4" s="35"/>
      <c r="J4" s="36"/>
      <c r="K4" s="36"/>
    </row>
    <row r="5" spans="1:11" ht="15.75" customHeight="1">
      <c r="A5" s="75" t="s">
        <v>174</v>
      </c>
      <c r="B5" s="76"/>
      <c r="C5" s="37" t="s">
        <v>192</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70" t="s">
        <v>17</v>
      </c>
      <c r="G9" s="70" t="s">
        <v>10</v>
      </c>
      <c r="H9" s="70" t="s">
        <v>21</v>
      </c>
      <c r="I9" s="77" t="s">
        <v>18</v>
      </c>
      <c r="J9" s="77"/>
      <c r="K9" s="77"/>
    </row>
    <row r="10" spans="1:11" ht="15.75" customHeight="1">
      <c r="A10" s="65" t="s">
        <v>299</v>
      </c>
      <c r="B10" s="48" t="s">
        <v>193</v>
      </c>
      <c r="C10" s="24"/>
      <c r="D10" s="45"/>
      <c r="E10" s="22"/>
      <c r="F10" s="46"/>
      <c r="G10" s="47"/>
      <c r="H10" s="47"/>
      <c r="K10" s="22"/>
    </row>
    <row r="11" spans="1:11" ht="15.75" customHeight="1">
      <c r="A11" s="65"/>
      <c r="B11" s="48" t="s">
        <v>195</v>
      </c>
      <c r="C11" s="24" t="s">
        <v>196</v>
      </c>
      <c r="D11" s="45" t="s">
        <v>197</v>
      </c>
      <c r="E11" s="22"/>
      <c r="F11" s="46"/>
      <c r="G11" s="47"/>
      <c r="H11" s="47"/>
      <c r="K11" s="22"/>
    </row>
    <row r="12" spans="1:11" ht="15.75" customHeight="1">
      <c r="A12" s="65"/>
      <c r="B12" s="48"/>
      <c r="C12" s="24"/>
      <c r="D12" s="45"/>
      <c r="E12" s="22" t="s">
        <v>302</v>
      </c>
      <c r="F12" s="46"/>
      <c r="G12" s="47"/>
      <c r="H12" s="47"/>
      <c r="K12" s="22"/>
    </row>
    <row r="13" spans="1:11" ht="15.75" customHeight="1">
      <c r="A13" s="65"/>
      <c r="B13" s="48"/>
      <c r="C13" s="24"/>
      <c r="D13" s="45"/>
      <c r="E13" s="22" t="s">
        <v>199</v>
      </c>
      <c r="F13" s="46"/>
      <c r="G13" s="47"/>
      <c r="H13" s="47"/>
      <c r="K13" s="22"/>
    </row>
    <row r="14" spans="1:11" ht="15.75" customHeight="1">
      <c r="A14" s="65"/>
      <c r="B14" s="48"/>
      <c r="C14" s="24"/>
      <c r="D14" s="45"/>
      <c r="E14" s="22" t="s">
        <v>303</v>
      </c>
      <c r="F14" s="46"/>
      <c r="G14" s="47"/>
      <c r="H14" s="47"/>
      <c r="K14" s="22"/>
    </row>
    <row r="15" spans="1:11" ht="15.75" customHeight="1">
      <c r="A15" s="65"/>
      <c r="B15" s="48"/>
      <c r="C15" s="24"/>
      <c r="D15" s="45"/>
      <c r="E15" s="22"/>
      <c r="F15" s="46"/>
      <c r="G15" s="47"/>
      <c r="H15" s="47"/>
      <c r="K15" s="22"/>
    </row>
    <row r="16" spans="1:11" ht="15.75" customHeight="1">
      <c r="A16" s="65" t="s">
        <v>300</v>
      </c>
      <c r="B16" s="48" t="s">
        <v>226</v>
      </c>
      <c r="C16" s="24"/>
      <c r="D16" s="45"/>
      <c r="E16" s="22"/>
      <c r="F16" s="46"/>
      <c r="G16" s="47"/>
      <c r="H16" s="47"/>
      <c r="K16" s="22"/>
    </row>
    <row r="17" spans="1:11" ht="15.75" customHeight="1">
      <c r="A17" s="65"/>
      <c r="B17" s="48" t="s">
        <v>61</v>
      </c>
      <c r="C17" s="24" t="s">
        <v>162</v>
      </c>
      <c r="D17" s="45" t="s">
        <v>165</v>
      </c>
      <c r="E17" s="22"/>
      <c r="F17" s="46"/>
      <c r="G17" s="47"/>
      <c r="H17" s="47"/>
      <c r="K17" s="22"/>
    </row>
    <row r="18" spans="1:11" ht="15.75" customHeight="1">
      <c r="A18" s="65"/>
      <c r="B18" s="48"/>
      <c r="C18" s="24" t="s">
        <v>188</v>
      </c>
      <c r="D18" s="45"/>
      <c r="E18" s="22"/>
      <c r="F18" s="46"/>
      <c r="G18" s="47"/>
      <c r="H18" s="47"/>
      <c r="K18" s="22"/>
    </row>
    <row r="19" spans="1:11" ht="15.75" customHeight="1">
      <c r="A19" s="65"/>
      <c r="B19" s="48"/>
      <c r="C19" s="24" t="s">
        <v>189</v>
      </c>
      <c r="D19" s="45"/>
      <c r="E19" s="22"/>
      <c r="F19" s="46"/>
      <c r="G19" s="47"/>
      <c r="H19" s="47"/>
      <c r="K19" s="22"/>
    </row>
    <row r="20" spans="1:11" ht="15.75" customHeight="1">
      <c r="A20" s="65"/>
      <c r="B20" s="48"/>
      <c r="C20" s="24"/>
      <c r="D20" s="45"/>
      <c r="E20" s="22"/>
      <c r="F20" s="46"/>
      <c r="G20" s="47"/>
      <c r="H20" s="47"/>
      <c r="K20" s="22"/>
    </row>
    <row r="21" spans="1:11" ht="15.75" customHeight="1">
      <c r="A21" s="65"/>
      <c r="B21" s="48" t="s">
        <v>168</v>
      </c>
      <c r="C21" s="24" t="s">
        <v>204</v>
      </c>
      <c r="D21" s="45" t="s">
        <v>241</v>
      </c>
      <c r="E21" s="22"/>
      <c r="F21" s="47"/>
      <c r="G21" s="47"/>
      <c r="H21" s="47"/>
      <c r="K21" s="22"/>
    </row>
    <row r="22" spans="1:11" ht="15.75" customHeight="1">
      <c r="A22" s="65"/>
      <c r="B22" s="48"/>
      <c r="C22" s="24"/>
      <c r="D22" s="45"/>
      <c r="E22" s="22"/>
      <c r="F22" s="47"/>
      <c r="G22" s="47"/>
      <c r="H22" s="47"/>
      <c r="K22" s="22"/>
    </row>
    <row r="23" spans="1:11" ht="15.75" customHeight="1">
      <c r="A23" s="65" t="s">
        <v>301</v>
      </c>
      <c r="B23" s="48" t="s">
        <v>229</v>
      </c>
      <c r="C23" s="24"/>
      <c r="D23" s="45"/>
      <c r="E23" s="22"/>
      <c r="F23" s="47"/>
      <c r="G23" s="47"/>
      <c r="H23" s="47"/>
      <c r="K23" s="22"/>
    </row>
    <row r="24" spans="1:11" ht="15.75" customHeight="1">
      <c r="A24" s="65"/>
      <c r="B24" s="48" t="s">
        <v>168</v>
      </c>
      <c r="C24" s="24" t="s">
        <v>214</v>
      </c>
      <c r="D24" s="45" t="s">
        <v>296</v>
      </c>
      <c r="E24" s="22"/>
      <c r="F24" s="47"/>
      <c r="G24" s="47"/>
      <c r="H24" s="47"/>
      <c r="K24" s="22"/>
    </row>
    <row r="25" spans="1:11" ht="15.75" customHeight="1">
      <c r="A25" s="65"/>
      <c r="B25" s="48"/>
      <c r="C25" s="24"/>
      <c r="D25" s="45"/>
      <c r="E25" s="22"/>
      <c r="F25" s="47"/>
      <c r="G25" s="47"/>
      <c r="H25" s="47"/>
      <c r="K25" s="22"/>
    </row>
    <row r="26" spans="1:11" ht="15.75" customHeight="1">
      <c r="A26" s="66"/>
      <c r="B26" s="60"/>
      <c r="C26" s="20"/>
      <c r="D26" s="51"/>
      <c r="E26" s="18"/>
      <c r="F26" s="52"/>
      <c r="G26" s="52"/>
      <c r="H26" s="52"/>
      <c r="I26" s="17"/>
      <c r="J26" s="17"/>
      <c r="K26" s="18"/>
    </row>
    <row r="27" spans="1:11" ht="15.75" customHeight="1">
      <c r="F27" s="53"/>
      <c r="G27" s="53"/>
      <c r="H27" s="53"/>
    </row>
    <row r="28" spans="1:11" ht="15.75" customHeight="1">
      <c r="F28" s="53"/>
      <c r="G28" s="53"/>
      <c r="H28" s="53"/>
    </row>
    <row r="29" spans="1:11" ht="15.75" customHeight="1">
      <c r="F29" s="53"/>
      <c r="G29" s="53"/>
      <c r="H29" s="53"/>
    </row>
    <row r="30" spans="1:11" ht="15.75" customHeight="1">
      <c r="F30" s="53"/>
      <c r="G30" s="53"/>
      <c r="H30" s="53"/>
    </row>
    <row r="31" spans="1:11" ht="15.75" customHeight="1">
      <c r="F31" s="53"/>
      <c r="G31" s="53"/>
      <c r="H31" s="53"/>
    </row>
    <row r="32" spans="1:11" ht="15.75" customHeight="1">
      <c r="F32" s="53"/>
      <c r="G32" s="53"/>
      <c r="H32" s="53"/>
    </row>
    <row r="33" spans="6:8" ht="15.75" customHeight="1">
      <c r="F33" s="53"/>
      <c r="G33" s="53"/>
      <c r="H33" s="53"/>
    </row>
    <row r="34" spans="6:8" ht="15.75" customHeight="1">
      <c r="F34" s="53"/>
      <c r="G34" s="53"/>
      <c r="H34" s="53"/>
    </row>
    <row r="35" spans="6:8" ht="15.75" customHeight="1">
      <c r="F35" s="53"/>
      <c r="G35" s="53"/>
      <c r="H35" s="53"/>
    </row>
    <row r="36" spans="6:8" ht="15.75" customHeight="1">
      <c r="F36" s="53"/>
      <c r="G36" s="53"/>
      <c r="H36" s="53"/>
    </row>
    <row r="37" spans="6:8" ht="15.75" customHeight="1">
      <c r="F37" s="53"/>
      <c r="G37" s="53"/>
      <c r="H37" s="53"/>
    </row>
    <row r="38" spans="6:8" ht="15.75" customHeight="1">
      <c r="F38" s="53"/>
      <c r="G38" s="53"/>
      <c r="H38" s="53"/>
    </row>
    <row r="39" spans="6:8" ht="15.75" customHeight="1">
      <c r="F39" s="53"/>
      <c r="G39" s="53"/>
      <c r="H39" s="53"/>
    </row>
    <row r="40" spans="6:8" ht="15.75" customHeight="1">
      <c r="F40" s="53"/>
      <c r="G40" s="53"/>
      <c r="H40" s="53"/>
    </row>
    <row r="41" spans="6:8" ht="15.75" customHeight="1">
      <c r="F41" s="53"/>
      <c r="G41" s="53"/>
      <c r="H41" s="53"/>
    </row>
    <row r="42" spans="6:8" ht="15.75" customHeight="1">
      <c r="F42" s="53"/>
      <c r="G42" s="53"/>
      <c r="H42" s="53"/>
    </row>
    <row r="43" spans="6:8" ht="15.75" customHeight="1">
      <c r="F43" s="53"/>
      <c r="G43" s="53"/>
      <c r="H43" s="53"/>
    </row>
    <row r="44" spans="6:8" ht="15.75" customHeight="1">
      <c r="F44" s="53"/>
      <c r="G44" s="53"/>
      <c r="H44" s="53"/>
    </row>
    <row r="45" spans="6:8" ht="15.75" customHeight="1">
      <c r="F45" s="53"/>
      <c r="G45" s="53"/>
      <c r="H45" s="53"/>
    </row>
    <row r="46" spans="6:8" ht="15.75" customHeight="1">
      <c r="F46" s="53"/>
      <c r="G46" s="53"/>
      <c r="H46" s="53"/>
    </row>
    <row r="47" spans="6:8" ht="15.75" customHeight="1">
      <c r="F47" s="53"/>
      <c r="G47" s="53"/>
      <c r="H47" s="53"/>
    </row>
    <row r="48" spans="6:8"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9" ht="15.75" customHeight="1">
      <c r="F177" s="53"/>
      <c r="G177" s="53"/>
      <c r="H177" s="53"/>
    </row>
    <row r="178" spans="6:9" ht="15.75" customHeight="1">
      <c r="F178" s="53"/>
      <c r="G178" s="53"/>
      <c r="H178" s="53"/>
    </row>
    <row r="179" spans="6:9" ht="15.75" customHeight="1">
      <c r="F179" s="53"/>
      <c r="G179" s="53"/>
      <c r="H179" s="53"/>
      <c r="I179" s="54"/>
    </row>
  </sheetData>
  <mergeCells count="4">
    <mergeCell ref="A3:B3"/>
    <mergeCell ref="A4:B4"/>
    <mergeCell ref="A5:B5"/>
    <mergeCell ref="I9:K9"/>
  </mergeCells>
  <phoneticPr fontId="9"/>
  <dataValidations count="1">
    <dataValidation type="list" allowBlank="1" showInputMessage="1" showErrorMessage="1" sqref="F10:H179" xr:uid="{00000000-0002-0000-04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K180"/>
  <sheetViews>
    <sheetView zoomScale="90" zoomScaleNormal="90" workbookViewId="0">
      <selection activeCell="D26" sqref="D26"/>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9" t="s">
        <v>0</v>
      </c>
      <c r="J2" s="69" t="s">
        <v>1</v>
      </c>
      <c r="K2" s="69" t="s">
        <v>2</v>
      </c>
    </row>
    <row r="3" spans="1:11" ht="15.75" customHeight="1">
      <c r="A3" s="71" t="s">
        <v>3</v>
      </c>
      <c r="B3" s="72"/>
      <c r="C3" s="26" t="s">
        <v>163</v>
      </c>
      <c r="D3" s="3" t="s">
        <v>175</v>
      </c>
      <c r="E3" s="28" t="s">
        <v>193</v>
      </c>
      <c r="F3" s="4" t="s">
        <v>4</v>
      </c>
      <c r="G3" s="5"/>
      <c r="H3" s="4" t="s">
        <v>5</v>
      </c>
      <c r="I3" s="29">
        <v>43942</v>
      </c>
      <c r="J3" s="30" t="s">
        <v>164</v>
      </c>
      <c r="K3" s="31"/>
    </row>
    <row r="4" spans="1:11" ht="15.75" customHeight="1">
      <c r="A4" s="73" t="s">
        <v>6</v>
      </c>
      <c r="B4" s="74"/>
      <c r="C4" s="32" t="s">
        <v>177</v>
      </c>
      <c r="D4" s="6"/>
      <c r="E4" s="34" t="s">
        <v>250</v>
      </c>
      <c r="F4" s="6" t="s">
        <v>7</v>
      </c>
      <c r="G4" s="7" t="s">
        <v>176</v>
      </c>
      <c r="H4" s="6" t="s">
        <v>8</v>
      </c>
      <c r="I4" s="35"/>
      <c r="J4" s="36"/>
      <c r="K4" s="36"/>
    </row>
    <row r="5" spans="1:11" ht="15.75" customHeight="1">
      <c r="A5" s="75" t="s">
        <v>174</v>
      </c>
      <c r="B5" s="76"/>
      <c r="C5" s="37" t="s">
        <v>192</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9" t="s">
        <v>17</v>
      </c>
      <c r="G9" s="69" t="s">
        <v>10</v>
      </c>
      <c r="H9" s="69" t="s">
        <v>21</v>
      </c>
      <c r="I9" s="77" t="s">
        <v>18</v>
      </c>
      <c r="J9" s="77"/>
      <c r="K9" s="77"/>
    </row>
    <row r="10" spans="1:11" ht="15.75" customHeight="1">
      <c r="A10" s="65" t="s">
        <v>247</v>
      </c>
      <c r="B10" s="48" t="s">
        <v>244</v>
      </c>
      <c r="C10" s="24"/>
      <c r="D10" s="45"/>
      <c r="E10" s="22"/>
      <c r="F10" s="46"/>
      <c r="G10" s="47"/>
      <c r="H10" s="47"/>
      <c r="K10" s="22"/>
    </row>
    <row r="11" spans="1:11" ht="15.75" customHeight="1">
      <c r="A11" s="65"/>
      <c r="B11" s="48" t="s">
        <v>168</v>
      </c>
      <c r="C11" s="24" t="s">
        <v>215</v>
      </c>
      <c r="D11" s="45" t="s">
        <v>216</v>
      </c>
      <c r="E11" s="22"/>
      <c r="F11" s="46"/>
      <c r="G11" s="47"/>
      <c r="H11" s="47"/>
      <c r="K11" s="22"/>
    </row>
    <row r="12" spans="1:11" ht="15.75" customHeight="1">
      <c r="A12" s="65"/>
      <c r="B12" s="48"/>
      <c r="C12" s="24"/>
      <c r="D12" s="45"/>
      <c r="E12" s="22"/>
      <c r="F12" s="46"/>
      <c r="G12" s="47"/>
      <c r="H12" s="47"/>
      <c r="K12" s="22"/>
    </row>
    <row r="13" spans="1:11" ht="15.75" customHeight="1">
      <c r="A13" s="65"/>
      <c r="B13" s="48" t="s">
        <v>218</v>
      </c>
      <c r="C13" s="24" t="s">
        <v>239</v>
      </c>
      <c r="D13" s="45" t="s">
        <v>240</v>
      </c>
      <c r="E13" s="22"/>
      <c r="F13" s="46"/>
      <c r="G13" s="47"/>
      <c r="H13" s="47"/>
      <c r="K13" s="22"/>
    </row>
    <row r="14" spans="1:11" ht="15.75" customHeight="1">
      <c r="A14" s="65"/>
      <c r="B14" s="48"/>
      <c r="C14" s="24"/>
      <c r="D14" s="45"/>
      <c r="E14" s="22"/>
      <c r="F14" s="46"/>
      <c r="G14" s="47"/>
      <c r="H14" s="47"/>
      <c r="K14" s="22"/>
    </row>
    <row r="15" spans="1:11" ht="15.75" customHeight="1">
      <c r="A15" s="65" t="s">
        <v>248</v>
      </c>
      <c r="B15" s="48" t="s">
        <v>226</v>
      </c>
      <c r="C15" s="24"/>
      <c r="D15" s="45"/>
      <c r="E15" s="22"/>
      <c r="F15" s="46"/>
      <c r="G15" s="47"/>
      <c r="H15" s="47"/>
      <c r="K15" s="22"/>
    </row>
    <row r="16" spans="1:11" ht="15.75" customHeight="1">
      <c r="A16" s="65"/>
      <c r="B16" s="48" t="s">
        <v>218</v>
      </c>
      <c r="C16" s="24" t="s">
        <v>217</v>
      </c>
      <c r="D16" s="45" t="s">
        <v>241</v>
      </c>
      <c r="E16" s="22"/>
      <c r="F16" s="46"/>
      <c r="G16" s="47"/>
      <c r="H16" s="47"/>
      <c r="K16" s="22"/>
    </row>
    <row r="17" spans="1:11" ht="15.75" customHeight="1">
      <c r="A17" s="65"/>
      <c r="B17" s="48"/>
      <c r="C17" s="24"/>
      <c r="D17" s="45"/>
      <c r="E17" s="22"/>
      <c r="F17" s="46"/>
      <c r="G17" s="47"/>
      <c r="H17" s="47"/>
      <c r="K17" s="22"/>
    </row>
    <row r="18" spans="1:11" ht="15.75" customHeight="1">
      <c r="A18" s="65"/>
      <c r="B18" s="48"/>
      <c r="C18" s="24" t="s">
        <v>223</v>
      </c>
      <c r="D18" s="45" t="s">
        <v>241</v>
      </c>
      <c r="E18" s="22"/>
      <c r="F18" s="46"/>
      <c r="G18" s="47"/>
      <c r="H18" s="47"/>
      <c r="K18" s="22"/>
    </row>
    <row r="19" spans="1:11" ht="15.75" customHeight="1">
      <c r="A19" s="65"/>
      <c r="B19" s="48"/>
      <c r="C19" s="24"/>
      <c r="D19" s="45"/>
      <c r="E19" s="22"/>
      <c r="F19" s="46"/>
      <c r="G19" s="47"/>
      <c r="H19" s="47"/>
      <c r="K19" s="22"/>
    </row>
    <row r="20" spans="1:11" ht="15.75" customHeight="1">
      <c r="A20" s="65"/>
      <c r="B20" s="48"/>
      <c r="C20" s="24" t="s">
        <v>178</v>
      </c>
      <c r="D20" s="45" t="s">
        <v>179</v>
      </c>
      <c r="E20" s="22"/>
      <c r="F20" s="46"/>
      <c r="G20" s="47"/>
      <c r="H20" s="47"/>
      <c r="K20" s="22"/>
    </row>
    <row r="21" spans="1:11" ht="15.75" customHeight="1">
      <c r="A21" s="65"/>
      <c r="B21" s="48"/>
      <c r="C21" s="24"/>
      <c r="D21" s="45"/>
      <c r="E21" s="22"/>
      <c r="F21" s="46"/>
      <c r="G21" s="47"/>
      <c r="H21" s="47"/>
      <c r="K21" s="22"/>
    </row>
    <row r="22" spans="1:11" ht="15.75" customHeight="1">
      <c r="A22" s="65"/>
      <c r="B22" s="48" t="s">
        <v>168</v>
      </c>
      <c r="C22" s="24" t="s">
        <v>204</v>
      </c>
      <c r="D22" s="45" t="s">
        <v>241</v>
      </c>
      <c r="E22" s="22"/>
      <c r="F22" s="46"/>
      <c r="G22" s="47"/>
      <c r="H22" s="47"/>
      <c r="K22" s="22"/>
    </row>
    <row r="23" spans="1:11" ht="15.75" customHeight="1">
      <c r="A23" s="65"/>
      <c r="B23" s="48"/>
      <c r="C23" s="24"/>
      <c r="D23" s="45"/>
      <c r="E23" s="22"/>
      <c r="F23" s="47"/>
      <c r="G23" s="47"/>
      <c r="H23" s="47"/>
      <c r="K23" s="22"/>
    </row>
    <row r="24" spans="1:11" ht="15.75" customHeight="1">
      <c r="A24" s="65" t="s">
        <v>249</v>
      </c>
      <c r="B24" s="48" t="s">
        <v>229</v>
      </c>
      <c r="C24" s="24"/>
      <c r="D24" s="45"/>
      <c r="E24" s="22"/>
      <c r="F24" s="47"/>
      <c r="G24" s="47"/>
      <c r="H24" s="47"/>
      <c r="K24" s="22"/>
    </row>
    <row r="25" spans="1:11" ht="15.75" customHeight="1">
      <c r="A25" s="65"/>
      <c r="B25" s="48" t="s">
        <v>168</v>
      </c>
      <c r="C25" s="24" t="s">
        <v>214</v>
      </c>
      <c r="D25" s="45" t="s">
        <v>298</v>
      </c>
      <c r="E25" s="22"/>
      <c r="F25" s="47"/>
      <c r="G25" s="47"/>
      <c r="H25" s="47"/>
      <c r="K25" s="22"/>
    </row>
    <row r="26" spans="1:11" ht="15.75" customHeight="1">
      <c r="A26" s="65"/>
      <c r="B26" s="48"/>
      <c r="C26" s="24"/>
      <c r="D26" s="45"/>
      <c r="E26" s="22"/>
      <c r="F26" s="47"/>
      <c r="G26" s="47"/>
      <c r="H26" s="47"/>
      <c r="K26" s="22"/>
    </row>
    <row r="27" spans="1:11" ht="15.75" customHeight="1">
      <c r="A27" s="66"/>
      <c r="B27" s="60"/>
      <c r="C27" s="20"/>
      <c r="D27" s="51"/>
      <c r="E27" s="18"/>
      <c r="F27" s="52"/>
      <c r="G27" s="52"/>
      <c r="H27" s="52"/>
      <c r="I27" s="17"/>
      <c r="J27" s="17"/>
      <c r="K27" s="18"/>
    </row>
    <row r="28" spans="1:11" ht="15.75" customHeight="1">
      <c r="F28" s="53"/>
      <c r="G28" s="53"/>
      <c r="H28" s="53"/>
    </row>
    <row r="29" spans="1:11" ht="15.75" customHeight="1">
      <c r="F29" s="53"/>
      <c r="G29" s="53"/>
      <c r="H29" s="53"/>
    </row>
    <row r="30" spans="1:11" ht="15.75" customHeight="1">
      <c r="F30" s="53"/>
      <c r="G30" s="53"/>
      <c r="H30" s="53"/>
    </row>
    <row r="31" spans="1:11" ht="15.75" customHeight="1">
      <c r="F31" s="53"/>
      <c r="G31" s="53"/>
      <c r="H31" s="53"/>
    </row>
    <row r="32" spans="1:11" ht="15.75" customHeight="1">
      <c r="F32" s="53"/>
      <c r="G32" s="53"/>
      <c r="H32" s="53"/>
    </row>
    <row r="33" spans="6:8" ht="15.75" customHeight="1">
      <c r="F33" s="53"/>
      <c r="G33" s="53"/>
      <c r="H33" s="53"/>
    </row>
    <row r="34" spans="6:8" ht="15.75" customHeight="1">
      <c r="F34" s="53"/>
      <c r="G34" s="53"/>
      <c r="H34" s="53"/>
    </row>
    <row r="35" spans="6:8" ht="15.75" customHeight="1">
      <c r="F35" s="53"/>
      <c r="G35" s="53"/>
      <c r="H35" s="53"/>
    </row>
    <row r="36" spans="6:8" ht="15.75" customHeight="1">
      <c r="F36" s="53"/>
      <c r="G36" s="53"/>
      <c r="H36" s="53"/>
    </row>
    <row r="37" spans="6:8" ht="15.75" customHeight="1">
      <c r="F37" s="53"/>
      <c r="G37" s="53"/>
      <c r="H37" s="53"/>
    </row>
    <row r="38" spans="6:8" ht="15.75" customHeight="1">
      <c r="F38" s="53"/>
      <c r="G38" s="53"/>
      <c r="H38" s="53"/>
    </row>
    <row r="39" spans="6:8" ht="15.75" customHeight="1">
      <c r="F39" s="53"/>
      <c r="G39" s="53"/>
      <c r="H39" s="53"/>
    </row>
    <row r="40" spans="6:8" ht="15.75" customHeight="1">
      <c r="F40" s="53"/>
      <c r="G40" s="53"/>
      <c r="H40" s="53"/>
    </row>
    <row r="41" spans="6:8" ht="15.75" customHeight="1">
      <c r="F41" s="53"/>
      <c r="G41" s="53"/>
      <c r="H41" s="53"/>
    </row>
    <row r="42" spans="6:8" ht="15.75" customHeight="1">
      <c r="F42" s="53"/>
      <c r="G42" s="53"/>
      <c r="H42" s="53"/>
    </row>
    <row r="43" spans="6:8" ht="15.75" customHeight="1">
      <c r="F43" s="53"/>
      <c r="G43" s="53"/>
      <c r="H43" s="53"/>
    </row>
    <row r="44" spans="6:8" ht="15.75" customHeight="1">
      <c r="F44" s="53"/>
      <c r="G44" s="53"/>
      <c r="H44" s="53"/>
    </row>
    <row r="45" spans="6:8" ht="15.75" customHeight="1">
      <c r="F45" s="53"/>
      <c r="G45" s="53"/>
      <c r="H45" s="53"/>
    </row>
    <row r="46" spans="6:8" ht="15.75" customHeight="1">
      <c r="F46" s="53"/>
      <c r="G46" s="53"/>
      <c r="H46" s="53"/>
    </row>
    <row r="47" spans="6:8" ht="15.75" customHeight="1">
      <c r="F47" s="53"/>
      <c r="G47" s="53"/>
      <c r="H47" s="53"/>
    </row>
    <row r="48" spans="6:8"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9" ht="15.75" customHeight="1">
      <c r="F177" s="53"/>
      <c r="G177" s="53"/>
      <c r="H177" s="53"/>
    </row>
    <row r="178" spans="6:9" ht="15.75" customHeight="1">
      <c r="F178" s="53"/>
      <c r="G178" s="53"/>
      <c r="H178" s="53"/>
    </row>
    <row r="179" spans="6:9" ht="15.75" customHeight="1">
      <c r="F179" s="53"/>
      <c r="G179" s="53"/>
      <c r="H179" s="53"/>
    </row>
    <row r="180" spans="6:9" ht="15.75" customHeight="1">
      <c r="F180" s="53"/>
      <c r="G180" s="53"/>
      <c r="H180" s="53"/>
      <c r="I180" s="54"/>
    </row>
  </sheetData>
  <mergeCells count="4">
    <mergeCell ref="A3:B3"/>
    <mergeCell ref="A4:B4"/>
    <mergeCell ref="A5:B5"/>
    <mergeCell ref="I9:K9"/>
  </mergeCells>
  <phoneticPr fontId="9"/>
  <dataValidations count="1">
    <dataValidation type="list" allowBlank="1" showInputMessage="1" showErrorMessage="1" sqref="F10:H180" xr:uid="{00000000-0002-0000-05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N310"/>
  <sheetViews>
    <sheetView topLeftCell="A46" zoomScale="90" zoomScaleNormal="90" workbookViewId="0">
      <selection activeCell="F30" sqref="F30"/>
    </sheetView>
  </sheetViews>
  <sheetFormatPr defaultRowHeight="15.75" customHeight="1"/>
  <cols>
    <col min="1" max="1" width="3.125" style="21" customWidth="1"/>
    <col min="2" max="2" width="14.75" style="57" customWidth="1"/>
    <col min="3" max="3" width="25.75" style="13" customWidth="1"/>
    <col min="4" max="4" width="5.375" style="13" customWidth="1"/>
    <col min="5" max="5" width="5.25" style="21" customWidth="1"/>
    <col min="6" max="6" width="59.125" style="21" customWidth="1"/>
    <col min="7" max="9" width="6.125" style="21" customWidth="1"/>
    <col min="10" max="10" width="10.25" style="21" bestFit="1" customWidth="1"/>
    <col min="11" max="11" width="6.125" style="21" customWidth="1"/>
    <col min="12" max="12" width="10.875" style="21" customWidth="1"/>
    <col min="13" max="13" width="1.5" style="21" customWidth="1"/>
    <col min="14" max="14" width="1.875" style="21" customWidth="1"/>
    <col min="15" max="16384" width="9" style="21"/>
  </cols>
  <sheetData>
    <row r="1" spans="1:14" ht="15.75" customHeight="1">
      <c r="A1" s="1" t="s">
        <v>25</v>
      </c>
      <c r="B1" s="56"/>
      <c r="F1" s="21" t="s">
        <v>23</v>
      </c>
      <c r="G1" s="21" t="s">
        <v>24</v>
      </c>
    </row>
    <row r="2" spans="1:14" ht="13.5" customHeight="1">
      <c r="I2" s="2"/>
      <c r="J2" s="25" t="s">
        <v>0</v>
      </c>
      <c r="K2" s="25" t="s">
        <v>1</v>
      </c>
      <c r="L2" s="25" t="s">
        <v>2</v>
      </c>
    </row>
    <row r="3" spans="1:14" ht="15.75" customHeight="1">
      <c r="A3" s="71" t="s">
        <v>3</v>
      </c>
      <c r="B3" s="72"/>
      <c r="C3" s="26" t="s">
        <v>27</v>
      </c>
      <c r="D3" s="27"/>
      <c r="E3" s="3" t="s">
        <v>19</v>
      </c>
      <c r="F3" s="28" t="s">
        <v>160</v>
      </c>
      <c r="G3" s="4" t="s">
        <v>4</v>
      </c>
      <c r="H3" s="5"/>
      <c r="I3" s="4" t="s">
        <v>5</v>
      </c>
      <c r="J3" s="29">
        <v>43839</v>
      </c>
      <c r="K3" s="30" t="s">
        <v>30</v>
      </c>
      <c r="L3" s="31"/>
    </row>
    <row r="4" spans="1:14" ht="15.75" customHeight="1">
      <c r="A4" s="73" t="s">
        <v>6</v>
      </c>
      <c r="B4" s="74"/>
      <c r="C4" s="32"/>
      <c r="D4" s="33"/>
      <c r="E4" s="6"/>
      <c r="F4" s="34" t="s">
        <v>161</v>
      </c>
      <c r="G4" s="6" t="s">
        <v>7</v>
      </c>
      <c r="H4" s="7"/>
      <c r="I4" s="6" t="s">
        <v>8</v>
      </c>
      <c r="J4" s="35"/>
      <c r="K4" s="36"/>
      <c r="L4" s="36"/>
    </row>
    <row r="5" spans="1:14" ht="15.75" customHeight="1">
      <c r="A5" s="75" t="s">
        <v>26</v>
      </c>
      <c r="B5" s="76"/>
      <c r="C5" s="37" t="s">
        <v>159</v>
      </c>
      <c r="D5" s="38"/>
      <c r="E5" s="6"/>
      <c r="F5" s="39"/>
      <c r="G5" s="8" t="s">
        <v>9</v>
      </c>
      <c r="H5" s="9"/>
      <c r="I5" s="10" t="s">
        <v>10</v>
      </c>
      <c r="J5" s="35"/>
      <c r="K5" s="36"/>
      <c r="L5" s="40"/>
    </row>
    <row r="6" spans="1:14" ht="15.75" customHeight="1">
      <c r="A6" s="41"/>
      <c r="B6" s="58"/>
      <c r="C6" s="16"/>
      <c r="D6" s="16"/>
      <c r="E6" s="41"/>
      <c r="F6" s="41"/>
      <c r="G6" s="41"/>
      <c r="H6" s="41"/>
      <c r="I6" s="11" t="s">
        <v>11</v>
      </c>
      <c r="J6" s="42"/>
      <c r="K6" s="43"/>
      <c r="L6" s="39"/>
    </row>
    <row r="7" spans="1:14" ht="6.75" customHeight="1"/>
    <row r="8" spans="1:14" ht="15.75" customHeight="1">
      <c r="A8" s="12" t="s">
        <v>12</v>
      </c>
      <c r="B8" s="59"/>
      <c r="C8" s="14" t="s">
        <v>13</v>
      </c>
      <c r="D8" s="14"/>
      <c r="E8" s="12"/>
      <c r="F8" s="12"/>
      <c r="G8" s="12" t="s">
        <v>14</v>
      </c>
      <c r="H8" s="12"/>
      <c r="I8" s="12"/>
      <c r="J8" s="12"/>
      <c r="K8" s="12"/>
      <c r="L8" s="12"/>
      <c r="M8" s="12"/>
      <c r="N8" s="12"/>
    </row>
    <row r="9" spans="1:14" ht="15.75" customHeight="1">
      <c r="A9" s="12" t="s">
        <v>22</v>
      </c>
      <c r="B9" s="59" t="s">
        <v>20</v>
      </c>
      <c r="C9" s="15" t="s">
        <v>15</v>
      </c>
      <c r="D9" s="15" t="s">
        <v>22</v>
      </c>
      <c r="E9" s="12" t="s">
        <v>16</v>
      </c>
      <c r="F9" s="12"/>
      <c r="G9" s="25" t="s">
        <v>17</v>
      </c>
      <c r="H9" s="25" t="s">
        <v>10</v>
      </c>
      <c r="I9" s="25" t="s">
        <v>21</v>
      </c>
      <c r="J9" s="77" t="s">
        <v>18</v>
      </c>
      <c r="K9" s="77"/>
      <c r="L9" s="77"/>
      <c r="M9" s="77"/>
      <c r="N9" s="77"/>
    </row>
    <row r="10" spans="1:14" ht="15.75" customHeight="1">
      <c r="A10" s="23"/>
      <c r="B10" s="48"/>
      <c r="C10" s="55" t="s">
        <v>29</v>
      </c>
      <c r="D10" s="44"/>
      <c r="E10" s="45"/>
      <c r="F10" s="22"/>
      <c r="G10" s="46"/>
      <c r="H10" s="47"/>
      <c r="I10" s="47"/>
      <c r="N10" s="22"/>
    </row>
    <row r="11" spans="1:14" ht="15.75" customHeight="1">
      <c r="A11" s="23"/>
      <c r="B11" s="48"/>
      <c r="C11" s="24"/>
      <c r="D11" s="44"/>
      <c r="E11" s="45"/>
      <c r="F11" s="22"/>
      <c r="G11" s="46"/>
      <c r="H11" s="47"/>
      <c r="I11" s="47"/>
      <c r="N11" s="22"/>
    </row>
    <row r="12" spans="1:14" ht="15.75" customHeight="1">
      <c r="A12" s="23">
        <v>1</v>
      </c>
      <c r="B12" s="48" t="s">
        <v>61</v>
      </c>
      <c r="C12" s="24" t="s">
        <v>46</v>
      </c>
      <c r="D12" s="44"/>
      <c r="E12" s="45" t="s">
        <v>132</v>
      </c>
      <c r="F12" s="22"/>
      <c r="G12" s="46"/>
      <c r="H12" s="47"/>
      <c r="I12" s="47"/>
      <c r="N12" s="22"/>
    </row>
    <row r="13" spans="1:14" ht="15.75" customHeight="1">
      <c r="A13" s="23"/>
      <c r="B13" s="48"/>
      <c r="C13" s="24"/>
      <c r="D13" s="44"/>
      <c r="E13" s="45"/>
      <c r="F13" s="22"/>
      <c r="G13" s="46"/>
      <c r="H13" s="47"/>
      <c r="I13" s="47"/>
      <c r="N13" s="22"/>
    </row>
    <row r="14" spans="1:14" ht="15.75" customHeight="1">
      <c r="A14" s="23"/>
      <c r="B14" s="48" t="s">
        <v>62</v>
      </c>
      <c r="C14" s="24" t="s">
        <v>109</v>
      </c>
      <c r="D14" s="44">
        <v>1</v>
      </c>
      <c r="E14" s="45" t="s">
        <v>47</v>
      </c>
      <c r="F14" s="22"/>
      <c r="G14" s="46"/>
      <c r="H14" s="47"/>
      <c r="I14" s="47"/>
      <c r="N14" s="22"/>
    </row>
    <row r="15" spans="1:14" ht="15.75" customHeight="1">
      <c r="A15" s="23"/>
      <c r="B15" s="48"/>
      <c r="C15" s="24"/>
      <c r="D15" s="44"/>
      <c r="E15" s="45"/>
      <c r="F15" s="22"/>
      <c r="G15" s="46"/>
      <c r="H15" s="47"/>
      <c r="I15" s="47"/>
      <c r="N15" s="22"/>
    </row>
    <row r="16" spans="1:14" ht="15.75" customHeight="1">
      <c r="A16" s="23"/>
      <c r="B16" s="48"/>
      <c r="C16" s="24" t="s">
        <v>36</v>
      </c>
      <c r="D16" s="44">
        <v>2</v>
      </c>
      <c r="E16" s="45" t="s">
        <v>28</v>
      </c>
      <c r="F16" s="22"/>
      <c r="G16" s="46"/>
      <c r="H16" s="47"/>
      <c r="I16" s="47"/>
      <c r="N16" s="22"/>
    </row>
    <row r="17" spans="1:14" ht="15.75" customHeight="1">
      <c r="A17" s="23"/>
      <c r="B17" s="48"/>
      <c r="C17" s="24"/>
      <c r="D17" s="44"/>
      <c r="E17" s="45" t="s">
        <v>42</v>
      </c>
      <c r="F17" s="22"/>
      <c r="G17" s="46"/>
      <c r="H17" s="47"/>
      <c r="I17" s="47"/>
      <c r="N17" s="22"/>
    </row>
    <row r="18" spans="1:14" ht="15.75" customHeight="1">
      <c r="A18" s="23"/>
      <c r="B18" s="48"/>
      <c r="C18" s="24"/>
      <c r="D18" s="44"/>
      <c r="E18" s="45" t="s">
        <v>33</v>
      </c>
      <c r="F18" s="22"/>
      <c r="G18" s="46"/>
      <c r="H18" s="47"/>
      <c r="I18" s="47"/>
      <c r="N18" s="22"/>
    </row>
    <row r="19" spans="1:14" ht="15.75" customHeight="1">
      <c r="A19" s="23"/>
      <c r="B19" s="48"/>
      <c r="C19" s="24"/>
      <c r="D19" s="44"/>
      <c r="E19" s="45"/>
      <c r="F19" s="22"/>
      <c r="G19" s="46"/>
      <c r="H19" s="47"/>
      <c r="I19" s="47"/>
      <c r="N19" s="22"/>
    </row>
    <row r="20" spans="1:14" ht="15.75" customHeight="1">
      <c r="A20" s="23"/>
      <c r="B20" s="48"/>
      <c r="C20" s="24" t="s">
        <v>37</v>
      </c>
      <c r="D20" s="44">
        <v>3</v>
      </c>
      <c r="E20" s="45" t="s">
        <v>34</v>
      </c>
      <c r="F20" s="22"/>
      <c r="G20" s="47"/>
      <c r="H20" s="47"/>
      <c r="I20" s="47"/>
      <c r="N20" s="22"/>
    </row>
    <row r="21" spans="1:14" ht="15.75" customHeight="1">
      <c r="A21" s="23"/>
      <c r="B21" s="48"/>
      <c r="C21" s="24"/>
      <c r="D21" s="44"/>
      <c r="E21" s="45" t="s">
        <v>43</v>
      </c>
      <c r="F21" s="22"/>
      <c r="G21" s="46"/>
      <c r="H21" s="47"/>
      <c r="I21" s="47"/>
      <c r="N21" s="22"/>
    </row>
    <row r="22" spans="1:14" ht="15.75" customHeight="1">
      <c r="A22" s="23"/>
      <c r="B22" s="48"/>
      <c r="C22" s="24"/>
      <c r="D22" s="44"/>
      <c r="E22" s="45" t="s">
        <v>32</v>
      </c>
      <c r="F22" s="22"/>
      <c r="G22" s="47"/>
      <c r="H22" s="47"/>
      <c r="I22" s="47"/>
      <c r="N22" s="22"/>
    </row>
    <row r="23" spans="1:14" ht="15.75" customHeight="1">
      <c r="A23" s="23"/>
      <c r="B23" s="48"/>
      <c r="C23" s="24"/>
      <c r="D23" s="44"/>
      <c r="E23" s="45" t="s">
        <v>35</v>
      </c>
      <c r="F23" s="22"/>
      <c r="G23" s="47"/>
      <c r="H23" s="47"/>
      <c r="I23" s="47"/>
      <c r="N23" s="22"/>
    </row>
    <row r="24" spans="1:14" ht="15.75" customHeight="1">
      <c r="A24" s="23"/>
      <c r="B24" s="48"/>
      <c r="C24" s="24"/>
      <c r="D24" s="44"/>
      <c r="E24" s="45"/>
      <c r="F24" s="22"/>
      <c r="G24" s="47"/>
      <c r="H24" s="47"/>
      <c r="I24" s="47"/>
      <c r="N24" s="22"/>
    </row>
    <row r="25" spans="1:14" ht="15.75" customHeight="1">
      <c r="A25" s="23"/>
      <c r="B25" s="48"/>
      <c r="C25" s="24" t="s">
        <v>38</v>
      </c>
      <c r="D25" s="44">
        <v>4</v>
      </c>
      <c r="E25" s="45" t="s">
        <v>39</v>
      </c>
      <c r="F25" s="22"/>
      <c r="G25" s="47"/>
      <c r="H25" s="47"/>
      <c r="I25" s="47"/>
      <c r="N25" s="22"/>
    </row>
    <row r="26" spans="1:14" ht="15.75" customHeight="1">
      <c r="A26" s="23"/>
      <c r="B26" s="48"/>
      <c r="C26" s="24"/>
      <c r="D26" s="44"/>
      <c r="E26" s="45" t="s">
        <v>43</v>
      </c>
      <c r="F26" s="22"/>
      <c r="G26" s="47"/>
      <c r="H26" s="47"/>
      <c r="I26" s="47"/>
      <c r="N26" s="22"/>
    </row>
    <row r="27" spans="1:14" ht="15.75" customHeight="1">
      <c r="A27" s="23"/>
      <c r="B27" s="48"/>
      <c r="C27" s="24"/>
      <c r="D27" s="44"/>
      <c r="E27" s="45" t="s">
        <v>54</v>
      </c>
      <c r="F27" s="22"/>
      <c r="G27" s="47"/>
      <c r="H27" s="47"/>
      <c r="I27" s="47"/>
      <c r="N27" s="22"/>
    </row>
    <row r="28" spans="1:14" ht="15.75" customHeight="1">
      <c r="A28" s="23"/>
      <c r="B28" s="48"/>
      <c r="C28" s="24"/>
      <c r="D28" s="44"/>
      <c r="E28" s="45" t="s">
        <v>31</v>
      </c>
      <c r="F28" s="22"/>
      <c r="G28" s="47"/>
      <c r="H28" s="47"/>
      <c r="I28" s="47"/>
      <c r="N28" s="22"/>
    </row>
    <row r="29" spans="1:14" ht="15.75" customHeight="1">
      <c r="A29" s="23"/>
      <c r="B29" s="48"/>
      <c r="C29" s="24"/>
      <c r="D29" s="44"/>
      <c r="E29" s="45"/>
      <c r="F29" s="22"/>
      <c r="G29" s="47"/>
      <c r="H29" s="47"/>
      <c r="I29" s="47"/>
      <c r="N29" s="22"/>
    </row>
    <row r="30" spans="1:14" ht="15.75" customHeight="1">
      <c r="A30" s="23"/>
      <c r="B30" s="48" t="s">
        <v>64</v>
      </c>
      <c r="C30" s="24" t="s">
        <v>40</v>
      </c>
      <c r="D30" s="44">
        <v>5</v>
      </c>
      <c r="E30" s="45" t="s">
        <v>41</v>
      </c>
      <c r="F30" s="22"/>
      <c r="G30" s="47"/>
      <c r="H30" s="47"/>
      <c r="I30" s="47"/>
      <c r="N30" s="22"/>
    </row>
    <row r="31" spans="1:14" ht="15.75" customHeight="1">
      <c r="A31" s="23"/>
      <c r="B31" s="48"/>
      <c r="C31" s="24"/>
      <c r="D31" s="44"/>
      <c r="E31" s="45"/>
      <c r="G31" s="47"/>
      <c r="H31" s="47"/>
      <c r="I31" s="47"/>
      <c r="N31" s="22"/>
    </row>
    <row r="32" spans="1:14" ht="15.75" customHeight="1">
      <c r="A32" s="23"/>
      <c r="B32" s="48" t="s">
        <v>63</v>
      </c>
      <c r="C32" s="24" t="s">
        <v>58</v>
      </c>
      <c r="D32" s="44">
        <v>6</v>
      </c>
      <c r="E32" s="45" t="s">
        <v>44</v>
      </c>
      <c r="G32" s="47"/>
      <c r="H32" s="47"/>
      <c r="I32" s="47"/>
      <c r="N32" s="22"/>
    </row>
    <row r="33" spans="1:14" ht="15.75" customHeight="1">
      <c r="A33" s="23"/>
      <c r="B33" s="48"/>
      <c r="C33" s="24"/>
      <c r="D33" s="44">
        <v>7</v>
      </c>
      <c r="E33" s="45" t="s">
        <v>45</v>
      </c>
      <c r="G33" s="47"/>
      <c r="H33" s="47"/>
      <c r="I33" s="47"/>
      <c r="N33" s="22"/>
    </row>
    <row r="34" spans="1:14" ht="15.75" customHeight="1">
      <c r="A34" s="23"/>
      <c r="B34" s="48"/>
      <c r="C34" s="24"/>
      <c r="D34" s="44"/>
      <c r="E34" s="45"/>
      <c r="G34" s="47"/>
      <c r="H34" s="47"/>
      <c r="I34" s="47"/>
      <c r="N34" s="22"/>
    </row>
    <row r="35" spans="1:14" ht="15.75" customHeight="1">
      <c r="A35" s="23"/>
      <c r="B35" s="48"/>
      <c r="C35" s="24" t="s">
        <v>48</v>
      </c>
      <c r="D35" s="44">
        <v>8</v>
      </c>
      <c r="E35" s="45" t="s">
        <v>39</v>
      </c>
      <c r="G35" s="47"/>
      <c r="H35" s="47"/>
      <c r="I35" s="47"/>
      <c r="N35" s="22"/>
    </row>
    <row r="36" spans="1:14" ht="15.75" customHeight="1">
      <c r="A36" s="23"/>
      <c r="B36" s="48"/>
      <c r="C36" s="24"/>
      <c r="D36" s="44"/>
      <c r="E36" s="45" t="s">
        <v>43</v>
      </c>
      <c r="G36" s="47"/>
      <c r="H36" s="47"/>
      <c r="I36" s="47"/>
      <c r="N36" s="22"/>
    </row>
    <row r="37" spans="1:14" ht="15.75" customHeight="1">
      <c r="A37" s="23"/>
      <c r="B37" s="48"/>
      <c r="C37" s="24"/>
      <c r="D37" s="44"/>
      <c r="E37" s="45" t="s">
        <v>49</v>
      </c>
      <c r="G37" s="47"/>
      <c r="H37" s="47"/>
      <c r="I37" s="47"/>
      <c r="N37" s="22"/>
    </row>
    <row r="38" spans="1:14" ht="15.75" customHeight="1">
      <c r="A38" s="23"/>
      <c r="B38" s="48"/>
      <c r="C38" s="24"/>
      <c r="D38" s="44"/>
      <c r="E38" s="45"/>
      <c r="F38" s="22"/>
      <c r="G38" s="47"/>
      <c r="H38" s="47"/>
      <c r="I38" s="47"/>
      <c r="N38" s="22"/>
    </row>
    <row r="39" spans="1:14" ht="15.75" customHeight="1">
      <c r="A39" s="23"/>
      <c r="B39" s="48" t="s">
        <v>64</v>
      </c>
      <c r="C39" s="24" t="s">
        <v>40</v>
      </c>
      <c r="D39" s="44">
        <v>9</v>
      </c>
      <c r="E39" s="45" t="s">
        <v>41</v>
      </c>
      <c r="F39" s="22"/>
      <c r="G39" s="47"/>
      <c r="H39" s="47"/>
      <c r="I39" s="47"/>
      <c r="N39" s="22"/>
    </row>
    <row r="40" spans="1:14" ht="15.75" customHeight="1">
      <c r="A40" s="23"/>
      <c r="B40" s="48"/>
      <c r="C40" s="24"/>
      <c r="D40" s="44"/>
      <c r="E40" s="45"/>
      <c r="F40" s="22"/>
      <c r="G40" s="47"/>
      <c r="H40" s="47"/>
      <c r="I40" s="47"/>
      <c r="N40" s="22"/>
    </row>
    <row r="41" spans="1:14" ht="19.5" customHeight="1">
      <c r="A41" s="23"/>
      <c r="B41" s="48" t="s">
        <v>63</v>
      </c>
      <c r="C41" s="48" t="s">
        <v>58</v>
      </c>
      <c r="D41" s="44">
        <v>10</v>
      </c>
      <c r="E41" s="45" t="s">
        <v>50</v>
      </c>
      <c r="F41" s="22"/>
      <c r="G41" s="47"/>
      <c r="H41" s="47"/>
      <c r="I41" s="47"/>
      <c r="N41" s="22"/>
    </row>
    <row r="42" spans="1:14" ht="15.75" customHeight="1">
      <c r="A42" s="23"/>
      <c r="B42" s="48"/>
      <c r="C42" s="24"/>
      <c r="D42" s="44">
        <v>11</v>
      </c>
      <c r="E42" s="45" t="s">
        <v>51</v>
      </c>
      <c r="G42" s="47"/>
      <c r="H42" s="47"/>
      <c r="I42" s="47"/>
      <c r="N42" s="22"/>
    </row>
    <row r="43" spans="1:14" ht="15.75" customHeight="1">
      <c r="A43" s="23"/>
      <c r="B43" s="48"/>
      <c r="C43" s="24"/>
      <c r="D43" s="44"/>
      <c r="E43" s="45"/>
      <c r="G43" s="47"/>
      <c r="H43" s="47"/>
      <c r="I43" s="47"/>
      <c r="N43" s="22"/>
    </row>
    <row r="44" spans="1:14" ht="15.75" customHeight="1">
      <c r="A44" s="23"/>
      <c r="B44" s="48"/>
      <c r="C44" s="24" t="s">
        <v>52</v>
      </c>
      <c r="D44" s="44">
        <v>12</v>
      </c>
      <c r="E44" s="45" t="s">
        <v>53</v>
      </c>
      <c r="G44" s="47"/>
      <c r="H44" s="47"/>
      <c r="I44" s="47"/>
      <c r="N44" s="22"/>
    </row>
    <row r="45" spans="1:14" ht="15.75" customHeight="1">
      <c r="A45" s="23"/>
      <c r="B45" s="48"/>
      <c r="C45" s="24"/>
      <c r="D45" s="44"/>
      <c r="E45" s="45"/>
      <c r="G45" s="47"/>
      <c r="H45" s="47"/>
      <c r="I45" s="47"/>
      <c r="N45" s="22"/>
    </row>
    <row r="46" spans="1:14" ht="15.75" customHeight="1">
      <c r="A46" s="23"/>
      <c r="B46" s="48" t="s">
        <v>65</v>
      </c>
      <c r="C46" s="24" t="s">
        <v>59</v>
      </c>
      <c r="D46" s="44">
        <v>13</v>
      </c>
      <c r="E46" s="45" t="s">
        <v>70</v>
      </c>
      <c r="G46" s="47"/>
      <c r="H46" s="47"/>
      <c r="I46" s="47"/>
      <c r="N46" s="22"/>
    </row>
    <row r="47" spans="1:14" ht="15.75" customHeight="1">
      <c r="A47" s="23"/>
      <c r="B47" s="48"/>
      <c r="C47" s="24"/>
      <c r="D47" s="44"/>
      <c r="E47" s="45"/>
      <c r="G47" s="47"/>
      <c r="H47" s="47"/>
      <c r="I47" s="47"/>
      <c r="N47" s="22"/>
    </row>
    <row r="48" spans="1:14" ht="15.75" customHeight="1">
      <c r="A48" s="23"/>
      <c r="B48" s="48"/>
      <c r="C48" s="24" t="s">
        <v>52</v>
      </c>
      <c r="D48" s="44">
        <v>14</v>
      </c>
      <c r="E48" s="45" t="s">
        <v>84</v>
      </c>
      <c r="G48" s="47"/>
      <c r="H48" s="47"/>
      <c r="I48" s="47"/>
      <c r="N48" s="22"/>
    </row>
    <row r="49" spans="1:14" ht="15.75" customHeight="1">
      <c r="A49" s="23"/>
      <c r="B49" s="48"/>
      <c r="C49" s="24"/>
      <c r="D49" s="44">
        <v>15</v>
      </c>
      <c r="E49" s="45" t="s">
        <v>55</v>
      </c>
      <c r="G49" s="47"/>
      <c r="H49" s="47"/>
      <c r="I49" s="47"/>
      <c r="N49" s="22"/>
    </row>
    <row r="50" spans="1:14" ht="15.75" customHeight="1">
      <c r="A50" s="23"/>
      <c r="B50" s="48"/>
      <c r="C50" s="24"/>
      <c r="D50" s="44"/>
      <c r="E50" s="45"/>
      <c r="G50" s="47"/>
      <c r="H50" s="47"/>
      <c r="I50" s="47"/>
      <c r="N50" s="22"/>
    </row>
    <row r="51" spans="1:14" ht="15.75" customHeight="1">
      <c r="A51" s="23"/>
      <c r="B51" s="48" t="s">
        <v>56</v>
      </c>
      <c r="C51" s="24" t="s">
        <v>60</v>
      </c>
      <c r="D51" s="44">
        <v>16</v>
      </c>
      <c r="E51" s="45" t="s">
        <v>57</v>
      </c>
      <c r="G51" s="47"/>
      <c r="H51" s="47"/>
      <c r="I51" s="47"/>
      <c r="N51" s="22"/>
    </row>
    <row r="52" spans="1:14" ht="15.75" customHeight="1">
      <c r="A52" s="23"/>
      <c r="B52" s="48"/>
      <c r="C52" s="24"/>
      <c r="D52" s="44">
        <v>17</v>
      </c>
      <c r="E52" s="45" t="s">
        <v>69</v>
      </c>
      <c r="G52" s="47"/>
      <c r="H52" s="47"/>
      <c r="I52" s="47"/>
      <c r="N52" s="22"/>
    </row>
    <row r="53" spans="1:14" ht="15.75" customHeight="1">
      <c r="A53" s="23"/>
      <c r="B53" s="48"/>
      <c r="C53" s="24"/>
      <c r="D53" s="44"/>
      <c r="E53" s="45"/>
      <c r="G53" s="47"/>
      <c r="H53" s="47"/>
      <c r="I53" s="47"/>
      <c r="N53" s="22"/>
    </row>
    <row r="54" spans="1:14" ht="24">
      <c r="A54" s="23"/>
      <c r="B54" s="48"/>
      <c r="C54" s="48" t="s">
        <v>68</v>
      </c>
      <c r="D54" s="44">
        <v>18</v>
      </c>
      <c r="E54" s="45" t="s">
        <v>66</v>
      </c>
      <c r="G54" s="47"/>
      <c r="H54" s="47"/>
      <c r="I54" s="47"/>
      <c r="N54" s="22"/>
    </row>
    <row r="55" spans="1:14" ht="15.75" customHeight="1">
      <c r="A55" s="23"/>
      <c r="B55" s="48"/>
      <c r="C55" s="24"/>
      <c r="D55" s="44"/>
      <c r="E55" s="45"/>
      <c r="G55" s="47"/>
      <c r="H55" s="47"/>
      <c r="I55" s="47"/>
      <c r="N55" s="22"/>
    </row>
    <row r="56" spans="1:14" ht="15.75" customHeight="1">
      <c r="A56" s="23"/>
      <c r="B56" s="48"/>
      <c r="C56" s="24" t="s">
        <v>67</v>
      </c>
      <c r="D56" s="44">
        <v>19</v>
      </c>
      <c r="E56" s="45" t="s">
        <v>71</v>
      </c>
      <c r="G56" s="47"/>
      <c r="H56" s="47"/>
      <c r="I56" s="47"/>
      <c r="N56" s="22"/>
    </row>
    <row r="57" spans="1:14" ht="15.75" customHeight="1">
      <c r="A57" s="23"/>
      <c r="B57" s="48"/>
      <c r="C57" s="24"/>
      <c r="D57" s="44">
        <v>20</v>
      </c>
      <c r="E57" s="45" t="s">
        <v>72</v>
      </c>
      <c r="G57" s="47"/>
      <c r="H57" s="47"/>
      <c r="I57" s="47"/>
      <c r="N57" s="22"/>
    </row>
    <row r="58" spans="1:14" ht="15.75" customHeight="1">
      <c r="A58" s="23"/>
      <c r="B58" s="48"/>
      <c r="C58" s="24"/>
      <c r="D58" s="44"/>
      <c r="E58" s="45"/>
      <c r="G58" s="47"/>
      <c r="H58" s="47"/>
      <c r="I58" s="47"/>
      <c r="N58" s="22"/>
    </row>
    <row r="59" spans="1:14" ht="15.75" customHeight="1">
      <c r="A59" s="23"/>
      <c r="B59" s="48"/>
      <c r="C59" s="24" t="s">
        <v>74</v>
      </c>
      <c r="D59" s="44">
        <v>21</v>
      </c>
      <c r="E59" s="45" t="s">
        <v>77</v>
      </c>
      <c r="G59" s="47"/>
      <c r="H59" s="47"/>
      <c r="I59" s="47"/>
      <c r="N59" s="22"/>
    </row>
    <row r="60" spans="1:14" ht="15.75" customHeight="1">
      <c r="A60" s="23"/>
      <c r="B60" s="48"/>
      <c r="C60" s="24"/>
      <c r="D60" s="44"/>
      <c r="E60" s="45" t="s">
        <v>43</v>
      </c>
      <c r="G60" s="47"/>
      <c r="H60" s="47"/>
      <c r="I60" s="47"/>
      <c r="N60" s="22"/>
    </row>
    <row r="61" spans="1:14" ht="15.75" customHeight="1">
      <c r="A61" s="23"/>
      <c r="B61" s="48"/>
      <c r="C61" s="24"/>
      <c r="D61" s="44"/>
      <c r="E61" s="45" t="s">
        <v>73</v>
      </c>
      <c r="G61" s="47"/>
      <c r="H61" s="47"/>
      <c r="I61" s="47"/>
      <c r="N61" s="22"/>
    </row>
    <row r="62" spans="1:14" ht="15.75" customHeight="1">
      <c r="A62" s="23"/>
      <c r="B62" s="48"/>
      <c r="C62" s="24"/>
      <c r="D62" s="44"/>
      <c r="E62" s="45" t="s">
        <v>80</v>
      </c>
      <c r="G62" s="47"/>
      <c r="H62" s="47"/>
      <c r="I62" s="47"/>
      <c r="N62" s="22"/>
    </row>
    <row r="63" spans="1:14" ht="15.75" customHeight="1">
      <c r="A63" s="23"/>
      <c r="B63" s="48"/>
      <c r="C63" s="24"/>
      <c r="D63" s="44"/>
      <c r="E63" s="45" t="s">
        <v>75</v>
      </c>
      <c r="G63" s="47"/>
      <c r="H63" s="47"/>
      <c r="I63" s="47"/>
      <c r="N63" s="22"/>
    </row>
    <row r="64" spans="1:14" ht="15.75" customHeight="1">
      <c r="A64" s="23"/>
      <c r="B64" s="48"/>
      <c r="C64" s="24"/>
      <c r="D64" s="44"/>
      <c r="E64" s="45" t="s">
        <v>76</v>
      </c>
      <c r="G64" s="47"/>
      <c r="H64" s="47"/>
      <c r="I64" s="47"/>
      <c r="N64" s="22"/>
    </row>
    <row r="65" spans="1:14" ht="15.75" customHeight="1">
      <c r="A65" s="23"/>
      <c r="B65" s="48"/>
      <c r="C65" s="24"/>
      <c r="D65" s="44"/>
      <c r="E65" s="45"/>
      <c r="G65" s="47"/>
      <c r="H65" s="47"/>
      <c r="I65" s="47"/>
      <c r="N65" s="22"/>
    </row>
    <row r="66" spans="1:14" ht="24">
      <c r="A66" s="23"/>
      <c r="B66" s="48" t="s">
        <v>78</v>
      </c>
      <c r="C66" s="24" t="s">
        <v>79</v>
      </c>
      <c r="D66" s="44">
        <v>22</v>
      </c>
      <c r="E66" s="45" t="s">
        <v>71</v>
      </c>
      <c r="G66" s="47"/>
      <c r="H66" s="47"/>
      <c r="I66" s="47"/>
      <c r="N66" s="22"/>
    </row>
    <row r="67" spans="1:14" ht="15.75" customHeight="1">
      <c r="A67" s="23"/>
      <c r="B67" s="48"/>
      <c r="C67" s="24"/>
      <c r="D67" s="44">
        <v>23</v>
      </c>
      <c r="E67" s="45" t="s">
        <v>81</v>
      </c>
      <c r="G67" s="47"/>
      <c r="H67" s="47"/>
      <c r="I67" s="47"/>
      <c r="N67" s="22"/>
    </row>
    <row r="68" spans="1:14" ht="15.75" customHeight="1">
      <c r="A68" s="23"/>
      <c r="B68" s="48"/>
      <c r="C68" s="24"/>
      <c r="D68" s="44">
        <v>24</v>
      </c>
      <c r="E68" s="45" t="s">
        <v>82</v>
      </c>
      <c r="G68" s="47"/>
      <c r="H68" s="47"/>
      <c r="I68" s="47"/>
      <c r="N68" s="22"/>
    </row>
    <row r="69" spans="1:14" ht="15.75" customHeight="1">
      <c r="A69" s="23"/>
      <c r="B69" s="48"/>
      <c r="C69" s="24"/>
      <c r="D69" s="44"/>
      <c r="E69" s="45"/>
      <c r="G69" s="47"/>
      <c r="H69" s="47"/>
      <c r="I69" s="47"/>
      <c r="N69" s="22"/>
    </row>
    <row r="70" spans="1:14" ht="15.75" customHeight="1">
      <c r="A70" s="23"/>
      <c r="B70" s="48"/>
      <c r="C70" s="24" t="s">
        <v>83</v>
      </c>
      <c r="D70" s="44">
        <v>25</v>
      </c>
      <c r="E70" s="45" t="s">
        <v>85</v>
      </c>
      <c r="G70" s="47"/>
      <c r="H70" s="47"/>
      <c r="I70" s="47"/>
      <c r="N70" s="22"/>
    </row>
    <row r="71" spans="1:14" ht="15.75" customHeight="1">
      <c r="A71" s="23"/>
      <c r="B71" s="48"/>
      <c r="C71" s="24"/>
      <c r="D71" s="44"/>
      <c r="E71" s="45"/>
      <c r="G71" s="47"/>
      <c r="H71" s="47"/>
      <c r="I71" s="47"/>
      <c r="N71" s="22"/>
    </row>
    <row r="72" spans="1:14" ht="15.75" customHeight="1">
      <c r="A72" s="23"/>
      <c r="B72" s="48"/>
      <c r="C72" s="24"/>
      <c r="D72" s="44">
        <v>26</v>
      </c>
      <c r="E72" s="45" t="s">
        <v>87</v>
      </c>
      <c r="G72" s="47"/>
      <c r="H72" s="47"/>
      <c r="I72" s="47"/>
      <c r="N72" s="22"/>
    </row>
    <row r="73" spans="1:14" ht="15.75" customHeight="1">
      <c r="A73" s="23"/>
      <c r="B73" s="48"/>
      <c r="C73" s="24"/>
      <c r="D73" s="44"/>
      <c r="E73" s="45" t="s">
        <v>43</v>
      </c>
      <c r="G73" s="47"/>
      <c r="H73" s="47"/>
      <c r="I73" s="47"/>
      <c r="N73" s="22"/>
    </row>
    <row r="74" spans="1:14" ht="15.75" customHeight="1">
      <c r="A74" s="23"/>
      <c r="B74" s="48"/>
      <c r="C74" s="24"/>
      <c r="D74" s="44"/>
      <c r="E74" s="45" t="s">
        <v>73</v>
      </c>
      <c r="G74" s="47"/>
      <c r="H74" s="47"/>
      <c r="I74" s="47"/>
      <c r="N74" s="22"/>
    </row>
    <row r="75" spans="1:14" ht="15.75" customHeight="1">
      <c r="A75" s="23"/>
      <c r="B75" s="48"/>
      <c r="C75" s="24"/>
      <c r="D75" s="44"/>
      <c r="E75" s="45" t="s">
        <v>80</v>
      </c>
      <c r="G75" s="47"/>
      <c r="H75" s="47"/>
      <c r="I75" s="47"/>
      <c r="N75" s="22"/>
    </row>
    <row r="76" spans="1:14" ht="15.75" customHeight="1">
      <c r="A76" s="23"/>
      <c r="B76" s="48"/>
      <c r="C76" s="24"/>
      <c r="D76" s="44"/>
      <c r="E76" s="45" t="s">
        <v>86</v>
      </c>
      <c r="G76" s="47"/>
      <c r="H76" s="47"/>
      <c r="I76" s="47"/>
      <c r="N76" s="22"/>
    </row>
    <row r="77" spans="1:14" ht="15.75" customHeight="1">
      <c r="A77" s="23"/>
      <c r="B77" s="48"/>
      <c r="C77" s="24"/>
      <c r="D77" s="44"/>
      <c r="E77" s="45"/>
      <c r="G77" s="47"/>
      <c r="H77" s="47"/>
      <c r="I77" s="47"/>
      <c r="N77" s="22"/>
    </row>
    <row r="78" spans="1:14" ht="15.75" customHeight="1">
      <c r="A78" s="23"/>
      <c r="B78" s="48" t="s">
        <v>88</v>
      </c>
      <c r="C78" s="24" t="s">
        <v>89</v>
      </c>
      <c r="D78" s="44">
        <v>27</v>
      </c>
      <c r="E78" s="45" t="s">
        <v>71</v>
      </c>
      <c r="G78" s="47"/>
      <c r="H78" s="47"/>
      <c r="I78" s="47"/>
      <c r="N78" s="22"/>
    </row>
    <row r="79" spans="1:14" ht="15.75" customHeight="1">
      <c r="A79" s="23"/>
      <c r="B79" s="48"/>
      <c r="C79" s="24"/>
      <c r="D79" s="44">
        <v>28</v>
      </c>
      <c r="E79" s="45" t="s">
        <v>81</v>
      </c>
      <c r="G79" s="47"/>
      <c r="H79" s="47"/>
      <c r="I79" s="47"/>
      <c r="N79" s="22"/>
    </row>
    <row r="80" spans="1:14" ht="15.75" customHeight="1">
      <c r="A80" s="23"/>
      <c r="B80" s="48"/>
      <c r="C80" s="24"/>
      <c r="D80" s="44">
        <v>29</v>
      </c>
      <c r="E80" s="45" t="s">
        <v>82</v>
      </c>
      <c r="G80" s="47"/>
      <c r="H80" s="47"/>
      <c r="I80" s="47"/>
      <c r="N80" s="22"/>
    </row>
    <row r="81" spans="1:14" ht="15.75" customHeight="1">
      <c r="A81" s="23"/>
      <c r="B81" s="48"/>
      <c r="C81" s="24"/>
      <c r="D81" s="44">
        <v>30</v>
      </c>
      <c r="E81" s="45" t="s">
        <v>90</v>
      </c>
      <c r="G81" s="47"/>
      <c r="H81" s="47"/>
      <c r="I81" s="47"/>
      <c r="N81" s="22"/>
    </row>
    <row r="82" spans="1:14" ht="15.75" customHeight="1">
      <c r="A82" s="23"/>
      <c r="B82" s="48"/>
      <c r="C82" s="24"/>
      <c r="D82" s="44"/>
      <c r="E82" s="45"/>
      <c r="G82" s="47"/>
      <c r="H82" s="47"/>
      <c r="I82" s="47"/>
      <c r="N82" s="22"/>
    </row>
    <row r="83" spans="1:14" ht="15.75" customHeight="1">
      <c r="A83" s="23"/>
      <c r="B83" s="48"/>
      <c r="C83" s="24" t="s">
        <v>91</v>
      </c>
      <c r="D83" s="44">
        <v>31</v>
      </c>
      <c r="E83" s="45" t="s">
        <v>92</v>
      </c>
      <c r="G83" s="47"/>
      <c r="H83" s="47"/>
      <c r="I83" s="47"/>
      <c r="N83" s="22"/>
    </row>
    <row r="84" spans="1:14" ht="15.75" customHeight="1">
      <c r="A84" s="23"/>
      <c r="B84" s="48"/>
      <c r="C84" s="24"/>
      <c r="D84" s="44"/>
      <c r="E84" s="45"/>
      <c r="G84" s="47"/>
      <c r="H84" s="47"/>
      <c r="I84" s="47"/>
      <c r="N84" s="22"/>
    </row>
    <row r="85" spans="1:14" ht="24">
      <c r="A85" s="23"/>
      <c r="B85" s="48" t="s">
        <v>93</v>
      </c>
      <c r="C85" s="48" t="s">
        <v>94</v>
      </c>
      <c r="D85" s="44"/>
      <c r="E85" s="45"/>
      <c r="G85" s="47"/>
      <c r="H85" s="47"/>
      <c r="I85" s="47"/>
      <c r="N85" s="22"/>
    </row>
    <row r="86" spans="1:14" ht="15.75" customHeight="1">
      <c r="A86" s="23"/>
      <c r="B86" s="48"/>
      <c r="C86" s="24"/>
      <c r="D86" s="44"/>
      <c r="E86" s="45"/>
      <c r="G86" s="47"/>
      <c r="H86" s="47"/>
      <c r="I86" s="47"/>
      <c r="N86" s="22"/>
    </row>
    <row r="87" spans="1:14" ht="15.75" customHeight="1">
      <c r="A87" s="23"/>
      <c r="B87" s="48"/>
      <c r="C87" s="24" t="s">
        <v>95</v>
      </c>
      <c r="D87" s="44">
        <v>32</v>
      </c>
      <c r="E87" s="45" t="s">
        <v>96</v>
      </c>
      <c r="G87" s="47"/>
      <c r="H87" s="47"/>
      <c r="I87" s="47"/>
      <c r="N87" s="22"/>
    </row>
    <row r="88" spans="1:14" ht="15.75" customHeight="1">
      <c r="A88" s="23"/>
      <c r="B88" s="48"/>
      <c r="C88" s="24"/>
      <c r="D88" s="44"/>
      <c r="E88" s="45"/>
      <c r="G88" s="47"/>
      <c r="H88" s="47"/>
      <c r="I88" s="47"/>
      <c r="N88" s="22"/>
    </row>
    <row r="89" spans="1:14" ht="15.75" customHeight="1">
      <c r="A89" s="23"/>
      <c r="B89" s="48" t="s">
        <v>97</v>
      </c>
      <c r="C89" s="24" t="s">
        <v>98</v>
      </c>
      <c r="D89" s="44">
        <v>33</v>
      </c>
      <c r="E89" s="45" t="s">
        <v>99</v>
      </c>
      <c r="G89" s="47"/>
      <c r="H89" s="47"/>
      <c r="I89" s="47"/>
      <c r="N89" s="22"/>
    </row>
    <row r="90" spans="1:14" ht="15.75" customHeight="1">
      <c r="A90" s="23"/>
      <c r="B90" s="48"/>
      <c r="C90" s="24" t="s">
        <v>108</v>
      </c>
      <c r="D90" s="44"/>
      <c r="E90" s="45"/>
      <c r="G90" s="47"/>
      <c r="H90" s="47"/>
      <c r="I90" s="47"/>
      <c r="N90" s="22"/>
    </row>
    <row r="91" spans="1:14" ht="15.75" customHeight="1">
      <c r="A91" s="23"/>
      <c r="B91" s="48"/>
      <c r="C91" s="24"/>
      <c r="D91" s="44"/>
      <c r="E91" s="45"/>
      <c r="G91" s="47"/>
      <c r="H91" s="47"/>
      <c r="I91" s="47"/>
      <c r="N91" s="22"/>
    </row>
    <row r="92" spans="1:14" ht="15.75" customHeight="1">
      <c r="A92" s="23"/>
      <c r="B92" s="48"/>
      <c r="C92" s="24" t="s">
        <v>100</v>
      </c>
      <c r="D92" s="44">
        <v>34</v>
      </c>
      <c r="E92" s="45" t="s">
        <v>102</v>
      </c>
      <c r="G92" s="47"/>
      <c r="H92" s="47"/>
      <c r="I92" s="47"/>
      <c r="N92" s="22"/>
    </row>
    <row r="93" spans="1:14" ht="15.75" customHeight="1">
      <c r="A93" s="23"/>
      <c r="B93" s="48"/>
      <c r="C93" s="24"/>
      <c r="D93" s="44"/>
      <c r="E93" s="45" t="s">
        <v>43</v>
      </c>
      <c r="G93" s="47"/>
      <c r="H93" s="47"/>
      <c r="I93" s="47"/>
      <c r="N93" s="22"/>
    </row>
    <row r="94" spans="1:14" ht="15.75" customHeight="1">
      <c r="A94" s="23"/>
      <c r="B94" s="48"/>
      <c r="C94" s="24"/>
      <c r="D94" s="44"/>
      <c r="E94" s="45" t="s">
        <v>101</v>
      </c>
      <c r="G94" s="47"/>
      <c r="H94" s="47"/>
      <c r="I94" s="47"/>
      <c r="N94" s="22"/>
    </row>
    <row r="95" spans="1:14" ht="15.75" customHeight="1">
      <c r="A95" s="23"/>
      <c r="B95" s="48"/>
      <c r="C95" s="24"/>
      <c r="D95" s="44"/>
      <c r="E95" s="45"/>
      <c r="G95" s="47"/>
      <c r="H95" s="47"/>
      <c r="I95" s="47"/>
      <c r="N95" s="22"/>
    </row>
    <row r="96" spans="1:14" ht="15.75" customHeight="1">
      <c r="A96" s="23"/>
      <c r="B96" s="48" t="s">
        <v>56</v>
      </c>
      <c r="C96" s="24" t="s">
        <v>113</v>
      </c>
      <c r="D96" s="44">
        <v>35</v>
      </c>
      <c r="E96" s="45" t="s">
        <v>104</v>
      </c>
      <c r="G96" s="47"/>
      <c r="H96" s="47"/>
      <c r="I96" s="47"/>
      <c r="N96" s="22"/>
    </row>
    <row r="97" spans="1:14" ht="15.75" customHeight="1">
      <c r="A97" s="23"/>
      <c r="B97" s="48"/>
      <c r="C97" s="24" t="s">
        <v>103</v>
      </c>
      <c r="D97" s="44">
        <v>36</v>
      </c>
      <c r="E97" s="45" t="s">
        <v>99</v>
      </c>
      <c r="G97" s="47"/>
      <c r="H97" s="47"/>
      <c r="I97" s="47"/>
      <c r="N97" s="22"/>
    </row>
    <row r="98" spans="1:14" ht="15.75" customHeight="1">
      <c r="A98" s="23"/>
      <c r="B98" s="48"/>
      <c r="C98" s="24"/>
      <c r="D98" s="44"/>
      <c r="E98" s="45"/>
      <c r="G98" s="47"/>
      <c r="H98" s="47"/>
      <c r="I98" s="47"/>
      <c r="N98" s="22"/>
    </row>
    <row r="99" spans="1:14" ht="26.25" customHeight="1">
      <c r="A99" s="23"/>
      <c r="B99" s="48" t="s">
        <v>114</v>
      </c>
      <c r="C99" s="48" t="s">
        <v>105</v>
      </c>
      <c r="D99" s="44">
        <v>37</v>
      </c>
      <c r="E99" s="45" t="s">
        <v>106</v>
      </c>
      <c r="G99" s="47"/>
      <c r="H99" s="47"/>
      <c r="I99" s="47"/>
      <c r="N99" s="22"/>
    </row>
    <row r="100" spans="1:14" ht="15.75" customHeight="1">
      <c r="A100" s="23"/>
      <c r="B100" s="48"/>
      <c r="C100" s="24"/>
      <c r="D100" s="44"/>
      <c r="E100" s="45" t="s">
        <v>43</v>
      </c>
      <c r="G100" s="47"/>
      <c r="H100" s="47"/>
      <c r="I100" s="47"/>
      <c r="N100" s="22"/>
    </row>
    <row r="101" spans="1:14" ht="15.75" customHeight="1">
      <c r="A101" s="23"/>
      <c r="B101" s="48"/>
      <c r="C101" s="24"/>
      <c r="D101" s="44"/>
      <c r="E101" s="45" t="s">
        <v>107</v>
      </c>
      <c r="G101" s="47"/>
      <c r="H101" s="47"/>
      <c r="I101" s="47"/>
      <c r="N101" s="22"/>
    </row>
    <row r="102" spans="1:14" ht="15.75" customHeight="1">
      <c r="A102" s="23"/>
      <c r="B102" s="48"/>
      <c r="C102" s="24"/>
      <c r="D102" s="44"/>
      <c r="E102" s="45"/>
      <c r="G102" s="47"/>
      <c r="H102" s="47"/>
      <c r="I102" s="47"/>
      <c r="N102" s="22"/>
    </row>
    <row r="103" spans="1:14" ht="15.75" customHeight="1">
      <c r="A103" s="23"/>
      <c r="B103" s="48" t="s">
        <v>115</v>
      </c>
      <c r="C103" s="24" t="s">
        <v>116</v>
      </c>
      <c r="D103" s="44">
        <v>38</v>
      </c>
      <c r="E103" s="45" t="s">
        <v>111</v>
      </c>
      <c r="G103" s="47"/>
      <c r="H103" s="47"/>
      <c r="I103" s="47"/>
      <c r="N103" s="22"/>
    </row>
    <row r="104" spans="1:14" ht="15.75" customHeight="1">
      <c r="A104" s="23"/>
      <c r="B104" s="48"/>
      <c r="C104" s="24" t="s">
        <v>110</v>
      </c>
      <c r="D104" s="44">
        <v>39</v>
      </c>
      <c r="E104" s="45" t="s">
        <v>99</v>
      </c>
      <c r="G104" s="47"/>
      <c r="H104" s="47"/>
      <c r="I104" s="47"/>
      <c r="N104" s="22"/>
    </row>
    <row r="105" spans="1:14" ht="15.75" customHeight="1">
      <c r="A105" s="23"/>
      <c r="B105" s="48"/>
      <c r="C105" s="24"/>
      <c r="D105" s="44"/>
      <c r="E105" s="45"/>
      <c r="G105" s="47"/>
      <c r="H105" s="47"/>
      <c r="I105" s="47"/>
      <c r="N105" s="22"/>
    </row>
    <row r="106" spans="1:14" ht="30" customHeight="1">
      <c r="A106" s="23"/>
      <c r="B106" s="48" t="s">
        <v>112</v>
      </c>
      <c r="C106" s="24" t="s">
        <v>118</v>
      </c>
      <c r="D106" s="44">
        <v>40</v>
      </c>
      <c r="E106" s="45" t="s">
        <v>117</v>
      </c>
      <c r="G106" s="47"/>
      <c r="H106" s="47"/>
      <c r="I106" s="47"/>
      <c r="N106" s="22"/>
    </row>
    <row r="107" spans="1:14" ht="15.75" customHeight="1">
      <c r="A107" s="23"/>
      <c r="B107" s="48"/>
      <c r="C107" s="24"/>
      <c r="D107" s="44">
        <v>41</v>
      </c>
      <c r="E107" s="45" t="s">
        <v>119</v>
      </c>
      <c r="G107" s="47"/>
      <c r="H107" s="47"/>
      <c r="I107" s="47"/>
      <c r="N107" s="22"/>
    </row>
    <row r="108" spans="1:14" ht="15.75" customHeight="1">
      <c r="A108" s="23"/>
      <c r="B108" s="48"/>
      <c r="C108" s="24"/>
      <c r="D108" s="44"/>
      <c r="E108" s="45"/>
      <c r="G108" s="47"/>
      <c r="H108" s="47"/>
      <c r="I108" s="47"/>
      <c r="N108" s="22"/>
    </row>
    <row r="109" spans="1:14" ht="15.75" customHeight="1">
      <c r="A109" s="23"/>
      <c r="B109" s="48"/>
      <c r="C109" s="24" t="s">
        <v>120</v>
      </c>
      <c r="D109" s="44">
        <v>42</v>
      </c>
      <c r="E109" s="45" t="s">
        <v>121</v>
      </c>
      <c r="G109" s="47"/>
      <c r="H109" s="47"/>
      <c r="I109" s="47"/>
      <c r="N109" s="22"/>
    </row>
    <row r="110" spans="1:14" ht="15.75" customHeight="1">
      <c r="A110" s="23"/>
      <c r="B110" s="48"/>
      <c r="C110" s="24"/>
      <c r="D110" s="44"/>
      <c r="E110" s="45"/>
      <c r="G110" s="47"/>
      <c r="H110" s="47"/>
      <c r="I110" s="47"/>
      <c r="N110" s="22"/>
    </row>
    <row r="111" spans="1:14" ht="24">
      <c r="A111" s="23"/>
      <c r="B111" s="48" t="s">
        <v>122</v>
      </c>
      <c r="C111" s="24" t="s">
        <v>128</v>
      </c>
      <c r="D111" s="44">
        <v>43</v>
      </c>
      <c r="E111" s="45" t="s">
        <v>123</v>
      </c>
      <c r="G111" s="47"/>
      <c r="H111" s="47"/>
      <c r="I111" s="47"/>
      <c r="N111" s="22"/>
    </row>
    <row r="112" spans="1:14" ht="15.75" customHeight="1">
      <c r="A112" s="23"/>
      <c r="B112" s="48"/>
      <c r="C112" s="24"/>
      <c r="D112" s="44"/>
      <c r="E112" s="45"/>
      <c r="G112" s="47"/>
      <c r="H112" s="47"/>
      <c r="I112" s="47"/>
      <c r="N112" s="22"/>
    </row>
    <row r="113" spans="1:14" ht="15.75" customHeight="1">
      <c r="A113" s="23"/>
      <c r="B113" s="48"/>
      <c r="C113" s="24"/>
      <c r="D113" s="44"/>
      <c r="E113" s="45"/>
      <c r="G113" s="47"/>
      <c r="H113" s="47"/>
      <c r="I113" s="47"/>
      <c r="N113" s="22"/>
    </row>
    <row r="114" spans="1:14" ht="12">
      <c r="A114" s="23"/>
      <c r="B114" s="48" t="s">
        <v>112</v>
      </c>
      <c r="C114" s="24" t="s">
        <v>125</v>
      </c>
      <c r="D114" s="44">
        <v>44</v>
      </c>
      <c r="E114" s="45" t="s">
        <v>124</v>
      </c>
      <c r="G114" s="47"/>
      <c r="H114" s="47"/>
      <c r="I114" s="47"/>
      <c r="N114" s="22"/>
    </row>
    <row r="115" spans="1:14" ht="15.75" customHeight="1">
      <c r="A115" s="23"/>
      <c r="B115" s="48"/>
      <c r="C115" s="24"/>
      <c r="D115" s="44"/>
      <c r="E115" s="45"/>
      <c r="G115" s="47"/>
      <c r="H115" s="47"/>
      <c r="I115" s="47"/>
      <c r="N115" s="22"/>
    </row>
    <row r="116" spans="1:14" ht="24">
      <c r="A116" s="23"/>
      <c r="B116" s="48" t="s">
        <v>126</v>
      </c>
      <c r="C116" s="24" t="s">
        <v>127</v>
      </c>
      <c r="D116" s="44">
        <v>45</v>
      </c>
      <c r="E116" s="45" t="s">
        <v>129</v>
      </c>
      <c r="G116" s="47"/>
      <c r="H116" s="47"/>
      <c r="I116" s="47"/>
      <c r="N116" s="22"/>
    </row>
    <row r="117" spans="1:14" ht="15.75" customHeight="1">
      <c r="A117" s="23"/>
      <c r="B117" s="48"/>
      <c r="C117" s="24"/>
      <c r="D117" s="44"/>
      <c r="E117" s="45"/>
      <c r="G117" s="47"/>
      <c r="H117" s="47"/>
      <c r="I117" s="47"/>
      <c r="N117" s="22"/>
    </row>
    <row r="118" spans="1:14" ht="15.75" customHeight="1">
      <c r="A118" s="23"/>
      <c r="B118" s="48"/>
      <c r="C118" s="24"/>
      <c r="D118" s="44"/>
      <c r="E118" s="45"/>
      <c r="G118" s="47"/>
      <c r="H118" s="47"/>
      <c r="I118" s="47"/>
      <c r="N118" s="22"/>
    </row>
    <row r="119" spans="1:14" ht="15.75" customHeight="1">
      <c r="A119" s="23"/>
      <c r="B119" s="48"/>
      <c r="C119" s="24"/>
      <c r="D119" s="44"/>
      <c r="E119" s="45"/>
      <c r="G119" s="47"/>
      <c r="H119" s="47"/>
      <c r="I119" s="47"/>
      <c r="N119" s="22"/>
    </row>
    <row r="120" spans="1:14" ht="24">
      <c r="A120" s="23"/>
      <c r="B120" s="48" t="s">
        <v>93</v>
      </c>
      <c r="C120" s="48" t="s">
        <v>131</v>
      </c>
      <c r="D120" s="44"/>
      <c r="E120" s="45" t="s">
        <v>132</v>
      </c>
      <c r="G120" s="47"/>
      <c r="H120" s="47"/>
      <c r="I120" s="47"/>
      <c r="N120" s="22"/>
    </row>
    <row r="121" spans="1:14" ht="15.75" customHeight="1">
      <c r="A121" s="23"/>
      <c r="B121" s="48"/>
      <c r="C121" s="24" t="s">
        <v>134</v>
      </c>
      <c r="D121" s="44">
        <v>46</v>
      </c>
      <c r="E121" s="45" t="s">
        <v>135</v>
      </c>
      <c r="G121" s="47"/>
      <c r="H121" s="47"/>
      <c r="I121" s="47"/>
      <c r="N121" s="22"/>
    </row>
    <row r="122" spans="1:14" ht="15.75" customHeight="1">
      <c r="A122" s="23"/>
      <c r="B122" s="48"/>
      <c r="C122" s="24"/>
      <c r="D122" s="44"/>
      <c r="E122" s="45"/>
      <c r="G122" s="47"/>
      <c r="H122" s="47"/>
      <c r="I122" s="47"/>
      <c r="N122" s="22"/>
    </row>
    <row r="123" spans="1:14" ht="15.75" customHeight="1">
      <c r="A123" s="23"/>
      <c r="B123" s="48" t="s">
        <v>136</v>
      </c>
      <c r="C123" s="24" t="s">
        <v>133</v>
      </c>
      <c r="D123" s="44">
        <v>47</v>
      </c>
      <c r="E123" s="45" t="s">
        <v>137</v>
      </c>
      <c r="G123" s="47"/>
      <c r="H123" s="47"/>
      <c r="I123" s="47"/>
      <c r="N123" s="22"/>
    </row>
    <row r="124" spans="1:14" ht="15.75" customHeight="1">
      <c r="A124" s="23"/>
      <c r="B124" s="48"/>
      <c r="C124" s="24"/>
      <c r="D124" s="44"/>
      <c r="E124" s="45"/>
      <c r="G124" s="47"/>
      <c r="H124" s="47"/>
      <c r="I124" s="47"/>
      <c r="N124" s="22"/>
    </row>
    <row r="125" spans="1:14" ht="15.75" customHeight="1">
      <c r="A125" s="23"/>
      <c r="B125" s="48" t="s">
        <v>138</v>
      </c>
      <c r="C125" s="24" t="s">
        <v>139</v>
      </c>
      <c r="D125" s="44">
        <v>48</v>
      </c>
      <c r="E125" s="45" t="s">
        <v>130</v>
      </c>
      <c r="G125" s="47"/>
      <c r="H125" s="47"/>
      <c r="I125" s="47"/>
      <c r="N125" s="22"/>
    </row>
    <row r="126" spans="1:14" ht="15.75" customHeight="1">
      <c r="A126" s="23"/>
      <c r="B126" s="48"/>
      <c r="C126" s="24"/>
      <c r="D126" s="44">
        <v>49</v>
      </c>
      <c r="E126" s="45" t="s">
        <v>140</v>
      </c>
      <c r="G126" s="47"/>
      <c r="H126" s="47"/>
      <c r="I126" s="47"/>
      <c r="N126" s="22"/>
    </row>
    <row r="127" spans="1:14" ht="15.75" customHeight="1">
      <c r="A127" s="23"/>
      <c r="B127" s="48"/>
      <c r="C127" s="24"/>
      <c r="D127" s="44"/>
      <c r="E127" s="45"/>
      <c r="G127" s="47"/>
      <c r="H127" s="47"/>
      <c r="I127" s="47"/>
      <c r="N127" s="22"/>
    </row>
    <row r="128" spans="1:14" ht="15.75" customHeight="1">
      <c r="A128" s="23"/>
      <c r="B128" s="48"/>
      <c r="C128" s="24" t="s">
        <v>141</v>
      </c>
      <c r="D128" s="44">
        <v>50</v>
      </c>
      <c r="E128" s="45" t="s">
        <v>142</v>
      </c>
      <c r="G128" s="47"/>
      <c r="H128" s="47"/>
      <c r="I128" s="47"/>
      <c r="N128" s="22"/>
    </row>
    <row r="129" spans="1:14" ht="15.75" customHeight="1">
      <c r="A129" s="23"/>
      <c r="B129" s="48"/>
      <c r="C129" s="24"/>
      <c r="D129" s="44"/>
      <c r="E129" s="45"/>
      <c r="G129" s="47"/>
      <c r="H129" s="47"/>
      <c r="I129" s="47"/>
      <c r="N129" s="22"/>
    </row>
    <row r="130" spans="1:14" ht="24">
      <c r="A130" s="23"/>
      <c r="B130" s="48" t="s">
        <v>93</v>
      </c>
      <c r="C130" s="48" t="s">
        <v>94</v>
      </c>
      <c r="D130" s="44"/>
      <c r="E130" s="45"/>
      <c r="G130" s="47"/>
      <c r="H130" s="47"/>
      <c r="I130" s="47"/>
      <c r="N130" s="22"/>
    </row>
    <row r="131" spans="1:14" ht="15.75" customHeight="1">
      <c r="A131" s="23"/>
      <c r="B131" s="48"/>
      <c r="C131" s="24"/>
      <c r="D131" s="44"/>
      <c r="E131" s="45"/>
      <c r="G131" s="47"/>
      <c r="H131" s="47"/>
      <c r="I131" s="47"/>
      <c r="N131" s="22"/>
    </row>
    <row r="132" spans="1:14" ht="15.75" customHeight="1">
      <c r="A132" s="23"/>
      <c r="B132" s="48"/>
      <c r="C132" s="24" t="s">
        <v>143</v>
      </c>
      <c r="D132" s="44">
        <v>51</v>
      </c>
      <c r="E132" s="45" t="s">
        <v>144</v>
      </c>
      <c r="G132" s="47"/>
      <c r="H132" s="47"/>
      <c r="I132" s="47"/>
      <c r="N132" s="22"/>
    </row>
    <row r="133" spans="1:14" ht="15.75" customHeight="1">
      <c r="A133" s="23"/>
      <c r="B133" s="48"/>
      <c r="C133" s="24"/>
      <c r="D133" s="44"/>
      <c r="E133" s="45"/>
      <c r="G133" s="47"/>
      <c r="H133" s="47"/>
      <c r="I133" s="47"/>
      <c r="N133" s="22"/>
    </row>
    <row r="134" spans="1:14" ht="24">
      <c r="A134" s="23"/>
      <c r="B134" s="48" t="s">
        <v>145</v>
      </c>
      <c r="C134" s="24" t="s">
        <v>146</v>
      </c>
      <c r="D134" s="44">
        <v>52</v>
      </c>
      <c r="E134" s="45" t="s">
        <v>148</v>
      </c>
      <c r="G134" s="47"/>
      <c r="H134" s="47"/>
      <c r="I134" s="47"/>
      <c r="N134" s="22"/>
    </row>
    <row r="135" spans="1:14" ht="15.75" customHeight="1">
      <c r="A135" s="23"/>
      <c r="B135" s="48"/>
      <c r="C135" s="24" t="s">
        <v>147</v>
      </c>
      <c r="D135" s="44"/>
      <c r="E135" s="45"/>
      <c r="G135" s="47"/>
      <c r="H135" s="47"/>
      <c r="I135" s="47"/>
      <c r="N135" s="22"/>
    </row>
    <row r="136" spans="1:14" ht="15.75" customHeight="1">
      <c r="A136" s="23"/>
      <c r="B136" s="48"/>
      <c r="C136" s="24"/>
      <c r="D136" s="44"/>
      <c r="E136" s="45"/>
      <c r="G136" s="47"/>
      <c r="H136" s="47"/>
      <c r="I136" s="47"/>
      <c r="N136" s="22"/>
    </row>
    <row r="137" spans="1:14" ht="15.75" customHeight="1">
      <c r="A137" s="23"/>
      <c r="B137" s="48"/>
      <c r="C137" s="24"/>
      <c r="D137" s="44"/>
      <c r="E137" s="45"/>
      <c r="G137" s="47"/>
      <c r="H137" s="47"/>
      <c r="I137" s="47"/>
      <c r="N137" s="22"/>
    </row>
    <row r="138" spans="1:14" ht="15.75" customHeight="1">
      <c r="A138" s="23"/>
      <c r="B138" s="48" t="s">
        <v>93</v>
      </c>
      <c r="C138" s="24" t="s">
        <v>149</v>
      </c>
      <c r="D138" s="44">
        <v>53</v>
      </c>
      <c r="E138" s="45" t="s">
        <v>150</v>
      </c>
      <c r="G138" s="47"/>
      <c r="H138" s="47"/>
      <c r="I138" s="47"/>
      <c r="N138" s="22"/>
    </row>
    <row r="139" spans="1:14" ht="15.75" customHeight="1">
      <c r="A139" s="23"/>
      <c r="B139" s="48"/>
      <c r="C139" s="24"/>
      <c r="D139" s="44"/>
      <c r="E139" s="45"/>
      <c r="G139" s="47"/>
      <c r="H139" s="47"/>
      <c r="I139" s="47"/>
      <c r="N139" s="22"/>
    </row>
    <row r="140" spans="1:14" ht="15.75" customHeight="1">
      <c r="A140" s="23"/>
      <c r="B140" s="48"/>
      <c r="C140" s="24" t="s">
        <v>153</v>
      </c>
      <c r="D140" s="44">
        <v>54</v>
      </c>
      <c r="E140" s="45" t="s">
        <v>154</v>
      </c>
      <c r="G140" s="47"/>
      <c r="H140" s="47"/>
      <c r="I140" s="47"/>
      <c r="N140" s="22"/>
    </row>
    <row r="141" spans="1:14" ht="15.75" customHeight="1">
      <c r="A141" s="23"/>
      <c r="B141" s="48"/>
      <c r="C141" s="24"/>
      <c r="D141" s="44"/>
      <c r="E141" s="45" t="s">
        <v>155</v>
      </c>
      <c r="G141" s="47"/>
      <c r="H141" s="47"/>
      <c r="I141" s="47"/>
      <c r="N141" s="22"/>
    </row>
    <row r="142" spans="1:14" ht="15.75" customHeight="1">
      <c r="A142" s="23"/>
      <c r="B142" s="48"/>
      <c r="C142" s="24"/>
      <c r="D142" s="44"/>
      <c r="E142" s="45" t="s">
        <v>156</v>
      </c>
      <c r="G142" s="47"/>
      <c r="H142" s="47"/>
      <c r="I142" s="47"/>
      <c r="N142" s="22"/>
    </row>
    <row r="143" spans="1:14" ht="15.75" customHeight="1">
      <c r="A143" s="23"/>
      <c r="B143" s="48"/>
      <c r="C143" s="24"/>
      <c r="D143" s="44"/>
      <c r="E143" s="45" t="s">
        <v>157</v>
      </c>
      <c r="G143" s="47"/>
      <c r="H143" s="47"/>
      <c r="I143" s="47"/>
      <c r="N143" s="22"/>
    </row>
    <row r="144" spans="1:14" ht="15.75" customHeight="1">
      <c r="A144" s="23"/>
      <c r="B144" s="48"/>
      <c r="C144" s="24"/>
      <c r="D144" s="44"/>
      <c r="E144" s="45"/>
      <c r="G144" s="47"/>
      <c r="H144" s="47"/>
      <c r="I144" s="47"/>
      <c r="N144" s="22"/>
    </row>
    <row r="145" spans="1:14" ht="15.75" customHeight="1">
      <c r="A145" s="23"/>
      <c r="B145" s="48" t="s">
        <v>93</v>
      </c>
      <c r="C145" s="24" t="s">
        <v>151</v>
      </c>
      <c r="D145" s="44">
        <v>55</v>
      </c>
      <c r="E145" s="45" t="s">
        <v>152</v>
      </c>
      <c r="G145" s="47"/>
      <c r="H145" s="47"/>
      <c r="I145" s="47"/>
      <c r="N145" s="22"/>
    </row>
    <row r="146" spans="1:14" ht="15.75" customHeight="1">
      <c r="A146" s="23"/>
      <c r="B146" s="48"/>
      <c r="C146" s="24"/>
      <c r="D146" s="44"/>
      <c r="E146" s="45"/>
      <c r="G146" s="47"/>
      <c r="H146" s="47"/>
      <c r="I146" s="47"/>
      <c r="N146" s="22"/>
    </row>
    <row r="147" spans="1:14" ht="15.75" customHeight="1">
      <c r="A147" s="23"/>
      <c r="B147" s="48"/>
      <c r="C147" s="24" t="s">
        <v>153</v>
      </c>
      <c r="D147" s="44">
        <v>56</v>
      </c>
      <c r="E147" s="45" t="s">
        <v>154</v>
      </c>
      <c r="G147" s="47"/>
      <c r="H147" s="47"/>
      <c r="I147" s="47"/>
      <c r="N147" s="22"/>
    </row>
    <row r="148" spans="1:14" ht="15.75" customHeight="1">
      <c r="A148" s="23"/>
      <c r="B148" s="48"/>
      <c r="C148" s="24"/>
      <c r="D148" s="44"/>
      <c r="E148" s="45" t="s">
        <v>155</v>
      </c>
      <c r="G148" s="47"/>
      <c r="H148" s="47"/>
      <c r="I148" s="47"/>
      <c r="N148" s="22"/>
    </row>
    <row r="149" spans="1:14" ht="15.75" customHeight="1">
      <c r="A149" s="23"/>
      <c r="B149" s="48"/>
      <c r="C149" s="24"/>
      <c r="D149" s="44"/>
      <c r="E149" s="45" t="s">
        <v>158</v>
      </c>
      <c r="G149" s="47"/>
      <c r="H149" s="47"/>
      <c r="I149" s="47"/>
      <c r="N149" s="22"/>
    </row>
    <row r="150" spans="1:14" ht="15.75" customHeight="1">
      <c r="A150" s="23"/>
      <c r="B150" s="48"/>
      <c r="C150" s="24"/>
      <c r="D150" s="44"/>
      <c r="E150" s="45" t="s">
        <v>157</v>
      </c>
      <c r="G150" s="47"/>
      <c r="H150" s="47"/>
      <c r="I150" s="47"/>
      <c r="N150" s="22"/>
    </row>
    <row r="151" spans="1:14" ht="15.75" customHeight="1">
      <c r="A151" s="23"/>
      <c r="B151" s="48"/>
      <c r="C151" s="24"/>
      <c r="D151" s="44"/>
      <c r="E151" s="45"/>
      <c r="G151" s="47"/>
      <c r="H151" s="47"/>
      <c r="I151" s="47"/>
      <c r="N151" s="22"/>
    </row>
    <row r="152" spans="1:14" ht="15.75" customHeight="1">
      <c r="A152" s="23"/>
      <c r="B152" s="48"/>
      <c r="C152" s="24"/>
      <c r="D152" s="44"/>
      <c r="E152" s="45"/>
      <c r="G152" s="47"/>
      <c r="H152" s="47"/>
      <c r="I152" s="47"/>
      <c r="N152" s="22"/>
    </row>
    <row r="153" spans="1:14" ht="15.75" customHeight="1">
      <c r="A153" s="23"/>
      <c r="B153" s="48"/>
      <c r="C153" s="24"/>
      <c r="D153" s="44"/>
      <c r="E153" s="45"/>
      <c r="G153" s="47"/>
      <c r="H153" s="47"/>
      <c r="I153" s="47"/>
      <c r="N153" s="22"/>
    </row>
    <row r="154" spans="1:14" ht="15.75" customHeight="1">
      <c r="A154" s="23"/>
      <c r="B154" s="48"/>
      <c r="C154" s="24"/>
      <c r="D154" s="44"/>
      <c r="E154" s="45"/>
      <c r="G154" s="47"/>
      <c r="H154" s="47"/>
      <c r="I154" s="47"/>
      <c r="N154" s="22"/>
    </row>
    <row r="155" spans="1:14" ht="15.75" customHeight="1">
      <c r="A155" s="23"/>
      <c r="B155" s="48"/>
      <c r="C155" s="49"/>
      <c r="D155" s="44"/>
      <c r="E155" s="45"/>
      <c r="G155" s="47"/>
      <c r="H155" s="47"/>
      <c r="I155" s="47"/>
      <c r="N155" s="22"/>
    </row>
    <row r="156" spans="1:14" ht="15.75" customHeight="1">
      <c r="A156" s="23"/>
      <c r="B156" s="48"/>
      <c r="C156" s="24"/>
      <c r="D156" s="44"/>
      <c r="E156" s="45"/>
      <c r="F156" s="22"/>
      <c r="G156" s="47"/>
      <c r="H156" s="47"/>
      <c r="I156" s="47"/>
      <c r="N156" s="22"/>
    </row>
    <row r="157" spans="1:14" ht="15.75" customHeight="1">
      <c r="A157" s="19"/>
      <c r="B157" s="60"/>
      <c r="C157" s="20"/>
      <c r="D157" s="50"/>
      <c r="E157" s="51"/>
      <c r="F157" s="18"/>
      <c r="G157" s="52"/>
      <c r="H157" s="52"/>
      <c r="I157" s="52"/>
      <c r="J157" s="17"/>
      <c r="K157" s="17"/>
      <c r="L157" s="17"/>
      <c r="M157" s="17"/>
      <c r="N157" s="18"/>
    </row>
    <row r="158" spans="1:14" ht="15.75" customHeight="1">
      <c r="G158" s="53"/>
      <c r="H158" s="53"/>
      <c r="I158" s="53"/>
    </row>
    <row r="159" spans="1:14" ht="15.75" customHeight="1">
      <c r="G159" s="53"/>
      <c r="H159" s="53"/>
      <c r="I159" s="53"/>
    </row>
    <row r="160" spans="1:14" ht="15.75" customHeight="1">
      <c r="G160" s="53"/>
      <c r="H160" s="53"/>
      <c r="I160" s="53"/>
    </row>
    <row r="161" spans="7:9" ht="15.75" customHeight="1">
      <c r="G161" s="53"/>
      <c r="H161" s="53"/>
      <c r="I161" s="53"/>
    </row>
    <row r="162" spans="7:9" ht="15.75" customHeight="1">
      <c r="G162" s="53"/>
      <c r="H162" s="53"/>
      <c r="I162" s="53"/>
    </row>
    <row r="163" spans="7:9" ht="15.75" customHeight="1">
      <c r="G163" s="53"/>
      <c r="H163" s="53"/>
      <c r="I163" s="53"/>
    </row>
    <row r="164" spans="7:9" ht="15.75" customHeight="1">
      <c r="G164" s="53"/>
      <c r="H164" s="53"/>
      <c r="I164" s="53"/>
    </row>
    <row r="165" spans="7:9" ht="15.75" customHeight="1">
      <c r="G165" s="53"/>
      <c r="H165" s="53"/>
      <c r="I165" s="53"/>
    </row>
    <row r="166" spans="7:9" ht="15.75" customHeight="1">
      <c r="G166" s="53"/>
      <c r="H166" s="53"/>
      <c r="I166" s="53"/>
    </row>
    <row r="167" spans="7:9" ht="15.75" customHeight="1">
      <c r="G167" s="53"/>
      <c r="H167" s="53"/>
      <c r="I167" s="53"/>
    </row>
    <row r="168" spans="7:9" ht="15.75" customHeight="1">
      <c r="G168" s="53"/>
      <c r="H168" s="53"/>
      <c r="I168" s="53"/>
    </row>
    <row r="169" spans="7:9" ht="15.75" customHeight="1">
      <c r="G169" s="53"/>
      <c r="H169" s="53"/>
      <c r="I169" s="53"/>
    </row>
    <row r="170" spans="7:9" ht="15.75" customHeight="1">
      <c r="G170" s="53"/>
      <c r="H170" s="53"/>
      <c r="I170" s="53"/>
    </row>
    <row r="171" spans="7:9" ht="15.75" customHeight="1">
      <c r="G171" s="53"/>
      <c r="H171" s="53"/>
      <c r="I171" s="53"/>
    </row>
    <row r="172" spans="7:9" ht="15.75" customHeight="1">
      <c r="G172" s="53"/>
      <c r="H172" s="53"/>
      <c r="I172" s="53"/>
    </row>
    <row r="173" spans="7:9" ht="15.75" customHeight="1">
      <c r="G173" s="53"/>
      <c r="H173" s="53"/>
      <c r="I173" s="53"/>
    </row>
    <row r="174" spans="7:9" ht="15.75" customHeight="1">
      <c r="G174" s="53"/>
      <c r="H174" s="53"/>
      <c r="I174" s="53"/>
    </row>
    <row r="175" spans="7:9" ht="15.75" customHeight="1">
      <c r="G175" s="53"/>
      <c r="H175" s="53"/>
      <c r="I175" s="53"/>
    </row>
    <row r="176" spans="7:9" ht="15.75" customHeight="1">
      <c r="G176" s="53"/>
      <c r="H176" s="53"/>
      <c r="I176" s="53"/>
    </row>
    <row r="177" spans="7:9" ht="15.75" customHeight="1">
      <c r="G177" s="53"/>
      <c r="H177" s="53"/>
      <c r="I177" s="53"/>
    </row>
    <row r="178" spans="7:9" ht="15.75" customHeight="1">
      <c r="G178" s="53"/>
      <c r="H178" s="53"/>
      <c r="I178" s="53"/>
    </row>
    <row r="179" spans="7:9" ht="15.75" customHeight="1">
      <c r="G179" s="53"/>
      <c r="H179" s="53"/>
      <c r="I179" s="53"/>
    </row>
    <row r="180" spans="7:9" ht="15.75" customHeight="1">
      <c r="G180" s="53"/>
      <c r="H180" s="53"/>
      <c r="I180" s="53"/>
    </row>
    <row r="181" spans="7:9" ht="15.75" customHeight="1">
      <c r="G181" s="53"/>
      <c r="H181" s="53"/>
      <c r="I181" s="53"/>
    </row>
    <row r="182" spans="7:9" ht="15.75" customHeight="1">
      <c r="G182" s="53"/>
      <c r="H182" s="53"/>
      <c r="I182" s="53"/>
    </row>
    <row r="183" spans="7:9" ht="15.75" customHeight="1">
      <c r="G183" s="53"/>
      <c r="H183" s="53"/>
      <c r="I183" s="53"/>
    </row>
    <row r="184" spans="7:9" ht="15.75" customHeight="1">
      <c r="G184" s="53"/>
      <c r="H184" s="53"/>
      <c r="I184" s="53"/>
    </row>
    <row r="185" spans="7:9" ht="15.75" customHeight="1">
      <c r="G185" s="53"/>
      <c r="H185" s="53"/>
      <c r="I185" s="53"/>
    </row>
    <row r="186" spans="7:9" ht="15.75" customHeight="1">
      <c r="G186" s="53"/>
      <c r="H186" s="53"/>
      <c r="I186" s="53"/>
    </row>
    <row r="187" spans="7:9" ht="15.75" customHeight="1">
      <c r="G187" s="53"/>
      <c r="H187" s="53"/>
      <c r="I187" s="53"/>
    </row>
    <row r="188" spans="7:9" ht="15.75" customHeight="1">
      <c r="G188" s="53"/>
      <c r="H188" s="53"/>
      <c r="I188" s="53"/>
    </row>
    <row r="189" spans="7:9" ht="15.75" customHeight="1">
      <c r="G189" s="53"/>
      <c r="H189" s="53"/>
      <c r="I189" s="53"/>
    </row>
    <row r="190" spans="7:9" ht="15.75" customHeight="1">
      <c r="G190" s="53"/>
      <c r="H190" s="53"/>
      <c r="I190" s="53"/>
    </row>
    <row r="191" spans="7:9" ht="15.75" customHeight="1">
      <c r="G191" s="53"/>
      <c r="H191" s="53"/>
      <c r="I191" s="53"/>
    </row>
    <row r="192" spans="7:9" ht="15.75" customHeight="1">
      <c r="G192" s="53"/>
      <c r="H192" s="53"/>
      <c r="I192" s="53"/>
    </row>
    <row r="193" spans="7:9" ht="15.75" customHeight="1">
      <c r="G193" s="53"/>
      <c r="H193" s="53"/>
      <c r="I193" s="53"/>
    </row>
    <row r="194" spans="7:9" ht="15.75" customHeight="1">
      <c r="G194" s="53"/>
      <c r="H194" s="53"/>
      <c r="I194" s="53"/>
    </row>
    <row r="195" spans="7:9" ht="15.75" customHeight="1">
      <c r="G195" s="53"/>
      <c r="H195" s="53"/>
      <c r="I195" s="53"/>
    </row>
    <row r="196" spans="7:9" ht="15.75" customHeight="1">
      <c r="G196" s="53"/>
      <c r="H196" s="53"/>
      <c r="I196" s="53"/>
    </row>
    <row r="197" spans="7:9" ht="15.75" customHeight="1">
      <c r="G197" s="53"/>
      <c r="H197" s="53"/>
      <c r="I197" s="53"/>
    </row>
    <row r="198" spans="7:9" ht="15.75" customHeight="1">
      <c r="G198" s="53"/>
      <c r="H198" s="53"/>
      <c r="I198" s="53"/>
    </row>
    <row r="199" spans="7:9" ht="15.75" customHeight="1">
      <c r="G199" s="53"/>
      <c r="H199" s="53"/>
      <c r="I199" s="53"/>
    </row>
    <row r="200" spans="7:9" ht="15.75" customHeight="1">
      <c r="G200" s="53"/>
      <c r="H200" s="53"/>
      <c r="I200" s="53"/>
    </row>
    <row r="201" spans="7:9" ht="15.75" customHeight="1">
      <c r="G201" s="53"/>
      <c r="H201" s="53"/>
      <c r="I201" s="53"/>
    </row>
    <row r="202" spans="7:9" ht="15.75" customHeight="1">
      <c r="G202" s="53"/>
      <c r="H202" s="53"/>
      <c r="I202" s="53"/>
    </row>
    <row r="203" spans="7:9" ht="15.75" customHeight="1">
      <c r="G203" s="53"/>
      <c r="H203" s="53"/>
      <c r="I203" s="53"/>
    </row>
    <row r="204" spans="7:9" ht="15.75" customHeight="1">
      <c r="G204" s="53"/>
      <c r="H204" s="53"/>
      <c r="I204" s="53"/>
    </row>
    <row r="205" spans="7:9" ht="15.75" customHeight="1">
      <c r="G205" s="53"/>
      <c r="H205" s="53"/>
      <c r="I205" s="53"/>
    </row>
    <row r="206" spans="7:9" ht="15.75" customHeight="1">
      <c r="G206" s="53"/>
      <c r="H206" s="53"/>
      <c r="I206" s="53"/>
    </row>
    <row r="207" spans="7:9" ht="15.75" customHeight="1">
      <c r="G207" s="53"/>
      <c r="H207" s="53"/>
      <c r="I207" s="53"/>
    </row>
    <row r="208" spans="7:9" ht="15.75" customHeight="1">
      <c r="G208" s="53"/>
      <c r="H208" s="53"/>
      <c r="I208" s="53"/>
    </row>
    <row r="209" spans="7:9" ht="15.75" customHeight="1">
      <c r="G209" s="53"/>
      <c r="H209" s="53"/>
      <c r="I209" s="53"/>
    </row>
    <row r="210" spans="7:9" ht="15.75" customHeight="1">
      <c r="G210" s="53"/>
      <c r="H210" s="53"/>
      <c r="I210" s="53"/>
    </row>
    <row r="211" spans="7:9" ht="15.75" customHeight="1">
      <c r="G211" s="53"/>
      <c r="H211" s="53"/>
      <c r="I211" s="53"/>
    </row>
    <row r="212" spans="7:9" ht="15.75" customHeight="1">
      <c r="G212" s="53"/>
      <c r="H212" s="53"/>
      <c r="I212" s="53"/>
    </row>
    <row r="213" spans="7:9" ht="15.75" customHeight="1">
      <c r="G213" s="53"/>
      <c r="H213" s="53"/>
      <c r="I213" s="53"/>
    </row>
    <row r="214" spans="7:9" ht="15.75" customHeight="1">
      <c r="G214" s="53"/>
      <c r="H214" s="53"/>
      <c r="I214" s="53"/>
    </row>
    <row r="215" spans="7:9" ht="15.75" customHeight="1">
      <c r="G215" s="53"/>
      <c r="H215" s="53"/>
      <c r="I215" s="53"/>
    </row>
    <row r="216" spans="7:9" ht="15.75" customHeight="1">
      <c r="G216" s="53"/>
      <c r="H216" s="53"/>
      <c r="I216" s="53"/>
    </row>
    <row r="217" spans="7:9" ht="15.75" customHeight="1">
      <c r="G217" s="53"/>
      <c r="H217" s="53"/>
      <c r="I217" s="53"/>
    </row>
    <row r="218" spans="7:9" ht="15.75" customHeight="1">
      <c r="G218" s="53"/>
      <c r="H218" s="53"/>
      <c r="I218" s="53"/>
    </row>
    <row r="219" spans="7:9" ht="15.75" customHeight="1">
      <c r="G219" s="53"/>
      <c r="H219" s="53"/>
      <c r="I219" s="53"/>
    </row>
    <row r="220" spans="7:9" ht="15.75" customHeight="1">
      <c r="G220" s="53"/>
      <c r="H220" s="53"/>
      <c r="I220" s="53"/>
    </row>
    <row r="221" spans="7:9" ht="15.75" customHeight="1">
      <c r="G221" s="53"/>
      <c r="H221" s="53"/>
      <c r="I221" s="53"/>
    </row>
    <row r="222" spans="7:9" ht="15.75" customHeight="1">
      <c r="G222" s="53"/>
      <c r="H222" s="53"/>
      <c r="I222" s="53"/>
    </row>
    <row r="223" spans="7:9" ht="15.75" customHeight="1">
      <c r="G223" s="53"/>
      <c r="H223" s="53"/>
      <c r="I223" s="53"/>
    </row>
    <row r="224" spans="7:9" ht="15.75" customHeight="1">
      <c r="G224" s="53"/>
      <c r="H224" s="53"/>
      <c r="I224" s="53"/>
    </row>
    <row r="225" spans="7:9" ht="15.75" customHeight="1">
      <c r="G225" s="53"/>
      <c r="H225" s="53"/>
      <c r="I225" s="53"/>
    </row>
    <row r="226" spans="7:9" ht="15.75" customHeight="1">
      <c r="G226" s="53"/>
      <c r="H226" s="53"/>
      <c r="I226" s="53"/>
    </row>
    <row r="227" spans="7:9" ht="15.75" customHeight="1">
      <c r="G227" s="53"/>
      <c r="H227" s="53"/>
      <c r="I227" s="53"/>
    </row>
    <row r="228" spans="7:9" ht="15.75" customHeight="1">
      <c r="G228" s="53"/>
      <c r="H228" s="53"/>
      <c r="I228" s="53"/>
    </row>
    <row r="229" spans="7:9" ht="15.75" customHeight="1">
      <c r="G229" s="53"/>
      <c r="H229" s="53"/>
      <c r="I229" s="53"/>
    </row>
    <row r="230" spans="7:9" ht="15.75" customHeight="1">
      <c r="G230" s="53"/>
      <c r="H230" s="53"/>
      <c r="I230" s="53"/>
    </row>
    <row r="231" spans="7:9" ht="15.75" customHeight="1">
      <c r="G231" s="53"/>
      <c r="H231" s="53"/>
      <c r="I231" s="53"/>
    </row>
    <row r="232" spans="7:9" ht="15.75" customHeight="1">
      <c r="G232" s="53"/>
      <c r="H232" s="53"/>
      <c r="I232" s="53"/>
    </row>
    <row r="233" spans="7:9" ht="15.75" customHeight="1">
      <c r="G233" s="53"/>
      <c r="H233" s="53"/>
      <c r="I233" s="53"/>
    </row>
    <row r="234" spans="7:9" ht="15.75" customHeight="1">
      <c r="G234" s="53"/>
      <c r="H234" s="53"/>
      <c r="I234" s="53"/>
    </row>
    <row r="235" spans="7:9" ht="15.75" customHeight="1">
      <c r="G235" s="53"/>
      <c r="H235" s="53"/>
      <c r="I235" s="53"/>
    </row>
    <row r="236" spans="7:9" ht="15.75" customHeight="1">
      <c r="G236" s="53"/>
      <c r="H236" s="53"/>
      <c r="I236" s="53"/>
    </row>
    <row r="237" spans="7:9" ht="15.75" customHeight="1">
      <c r="G237" s="53"/>
      <c r="H237" s="53"/>
      <c r="I237" s="53"/>
    </row>
    <row r="238" spans="7:9" ht="15.75" customHeight="1">
      <c r="G238" s="53"/>
      <c r="H238" s="53"/>
      <c r="I238" s="53"/>
    </row>
    <row r="239" spans="7:9" ht="15.75" customHeight="1">
      <c r="G239" s="53"/>
      <c r="H239" s="53"/>
      <c r="I239" s="53"/>
    </row>
    <row r="240" spans="7:9" ht="15.75" customHeight="1">
      <c r="G240" s="53"/>
      <c r="H240" s="53"/>
      <c r="I240" s="53"/>
    </row>
    <row r="241" spans="7:9" ht="15.75" customHeight="1">
      <c r="G241" s="53"/>
      <c r="H241" s="53"/>
      <c r="I241" s="53"/>
    </row>
    <row r="242" spans="7:9" ht="15.75" customHeight="1">
      <c r="G242" s="53"/>
      <c r="H242" s="53"/>
      <c r="I242" s="53"/>
    </row>
    <row r="243" spans="7:9" ht="15.75" customHeight="1">
      <c r="G243" s="53"/>
      <c r="H243" s="53"/>
      <c r="I243" s="53"/>
    </row>
    <row r="244" spans="7:9" ht="15.75" customHeight="1">
      <c r="G244" s="53"/>
      <c r="H244" s="53"/>
      <c r="I244" s="53"/>
    </row>
    <row r="245" spans="7:9" ht="15.75" customHeight="1">
      <c r="G245" s="53"/>
      <c r="H245" s="53"/>
      <c r="I245" s="53"/>
    </row>
    <row r="246" spans="7:9" ht="15.75" customHeight="1">
      <c r="G246" s="53"/>
      <c r="H246" s="53"/>
      <c r="I246" s="53"/>
    </row>
    <row r="247" spans="7:9" ht="15.75" customHeight="1">
      <c r="G247" s="53"/>
      <c r="H247" s="53"/>
      <c r="I247" s="53"/>
    </row>
    <row r="248" spans="7:9" ht="15.75" customHeight="1">
      <c r="G248" s="53"/>
      <c r="H248" s="53"/>
      <c r="I248" s="53"/>
    </row>
    <row r="249" spans="7:9" ht="15.75" customHeight="1">
      <c r="G249" s="53"/>
      <c r="H249" s="53"/>
      <c r="I249" s="53"/>
    </row>
    <row r="250" spans="7:9" ht="15.75" customHeight="1">
      <c r="G250" s="53"/>
      <c r="H250" s="53"/>
      <c r="I250" s="53"/>
    </row>
    <row r="251" spans="7:9" ht="15.75" customHeight="1">
      <c r="G251" s="53"/>
      <c r="H251" s="53"/>
      <c r="I251" s="53"/>
    </row>
    <row r="252" spans="7:9" ht="15.75" customHeight="1">
      <c r="G252" s="53"/>
      <c r="H252" s="53"/>
      <c r="I252" s="53"/>
    </row>
    <row r="253" spans="7:9" ht="15.75" customHeight="1">
      <c r="G253" s="53"/>
      <c r="H253" s="53"/>
      <c r="I253" s="53"/>
    </row>
    <row r="254" spans="7:9" ht="15.75" customHeight="1">
      <c r="G254" s="53"/>
      <c r="H254" s="53"/>
      <c r="I254" s="53"/>
    </row>
    <row r="255" spans="7:9" ht="15.75" customHeight="1">
      <c r="G255" s="53"/>
      <c r="H255" s="53"/>
      <c r="I255" s="53"/>
    </row>
    <row r="256" spans="7:9" ht="15.75" customHeight="1">
      <c r="G256" s="53"/>
      <c r="H256" s="53"/>
      <c r="I256" s="53"/>
    </row>
    <row r="257" spans="7:9" ht="15.75" customHeight="1">
      <c r="G257" s="53"/>
      <c r="H257" s="53"/>
      <c r="I257" s="53"/>
    </row>
    <row r="258" spans="7:9" ht="15.75" customHeight="1">
      <c r="G258" s="53"/>
      <c r="H258" s="53"/>
      <c r="I258" s="53"/>
    </row>
    <row r="259" spans="7:9" ht="15.75" customHeight="1">
      <c r="G259" s="53"/>
      <c r="H259" s="53"/>
      <c r="I259" s="53"/>
    </row>
    <row r="260" spans="7:9" ht="15.75" customHeight="1">
      <c r="G260" s="53"/>
      <c r="H260" s="53"/>
      <c r="I260" s="53"/>
    </row>
    <row r="261" spans="7:9" ht="15.75" customHeight="1">
      <c r="G261" s="53"/>
      <c r="H261" s="53"/>
      <c r="I261" s="53"/>
    </row>
    <row r="262" spans="7:9" ht="15.75" customHeight="1">
      <c r="G262" s="53"/>
      <c r="H262" s="53"/>
      <c r="I262" s="53"/>
    </row>
    <row r="263" spans="7:9" ht="15.75" customHeight="1">
      <c r="G263" s="53"/>
      <c r="H263" s="53"/>
      <c r="I263" s="53"/>
    </row>
    <row r="264" spans="7:9" ht="15.75" customHeight="1">
      <c r="G264" s="53"/>
      <c r="H264" s="53"/>
      <c r="I264" s="53"/>
    </row>
    <row r="265" spans="7:9" ht="15.75" customHeight="1">
      <c r="G265" s="53"/>
      <c r="H265" s="53"/>
      <c r="I265" s="53"/>
    </row>
    <row r="266" spans="7:9" ht="15.75" customHeight="1">
      <c r="G266" s="53"/>
      <c r="H266" s="53"/>
      <c r="I266" s="53"/>
    </row>
    <row r="267" spans="7:9" ht="15.75" customHeight="1">
      <c r="G267" s="53"/>
      <c r="H267" s="53"/>
      <c r="I267" s="53"/>
    </row>
    <row r="268" spans="7:9" ht="15.75" customHeight="1">
      <c r="G268" s="53"/>
      <c r="H268" s="53"/>
      <c r="I268" s="53"/>
    </row>
    <row r="269" spans="7:9" ht="15.75" customHeight="1">
      <c r="G269" s="53"/>
      <c r="H269" s="53"/>
      <c r="I269" s="53"/>
    </row>
    <row r="270" spans="7:9" ht="15.75" customHeight="1">
      <c r="G270" s="53"/>
      <c r="H270" s="53"/>
      <c r="I270" s="53"/>
    </row>
    <row r="271" spans="7:9" ht="15.75" customHeight="1">
      <c r="G271" s="53"/>
      <c r="H271" s="53"/>
      <c r="I271" s="53"/>
    </row>
    <row r="272" spans="7:9" ht="15.75" customHeight="1">
      <c r="G272" s="53"/>
      <c r="H272" s="53"/>
      <c r="I272" s="53"/>
    </row>
    <row r="273" spans="7:9" ht="15.75" customHeight="1">
      <c r="G273" s="53"/>
      <c r="H273" s="53"/>
      <c r="I273" s="53"/>
    </row>
    <row r="274" spans="7:9" ht="15.75" customHeight="1">
      <c r="G274" s="53"/>
      <c r="H274" s="53"/>
      <c r="I274" s="53"/>
    </row>
    <row r="275" spans="7:9" ht="15.75" customHeight="1">
      <c r="G275" s="53"/>
      <c r="H275" s="53"/>
      <c r="I275" s="53"/>
    </row>
    <row r="276" spans="7:9" ht="15.75" customHeight="1">
      <c r="G276" s="53"/>
      <c r="H276" s="53"/>
      <c r="I276" s="53"/>
    </row>
    <row r="277" spans="7:9" ht="15.75" customHeight="1">
      <c r="G277" s="53"/>
      <c r="H277" s="53"/>
      <c r="I277" s="53"/>
    </row>
    <row r="278" spans="7:9" ht="15.75" customHeight="1">
      <c r="G278" s="53"/>
      <c r="H278" s="53"/>
      <c r="I278" s="53"/>
    </row>
    <row r="279" spans="7:9" ht="15.75" customHeight="1">
      <c r="G279" s="53"/>
      <c r="H279" s="53"/>
      <c r="I279" s="53"/>
    </row>
    <row r="280" spans="7:9" ht="15.75" customHeight="1">
      <c r="G280" s="53"/>
      <c r="H280" s="53"/>
      <c r="I280" s="53"/>
    </row>
    <row r="281" spans="7:9" ht="15.75" customHeight="1">
      <c r="G281" s="53"/>
      <c r="H281" s="53"/>
      <c r="I281" s="53"/>
    </row>
    <row r="282" spans="7:9" ht="15.75" customHeight="1">
      <c r="G282" s="53"/>
      <c r="H282" s="53"/>
      <c r="I282" s="53"/>
    </row>
    <row r="283" spans="7:9" ht="15.75" customHeight="1">
      <c r="G283" s="53"/>
      <c r="H283" s="53"/>
      <c r="I283" s="53"/>
    </row>
    <row r="284" spans="7:9" ht="15.75" customHeight="1">
      <c r="G284" s="53"/>
      <c r="H284" s="53"/>
      <c r="I284" s="53"/>
    </row>
    <row r="285" spans="7:9" ht="15.75" customHeight="1">
      <c r="G285" s="53"/>
      <c r="H285" s="53"/>
      <c r="I285" s="53"/>
    </row>
    <row r="286" spans="7:9" ht="15.75" customHeight="1">
      <c r="G286" s="53"/>
      <c r="H286" s="53"/>
      <c r="I286" s="53"/>
    </row>
    <row r="287" spans="7:9" ht="15.75" customHeight="1">
      <c r="G287" s="53"/>
      <c r="H287" s="53"/>
      <c r="I287" s="53"/>
    </row>
    <row r="288" spans="7:9" ht="15.75" customHeight="1">
      <c r="G288" s="53"/>
      <c r="H288" s="53"/>
      <c r="I288" s="53"/>
    </row>
    <row r="289" spans="7:9" ht="15.75" customHeight="1">
      <c r="G289" s="53"/>
      <c r="H289" s="53"/>
      <c r="I289" s="53"/>
    </row>
    <row r="290" spans="7:9" ht="15.75" customHeight="1">
      <c r="G290" s="53"/>
      <c r="H290" s="53"/>
      <c r="I290" s="53"/>
    </row>
    <row r="291" spans="7:9" ht="15.75" customHeight="1">
      <c r="G291" s="53"/>
      <c r="H291" s="53"/>
      <c r="I291" s="53"/>
    </row>
    <row r="292" spans="7:9" ht="15.75" customHeight="1">
      <c r="G292" s="53"/>
      <c r="H292" s="53"/>
      <c r="I292" s="53"/>
    </row>
    <row r="293" spans="7:9" ht="15.75" customHeight="1">
      <c r="G293" s="53"/>
      <c r="H293" s="53"/>
      <c r="I293" s="53"/>
    </row>
    <row r="294" spans="7:9" ht="15.75" customHeight="1">
      <c r="G294" s="53"/>
      <c r="H294" s="53"/>
      <c r="I294" s="53"/>
    </row>
    <row r="295" spans="7:9" ht="15.75" customHeight="1">
      <c r="G295" s="53"/>
      <c r="H295" s="53"/>
      <c r="I295" s="53"/>
    </row>
    <row r="296" spans="7:9" ht="15.75" customHeight="1">
      <c r="G296" s="53"/>
      <c r="H296" s="53"/>
      <c r="I296" s="53"/>
    </row>
    <row r="297" spans="7:9" ht="15.75" customHeight="1">
      <c r="G297" s="53"/>
      <c r="H297" s="53"/>
      <c r="I297" s="53"/>
    </row>
    <row r="298" spans="7:9" ht="15.75" customHeight="1">
      <c r="G298" s="53"/>
      <c r="H298" s="53"/>
      <c r="I298" s="53"/>
    </row>
    <row r="299" spans="7:9" ht="15.75" customHeight="1">
      <c r="G299" s="53"/>
      <c r="H299" s="53"/>
      <c r="I299" s="53"/>
    </row>
    <row r="300" spans="7:9" ht="15.75" customHeight="1">
      <c r="G300" s="53"/>
      <c r="H300" s="53"/>
      <c r="I300" s="53"/>
    </row>
    <row r="301" spans="7:9" ht="15.75" customHeight="1">
      <c r="G301" s="53"/>
      <c r="H301" s="53"/>
      <c r="I301" s="53"/>
    </row>
    <row r="302" spans="7:9" ht="15.75" customHeight="1">
      <c r="G302" s="53"/>
      <c r="H302" s="53"/>
      <c r="I302" s="53"/>
    </row>
    <row r="303" spans="7:9" ht="15.75" customHeight="1">
      <c r="G303" s="53"/>
      <c r="H303" s="53"/>
      <c r="I303" s="53"/>
    </row>
    <row r="304" spans="7:9" ht="15.75" customHeight="1">
      <c r="G304" s="53"/>
      <c r="H304" s="53"/>
      <c r="I304" s="53"/>
    </row>
    <row r="305" spans="7:10" ht="15.75" customHeight="1">
      <c r="G305" s="53"/>
      <c r="H305" s="53"/>
      <c r="I305" s="53"/>
    </row>
    <row r="306" spans="7:10" ht="15.75" customHeight="1">
      <c r="G306" s="53"/>
      <c r="H306" s="53"/>
      <c r="I306" s="53"/>
    </row>
    <row r="307" spans="7:10" ht="15.75" customHeight="1">
      <c r="G307" s="53"/>
      <c r="H307" s="53"/>
      <c r="I307" s="53"/>
    </row>
    <row r="308" spans="7:10" ht="15.75" customHeight="1">
      <c r="G308" s="53"/>
      <c r="H308" s="53"/>
      <c r="I308" s="53"/>
    </row>
    <row r="309" spans="7:10" ht="15.75" customHeight="1">
      <c r="G309" s="53"/>
      <c r="H309" s="53"/>
      <c r="I309" s="53"/>
    </row>
    <row r="310" spans="7:10" ht="15.75" customHeight="1">
      <c r="G310" s="53"/>
      <c r="H310" s="53"/>
      <c r="I310" s="53"/>
      <c r="J310" s="54"/>
    </row>
  </sheetData>
  <mergeCells count="4">
    <mergeCell ref="A3:B3"/>
    <mergeCell ref="A4:B4"/>
    <mergeCell ref="A5:B5"/>
    <mergeCell ref="J9:N9"/>
  </mergeCells>
  <phoneticPr fontId="9"/>
  <dataValidations count="1">
    <dataValidation type="list" allowBlank="1" showInputMessage="1" showErrorMessage="1" sqref="G10:I310" xr:uid="{00000000-0002-0000-06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14</vt:i4>
      </vt:variant>
    </vt:vector>
  </HeadingPairs>
  <TitlesOfParts>
    <vt:vector size="21" baseType="lpstr">
      <vt:lpstr>番号1～3</vt:lpstr>
      <vt:lpstr>番号4～6</vt:lpstr>
      <vt:lpstr>番号7～9</vt:lpstr>
      <vt:lpstr>番号10～12</vt:lpstr>
      <vt:lpstr>番号13～15</vt:lpstr>
      <vt:lpstr>番号16～18</vt:lpstr>
      <vt:lpstr>検査項目 (2)</vt:lpstr>
      <vt:lpstr>'検査項目 (2)'!Print_Area</vt:lpstr>
      <vt:lpstr>'番号1～3'!Print_Area</vt:lpstr>
      <vt:lpstr>'番号10～12'!Print_Area</vt:lpstr>
      <vt:lpstr>'番号13～15'!Print_Area</vt:lpstr>
      <vt:lpstr>'番号16～18'!Print_Area</vt:lpstr>
      <vt:lpstr>'番号4～6'!Print_Area</vt:lpstr>
      <vt:lpstr>'番号7～9'!Print_Area</vt:lpstr>
      <vt:lpstr>'検査項目 (2)'!Print_Titles</vt:lpstr>
      <vt:lpstr>'番号1～3'!Print_Titles</vt:lpstr>
      <vt:lpstr>'番号10～12'!Print_Titles</vt:lpstr>
      <vt:lpstr>'番号13～15'!Print_Titles</vt:lpstr>
      <vt:lpstr>'番号16～18'!Print_Titles</vt:lpstr>
      <vt:lpstr>'番号4～6'!Print_Titles</vt:lpstr>
      <vt:lpstr>'番号7～9'!Print_Titles</vt:lpstr>
    </vt:vector>
  </TitlesOfParts>
  <Company>ケービーソフトウェア</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KBS026</dc:creator>
  <cp:lastModifiedBy>tasaki</cp:lastModifiedBy>
  <cp:lastPrinted>2017-07-06T07:27:44Z</cp:lastPrinted>
  <dcterms:created xsi:type="dcterms:W3CDTF">2007-07-18T04:57:20Z</dcterms:created>
  <dcterms:modified xsi:type="dcterms:W3CDTF">2020-05-20T23:43:22Z</dcterms:modified>
</cp:coreProperties>
</file>