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624"/>
  <workbookPr codeName="ThisWorkbook"/>
  <mc:AlternateContent xmlns:mc="http://schemas.openxmlformats.org/markup-compatibility/2006">
    <mc:Choice Requires="x15">
      <x15ac:absPath xmlns:x15ac="http://schemas.microsoft.com/office/spreadsheetml/2010/11/ac" url="C:\Users\tasaki\project\NTTネオメイト\情報共有システム\Doc\information_sharing_doc\62.結合試験仕様\"/>
    </mc:Choice>
  </mc:AlternateContent>
  <xr:revisionPtr revIDLastSave="0" documentId="13_ncr:1_{5915110B-71A9-4072-B770-263EF98375B7}" xr6:coauthVersionLast="45" xr6:coauthVersionMax="45" xr10:uidLastSave="{00000000-0000-0000-0000-000000000000}"/>
  <bookViews>
    <workbookView xWindow="-120" yWindow="-120" windowWidth="29040" windowHeight="15840" activeTab="1" xr2:uid="{00000000-000D-0000-FFFF-FFFF00000000}"/>
  </bookViews>
  <sheets>
    <sheet name="番号1～2" sheetId="5" r:id="rId1"/>
    <sheet name="番号3～4" sheetId="15" r:id="rId2"/>
    <sheet name="番号5～6" sheetId="17" r:id="rId3"/>
    <sheet name="番号7～8" sheetId="18" r:id="rId4"/>
    <sheet name="番号9～10" sheetId="19" r:id="rId5"/>
    <sheet name="番号11～12" sheetId="21" r:id="rId6"/>
    <sheet name="番号13～14" sheetId="22" r:id="rId7"/>
    <sheet name="番号15～16" sheetId="23" r:id="rId8"/>
    <sheet name="番号17～18" sheetId="24" r:id="rId9"/>
    <sheet name="番号19～20" sheetId="25" r:id="rId10"/>
    <sheet name="検査項目 (2)" sheetId="4" state="hidden" r:id="rId11"/>
  </sheets>
  <definedNames>
    <definedName name="_xlnm.Print_Area" localSheetId="10">'検査項目 (2)'!$A$1:$N$157</definedName>
    <definedName name="_xlnm.Print_Area" localSheetId="0">'番号1～2'!$A$1:$K$95</definedName>
    <definedName name="_xlnm.Print_Area" localSheetId="5">'番号11～12'!$A$1:$K$18</definedName>
    <definedName name="_xlnm.Print_Area" localSheetId="6">'番号13～14'!$A$1:$K$102</definedName>
    <definedName name="_xlnm.Print_Area" localSheetId="7">'番号15～16'!$A$1:$K$26</definedName>
    <definedName name="_xlnm.Print_Area" localSheetId="8">'番号17～18'!$A$1:$K$33</definedName>
    <definedName name="_xlnm.Print_Area" localSheetId="9">'番号19～20'!$A$1:$K$24</definedName>
    <definedName name="_xlnm.Print_Area" localSheetId="1">'番号3～4'!$A$1:$K$82</definedName>
    <definedName name="_xlnm.Print_Area" localSheetId="2">'番号5～6'!$A$1:$K$83</definedName>
    <definedName name="_xlnm.Print_Area" localSheetId="3">'番号7～8'!$A$1:$K$78</definedName>
    <definedName name="_xlnm.Print_Area" localSheetId="4">'番号9～10'!$A$1:$K$96</definedName>
    <definedName name="_xlnm.Print_Titles" localSheetId="10">'検査項目 (2)'!$1:$9</definedName>
    <definedName name="_xlnm.Print_Titles" localSheetId="0">'番号1～2'!$1:$9</definedName>
    <definedName name="_xlnm.Print_Titles" localSheetId="5">'番号11～12'!$1:$9</definedName>
    <definedName name="_xlnm.Print_Titles" localSheetId="6">'番号13～14'!$1:$9</definedName>
    <definedName name="_xlnm.Print_Titles" localSheetId="7">'番号15～16'!$1:$9</definedName>
    <definedName name="_xlnm.Print_Titles" localSheetId="8">'番号17～18'!$1:$9</definedName>
    <definedName name="_xlnm.Print_Titles" localSheetId="9">'番号19～20'!$1:$9</definedName>
    <definedName name="_xlnm.Print_Titles" localSheetId="1">'番号3～4'!$1:$9</definedName>
    <definedName name="_xlnm.Print_Titles" localSheetId="2">'番号5～6'!$1:$9</definedName>
    <definedName name="_xlnm.Print_Titles" localSheetId="3">'番号7～8'!$1:$9</definedName>
    <definedName name="_xlnm.Print_Titles" localSheetId="4">'番号9～10'!$1:$9</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<sst xmlns="http://schemas.openxmlformats.org/spreadsheetml/2006/main" count="1139" uniqueCount="367">
  <si>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</si>
  <si>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</si>
  <si>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</si>
  <si>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</si>
  <si>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</si>
  <si>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</si>
  <si>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</si>
  <si>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</si>
  <si>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</si>
  <si>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</si>
  <si>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</si>
  <si>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</si>
  <si>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</si>
  <si>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</si>
  <si>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</si>
  <si>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</si>
  <si>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</si>
  <si>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</si>
  <si>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</si>
  <si>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</si>
  <si>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</si>
  <si>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</si>
  <si>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</si>
  <si>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</si>
  <si>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</si>
  <si>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</si>
  <si>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</si>
  <si>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</si>
  <si>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</si>
  <si>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</si>
  <si>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</si>
  <si>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</si>
  <si>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</si>
  <si>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</si>
  <si>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</si>
  <si>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</si>
  <si>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</si>
  <si>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</si>
  <si>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</si>
  <si>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</si>
  <si>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</si>
  <si>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</si>
  <si>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</si>
  <si>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</si>
  <si>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</si>
  <si>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</si>
  <si>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</si>
  <si>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</si>
  <si>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</si>
  <si>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</si>
  <si>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</si>
  <si>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</si>
  <si>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</si>
  <si>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</si>
  <si>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</si>
  <si>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</si>
  <si>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</si>
  <si>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</si>
  <si>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</si>
  <si>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</si>
  <si>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</si>
  <si>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</si>
  <si>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</si>
  <si>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</si>
  <si>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</si>
  <si>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</si>
  <si>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</si>
  <si>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</si>
  <si>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</si>
  <si>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</si>
  <si>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</si>
  <si>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</si>
  <si>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</si>
  <si>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</si>
  <si>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</si>
  <si>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</si>
  <si>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</si>
  <si>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</si>
  <si>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</si>
  <si>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</si>
  <si>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</si>
  <si>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</si>
  <si>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</si>
  <si>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</si>
  <si>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</si>
  <si>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</si>
  <si>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</si>
  <si>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</si>
  <si>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</si>
  <si>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</si>
  <si>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</si>
  <si>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</si>
  <si>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</si>
  <si>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</si>
  <si>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</si>
  <si>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</si>
  <si>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</si>
  <si>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</si>
  <si>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</si>
  <si>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</si>
  <si>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</si>
  <si>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</si>
  <si>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</si>
  <si>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</si>
  <si>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</si>
  <si>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</si>
  <si>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</si>
  <si>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</si>
  <si>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</si>
  <si>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</si>
  <si>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</si>
  <si>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</si>
  <si>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</si>
  <si>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</si>
  <si>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</si>
  <si>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</si>
  <si>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</si>
  <si>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</si>
  <si>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</si>
  <si>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</si>
  <si>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</si>
  <si>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</si>
  <si>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</si>
  <si>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</si>
  <si>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</si>
  <si>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</si>
  <si>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</si>
  <si>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</si>
  <si>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</si>
  <si>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</si>
  <si>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</si>
  <si>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</si>
  <si>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</si>
  <si>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</si>
  <si>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</si>
  <si>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</si>
  <si>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</si>
  <si>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</si>
  <si>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</si>
  <si>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</si>
  <si>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</si>
  <si>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</si>
  <si>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</si>
  <si>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</si>
  <si>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</si>
  <si>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</si>
  <si>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</si>
  <si>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</si>
  <si>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</si>
  <si>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</si>
  <si>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</si>
  <si>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</si>
  <si>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</si>
  <si>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</si>
  <si>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</si>
  <si>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</si>
  <si>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</si>
  <si>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</si>
  <si>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</si>
  <si>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</si>
  <si>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</si>
  <si>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</si>
  <si>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</si>
  <si>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</si>
  <si>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</si>
  <si>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</si>
  <si>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　ログインID：「admin000」</t>
    <phoneticPr fontId="9"/>
  </si>
  <si>
    <t>入力項目を入力する。</t>
    <rPh sb="0" eb="2">
      <t>ニュウリョク</t>
    </rPh>
    <rPh sb="2" eb="4">
      <t>コウモク</t>
    </rPh>
    <rPh sb="5" eb="7">
      <t>ニュウリョク</t>
    </rPh>
    <phoneticPr fontId="9"/>
  </si>
  <si>
    <t>1</t>
    <phoneticPr fontId="9"/>
  </si>
  <si>
    <t>ポータル</t>
    <phoneticPr fontId="9"/>
  </si>
  <si>
    <t>2</t>
    <phoneticPr fontId="9"/>
  </si>
  <si>
    <t>3</t>
    <phoneticPr fontId="9"/>
  </si>
  <si>
    <t>4</t>
    <phoneticPr fontId="9"/>
  </si>
  <si>
    <t>5</t>
    <phoneticPr fontId="9"/>
  </si>
  <si>
    <t>6</t>
    <phoneticPr fontId="9"/>
  </si>
  <si>
    <t>表示内容を確認する。</t>
    <rPh sb="0" eb="2">
      <t>ヒョウジ</t>
    </rPh>
    <rPh sb="2" eb="4">
      <t>ナイヨウ</t>
    </rPh>
    <rPh sb="5" eb="7">
      <t>カクニン</t>
    </rPh>
    <phoneticPr fontId="9"/>
  </si>
  <si>
    <t>登録した内容が正常に表示されるか。</t>
    <rPh sb="0" eb="2">
      <t>トウロク</t>
    </rPh>
    <rPh sb="4" eb="6">
      <t>ナイヨウ</t>
    </rPh>
    <rPh sb="7" eb="9">
      <t>セイジョウ</t>
    </rPh>
    <rPh sb="10" eb="12">
      <t>ヒョウジ</t>
    </rPh>
    <phoneticPr fontId="9"/>
  </si>
  <si>
    <t>シナリオ名</t>
    <rPh sb="4" eb="5">
      <t>メイ</t>
    </rPh>
    <phoneticPr fontId="9"/>
  </si>
  <si>
    <t>内容</t>
    <rPh sb="0" eb="2">
      <t>ナイヨウ</t>
    </rPh>
    <phoneticPr fontId="9"/>
  </si>
  <si>
    <t>〇</t>
    <phoneticPr fontId="9"/>
  </si>
  <si>
    <t>-</t>
    <phoneticPr fontId="9"/>
  </si>
  <si>
    <t>　パスワード：「TestAdmin000」</t>
    <phoneticPr fontId="9"/>
  </si>
  <si>
    <t>番号1～2</t>
    <rPh sb="0" eb="2">
      <t>バンゴウ</t>
    </rPh>
    <phoneticPr fontId="9"/>
  </si>
  <si>
    <t>戻るボタンをクリックする。</t>
    <rPh sb="0" eb="1">
      <t>モド</t>
    </rPh>
    <phoneticPr fontId="9"/>
  </si>
  <si>
    <t>ポータル画面が表示されるか。</t>
    <rPh sb="4" eb="6">
      <t>ガメン</t>
    </rPh>
    <rPh sb="7" eb="9">
      <t>ヒョウジ</t>
    </rPh>
    <phoneticPr fontId="9"/>
  </si>
  <si>
    <t>閉じるボタンをクリックする。</t>
    <rPh sb="0" eb="1">
      <t>ト</t>
    </rPh>
    <phoneticPr fontId="9"/>
  </si>
  <si>
    <t>添付ファイル1：ExcelTest001.xlsx</t>
    <rPh sb="0" eb="2">
      <t>テンプ</t>
    </rPh>
    <phoneticPr fontId="9"/>
  </si>
  <si>
    <t>添付ファイル2：PdfTest001.pdf</t>
    <rPh sb="0" eb="2">
      <t>テンプ</t>
    </rPh>
    <phoneticPr fontId="9"/>
  </si>
  <si>
    <t>添付ファイル3：PowerPointTest001.pptx</t>
    <rPh sb="0" eb="2">
      <t>テンプ</t>
    </rPh>
    <phoneticPr fontId="9"/>
  </si>
  <si>
    <t>ポータル</t>
    <phoneticPr fontId="9"/>
  </si>
  <si>
    <t>添付ファイルリンクをクリックし、正常にダウンロードできるか</t>
    <rPh sb="0" eb="2">
      <t>テンプ</t>
    </rPh>
    <rPh sb="16" eb="18">
      <t>セイジョウ</t>
    </rPh>
    <phoneticPr fontId="9"/>
  </si>
  <si>
    <t>閉じるボタンをクリックする。</t>
    <rPh sb="0" eb="1">
      <t>ト</t>
    </rPh>
    <phoneticPr fontId="9"/>
  </si>
  <si>
    <t>期間：【登録日時】～</t>
    <rPh sb="0" eb="2">
      <t>キカン</t>
    </rPh>
    <rPh sb="4" eb="6">
      <t>トウロク</t>
    </rPh>
    <rPh sb="6" eb="8">
      <t>ニチジ</t>
    </rPh>
    <phoneticPr fontId="9"/>
  </si>
  <si>
    <t>登録者：管理者</t>
    <rPh sb="0" eb="2">
      <t>トウロク</t>
    </rPh>
    <rPh sb="2" eb="3">
      <t>シャ</t>
    </rPh>
    <rPh sb="4" eb="7">
      <t>カンリシャ</t>
    </rPh>
    <phoneticPr fontId="9"/>
  </si>
  <si>
    <t>添付ファイル3：PowerPointTest002.pptx</t>
    <rPh sb="0" eb="2">
      <t>テンプ</t>
    </rPh>
    <phoneticPr fontId="9"/>
  </si>
  <si>
    <t>編集ボタンをクリックする。</t>
    <rPh sb="0" eb="2">
      <t>ヘンシュウ</t>
    </rPh>
    <phoneticPr fontId="9"/>
  </si>
  <si>
    <t>投稿ボタンをクリックする。</t>
    <rPh sb="0" eb="2">
      <t>トウコウ</t>
    </rPh>
    <phoneticPr fontId="9"/>
  </si>
  <si>
    <t>状態：完了</t>
    <rPh sb="0" eb="2">
      <t>ジョウタイ</t>
    </rPh>
    <rPh sb="3" eb="5">
      <t>カンリョウ</t>
    </rPh>
    <phoneticPr fontId="9"/>
  </si>
  <si>
    <t>更新日：【更新日時】</t>
    <rPh sb="0" eb="3">
      <t>コウシンビ</t>
    </rPh>
    <rPh sb="5" eb="7">
      <t>コウシン</t>
    </rPh>
    <rPh sb="7" eb="9">
      <t>ニチジ</t>
    </rPh>
    <phoneticPr fontId="9"/>
  </si>
  <si>
    <t>番号5～6</t>
    <phoneticPr fontId="9"/>
  </si>
  <si>
    <t>番号7～8</t>
    <phoneticPr fontId="9"/>
  </si>
  <si>
    <t>7</t>
    <phoneticPr fontId="9"/>
  </si>
  <si>
    <t>8</t>
    <phoneticPr fontId="9"/>
  </si>
  <si>
    <t>・admin000</t>
    <phoneticPr fontId="9"/>
  </si>
  <si>
    <t>・admin100</t>
    <phoneticPr fontId="9"/>
  </si>
  <si>
    <t>通知メールが下記ユーザに送信されるか。</t>
    <rPh sb="0" eb="2">
      <t>ツウチ</t>
    </rPh>
    <rPh sb="6" eb="8">
      <t>カキ</t>
    </rPh>
    <rPh sb="12" eb="14">
      <t>ソウシン</t>
    </rPh>
    <phoneticPr fontId="9"/>
  </si>
  <si>
    <t>期間：【登録日時】～【完了日時】</t>
    <rPh sb="0" eb="2">
      <t>キカン</t>
    </rPh>
    <rPh sb="4" eb="6">
      <t>トウロク</t>
    </rPh>
    <rPh sb="6" eb="8">
      <t>ニチジ</t>
    </rPh>
    <rPh sb="11" eb="13">
      <t>カンリョウ</t>
    </rPh>
    <rPh sb="13" eb="15">
      <t>ニチジ</t>
    </rPh>
    <phoneticPr fontId="9"/>
  </si>
  <si>
    <t>下記情報を入力する。</t>
    <rPh sb="0" eb="2">
      <t>カキ</t>
    </rPh>
    <rPh sb="2" eb="4">
      <t>ジョウホウ</t>
    </rPh>
    <rPh sb="5" eb="7">
      <t>ニュウリョク</t>
    </rPh>
    <phoneticPr fontId="9"/>
  </si>
  <si>
    <t>JCMG登録・編集</t>
    <phoneticPr fontId="9"/>
  </si>
  <si>
    <t>シナリオ8</t>
    <phoneticPr fontId="9"/>
  </si>
  <si>
    <t>JCMG登録ボタンをクリックする。</t>
    <rPh sb="4" eb="6">
      <t>トウロク</t>
    </rPh>
    <phoneticPr fontId="9"/>
  </si>
  <si>
    <t>JCMG事案登録編集画面が表示されるか</t>
    <rPh sb="4" eb="6">
      <t>ジアン</t>
    </rPh>
    <rPh sb="6" eb="8">
      <t>トウロク</t>
    </rPh>
    <rPh sb="8" eb="10">
      <t>ヘンシュウ</t>
    </rPh>
    <rPh sb="10" eb="12">
      <t>ガメン</t>
    </rPh>
    <rPh sb="13" eb="15">
      <t>ヒョウジ</t>
    </rPh>
    <phoneticPr fontId="9"/>
  </si>
  <si>
    <t>JCMG事案登録編集</t>
    <rPh sb="4" eb="6">
      <t>ジアン</t>
    </rPh>
    <rPh sb="6" eb="8">
      <t>トウロク</t>
    </rPh>
    <rPh sb="8" eb="10">
      <t>ヘンシュウ</t>
    </rPh>
    <phoneticPr fontId="9"/>
  </si>
  <si>
    <t>開始日時：【登録日時】</t>
    <rPh sb="0" eb="2">
      <t>カイシ</t>
    </rPh>
    <rPh sb="2" eb="4">
      <t>ニチジ</t>
    </rPh>
    <rPh sb="6" eb="8">
      <t>トウロク</t>
    </rPh>
    <rPh sb="8" eb="10">
      <t>ニチジ</t>
    </rPh>
    <phoneticPr fontId="9"/>
  </si>
  <si>
    <t>内容(原文)：JCMGテスト内容</t>
    <rPh sb="0" eb="2">
      <t>ナイヨウ</t>
    </rPh>
    <rPh sb="3" eb="5">
      <t>ゲンブン</t>
    </rPh>
    <rPh sb="14" eb="16">
      <t>ナイヨウ</t>
    </rPh>
    <phoneticPr fontId="9"/>
  </si>
  <si>
    <t>タイトル(原文)：JCMGテストタイトル</t>
    <rPh sb="5" eb="7">
      <t>ゲンブン</t>
    </rPh>
    <phoneticPr fontId="9"/>
  </si>
  <si>
    <t>タイトル(翻訳)：JCMGTestTitle</t>
    <rPh sb="5" eb="7">
      <t>ホンヤク</t>
    </rPh>
    <phoneticPr fontId="9"/>
  </si>
  <si>
    <t>内容(翻訳)：JCMGTestContents</t>
    <rPh sb="0" eb="2">
      <t>ナイヨウ</t>
    </rPh>
    <rPh sb="3" eb="5">
      <t>ホンヤク</t>
    </rPh>
    <phoneticPr fontId="9"/>
  </si>
  <si>
    <t>JCMG事案登録編集画面を閉じるか。</t>
    <rPh sb="4" eb="6">
      <t>ジアン</t>
    </rPh>
    <rPh sb="6" eb="8">
      <t>トウロク</t>
    </rPh>
    <rPh sb="8" eb="10">
      <t>ヘンシュウ</t>
    </rPh>
    <rPh sb="10" eb="12">
      <t>ガメン</t>
    </rPh>
    <rPh sb="13" eb="14">
      <t>ト</t>
    </rPh>
    <phoneticPr fontId="9"/>
  </si>
  <si>
    <t>・user0001</t>
    <phoneticPr fontId="9"/>
  </si>
  <si>
    <t>・user1001</t>
    <phoneticPr fontId="9"/>
  </si>
  <si>
    <t>・user0002</t>
    <phoneticPr fontId="9"/>
  </si>
  <si>
    <t>・user1002</t>
    <phoneticPr fontId="9"/>
  </si>
  <si>
    <t>JCMG事案表示画面が表示されるか。</t>
    <rPh sb="4" eb="6">
      <t>ジアン</t>
    </rPh>
    <rPh sb="6" eb="8">
      <t>ヒョウジ</t>
    </rPh>
    <rPh sb="8" eb="10">
      <t>ガメン</t>
    </rPh>
    <rPh sb="11" eb="13">
      <t>ヒョウジ</t>
    </rPh>
    <phoneticPr fontId="9"/>
  </si>
  <si>
    <t>JCMG事案表示</t>
    <rPh sb="4" eb="6">
      <t>ジアン</t>
    </rPh>
    <rPh sb="6" eb="8">
      <t>ヒョウジ</t>
    </rPh>
    <phoneticPr fontId="9"/>
  </si>
  <si>
    <t>日付：【登録日時】</t>
    <rPh sb="0" eb="2">
      <t>ヒヅケ</t>
    </rPh>
    <rPh sb="4" eb="6">
      <t>トウロク</t>
    </rPh>
    <rPh sb="6" eb="8">
      <t>ニチジ</t>
    </rPh>
    <phoneticPr fontId="9"/>
  </si>
  <si>
    <t>JCMG事案表示画面を閉じるか。</t>
    <rPh sb="4" eb="6">
      <t>ジアン</t>
    </rPh>
    <rPh sb="6" eb="8">
      <t>ヒョウジ</t>
    </rPh>
    <rPh sb="8" eb="10">
      <t>ガメン</t>
    </rPh>
    <rPh sb="11" eb="12">
      <t>ト</t>
    </rPh>
    <phoneticPr fontId="9"/>
  </si>
  <si>
    <t>JCMG事案グリッドを確認する。</t>
    <rPh sb="4" eb="6">
      <t>ジアン</t>
    </rPh>
    <rPh sb="11" eb="13">
      <t>カクニン</t>
    </rPh>
    <phoneticPr fontId="9"/>
  </si>
  <si>
    <t>登録したJCMG事案が表示されるか。</t>
    <rPh sb="0" eb="2">
      <t>トウロク</t>
    </rPh>
    <rPh sb="8" eb="10">
      <t>ジアン</t>
    </rPh>
    <rPh sb="11" eb="13">
      <t>ヒョウジ</t>
    </rPh>
    <phoneticPr fontId="9"/>
  </si>
  <si>
    <t>日付：【登録日時】</t>
    <rPh sb="0" eb="2">
      <t>ヒヅケ</t>
    </rPh>
    <rPh sb="4" eb="6">
      <t>トウロク</t>
    </rPh>
    <rPh sb="6" eb="8">
      <t>ニチジ</t>
    </rPh>
    <phoneticPr fontId="9"/>
  </si>
  <si>
    <t>タイトル：JCMGテストタイトル</t>
    <phoneticPr fontId="9"/>
  </si>
  <si>
    <t>内容：JCMGテスト内容</t>
    <rPh sb="0" eb="2">
      <t>ナイヨウ</t>
    </rPh>
    <phoneticPr fontId="9"/>
  </si>
  <si>
    <t>JCMG事案タブを確認する。</t>
    <rPh sb="4" eb="6">
      <t>ジアン</t>
    </rPh>
    <rPh sb="9" eb="11">
      <t>カクニン</t>
    </rPh>
    <phoneticPr fontId="9"/>
  </si>
  <si>
    <t>JCMGタブが表示されるか。</t>
    <rPh sb="7" eb="9">
      <t>ヒョウジ</t>
    </rPh>
    <phoneticPr fontId="9"/>
  </si>
  <si>
    <t>登録したJCMG事案のタイトルをクリックする。</t>
    <rPh sb="0" eb="2">
      <t>トウロク</t>
    </rPh>
    <rPh sb="8" eb="10">
      <t>ジアン</t>
    </rPh>
    <phoneticPr fontId="9"/>
  </si>
  <si>
    <t>JCMG事案表示画面がモーダル表示されるか。</t>
    <rPh sb="4" eb="6">
      <t>ジアン</t>
    </rPh>
    <rPh sb="6" eb="8">
      <t>ヒョウジ</t>
    </rPh>
    <rPh sb="8" eb="10">
      <t>ガメン</t>
    </rPh>
    <rPh sb="15" eb="17">
      <t>ヒョウジ</t>
    </rPh>
    <phoneticPr fontId="9"/>
  </si>
  <si>
    <t>各種メニューより「JCMG事案管理」リンクをクリックする。</t>
    <rPh sb="0" eb="2">
      <t>カクシュ</t>
    </rPh>
    <rPh sb="13" eb="15">
      <t>ジアン</t>
    </rPh>
    <rPh sb="15" eb="17">
      <t>カンリ</t>
    </rPh>
    <phoneticPr fontId="9"/>
  </si>
  <si>
    <t>JCMG事案管理画面が表示されるか</t>
    <rPh sb="4" eb="6">
      <t>ジアン</t>
    </rPh>
    <rPh sb="6" eb="8">
      <t>カンリ</t>
    </rPh>
    <rPh sb="8" eb="10">
      <t>ガメン</t>
    </rPh>
    <rPh sb="11" eb="13">
      <t>ヒョウジ</t>
    </rPh>
    <phoneticPr fontId="9"/>
  </si>
  <si>
    <t>JCMG事案管理</t>
    <rPh sb="4" eb="6">
      <t>ジアン</t>
    </rPh>
    <rPh sb="6" eb="8">
      <t>カンリ</t>
    </rPh>
    <phoneticPr fontId="9"/>
  </si>
  <si>
    <t>JCMG事案管理画面の一覧を確認する。</t>
    <rPh sb="4" eb="6">
      <t>ジアン</t>
    </rPh>
    <rPh sb="6" eb="8">
      <t>カンリ</t>
    </rPh>
    <rPh sb="8" eb="10">
      <t>ガメン</t>
    </rPh>
    <rPh sb="11" eb="13">
      <t>イチラン</t>
    </rPh>
    <rPh sb="14" eb="16">
      <t>カクニン</t>
    </rPh>
    <phoneticPr fontId="9"/>
  </si>
  <si>
    <t>登録したJCMG事案が一覧に表示されるか。</t>
    <rPh sb="0" eb="2">
      <t>トウロク</t>
    </rPh>
    <rPh sb="8" eb="10">
      <t>ジアン</t>
    </rPh>
    <rPh sb="11" eb="13">
      <t>イチラン</t>
    </rPh>
    <rPh sb="14" eb="16">
      <t>ヒョウジ</t>
    </rPh>
    <phoneticPr fontId="9"/>
  </si>
  <si>
    <t>登録者：管理者</t>
    <rPh sb="0" eb="2">
      <t>トウロク</t>
    </rPh>
    <rPh sb="2" eb="3">
      <t>シャ</t>
    </rPh>
    <rPh sb="4" eb="7">
      <t>カンリシャ</t>
    </rPh>
    <phoneticPr fontId="9"/>
  </si>
  <si>
    <t>更新日：【空白】</t>
    <rPh sb="0" eb="3">
      <t>コウシンビ</t>
    </rPh>
    <rPh sb="5" eb="7">
      <t>クウハク</t>
    </rPh>
    <phoneticPr fontId="9"/>
  </si>
  <si>
    <t>翻訳修正：【空白】</t>
    <rPh sb="0" eb="2">
      <t>ホンヤク</t>
    </rPh>
    <rPh sb="2" eb="4">
      <t>シュウセイ</t>
    </rPh>
    <rPh sb="6" eb="8">
      <t>クウハク</t>
    </rPh>
    <phoneticPr fontId="9"/>
  </si>
  <si>
    <t>状態：【空白】</t>
    <rPh sb="0" eb="2">
      <t>ジョウタイ</t>
    </rPh>
    <rPh sb="4" eb="6">
      <t>クウハク</t>
    </rPh>
    <phoneticPr fontId="9"/>
  </si>
  <si>
    <t>期間：【登録日時】～</t>
    <rPh sb="0" eb="2">
      <t>キカン</t>
    </rPh>
    <rPh sb="4" eb="6">
      <t>トウロク</t>
    </rPh>
    <rPh sb="6" eb="8">
      <t>ニチジ</t>
    </rPh>
    <phoneticPr fontId="9"/>
  </si>
  <si>
    <t>タイトル：JCMGテストタイトル</t>
    <phoneticPr fontId="9"/>
  </si>
  <si>
    <t>タイトルに「テスト」を入力し検索ボタンをクリックする。</t>
    <rPh sb="11" eb="13">
      <t>ニュウリョク</t>
    </rPh>
    <rPh sb="14" eb="16">
      <t>ケンサク</t>
    </rPh>
    <phoneticPr fontId="9"/>
  </si>
  <si>
    <t>JCMG事案表示確認</t>
    <rPh sb="4" eb="6">
      <t>ジアン</t>
    </rPh>
    <rPh sb="6" eb="8">
      <t>ヒョウジ</t>
    </rPh>
    <phoneticPr fontId="9"/>
  </si>
  <si>
    <t>JCMG事案新規登録</t>
    <rPh sb="4" eb="6">
      <t>ジアン</t>
    </rPh>
    <rPh sb="6" eb="8">
      <t>シンキ</t>
    </rPh>
    <rPh sb="8" eb="10">
      <t>トウロク</t>
    </rPh>
    <phoneticPr fontId="9"/>
  </si>
  <si>
    <t>番号3～4</t>
    <phoneticPr fontId="9"/>
  </si>
  <si>
    <t>新規登録(依頼事項)ボタンをクリックする。</t>
    <rPh sb="0" eb="2">
      <t>シンキ</t>
    </rPh>
    <rPh sb="2" eb="4">
      <t>トウロク</t>
    </rPh>
    <rPh sb="5" eb="7">
      <t>イライ</t>
    </rPh>
    <rPh sb="7" eb="9">
      <t>ジコウ</t>
    </rPh>
    <phoneticPr fontId="9"/>
  </si>
  <si>
    <t>依頼事項登録編集画面が表示されるか</t>
    <rPh sb="0" eb="2">
      <t>イライ</t>
    </rPh>
    <rPh sb="2" eb="4">
      <t>ジコウ</t>
    </rPh>
    <rPh sb="4" eb="6">
      <t>トウロク</t>
    </rPh>
    <rPh sb="6" eb="8">
      <t>ヘンシュウ</t>
    </rPh>
    <rPh sb="8" eb="10">
      <t>ガメン</t>
    </rPh>
    <rPh sb="11" eb="13">
      <t>ヒョウジ</t>
    </rPh>
    <phoneticPr fontId="9"/>
  </si>
  <si>
    <t>依頼事項登録編集</t>
    <rPh sb="0" eb="2">
      <t>イライ</t>
    </rPh>
    <rPh sb="2" eb="4">
      <t>ジコウ</t>
    </rPh>
    <rPh sb="4" eb="6">
      <t>トウロク</t>
    </rPh>
    <rPh sb="6" eb="8">
      <t>ヘンシュウ</t>
    </rPh>
    <phoneticPr fontId="9"/>
  </si>
  <si>
    <t>依頼事項新規登録</t>
    <rPh sb="0" eb="2">
      <t>イライ</t>
    </rPh>
    <rPh sb="2" eb="4">
      <t>ジコウ</t>
    </rPh>
    <rPh sb="4" eb="6">
      <t>シンキ</t>
    </rPh>
    <rPh sb="6" eb="8">
      <t>トウロク</t>
    </rPh>
    <phoneticPr fontId="9"/>
  </si>
  <si>
    <t>依頼事項表示確認</t>
    <phoneticPr fontId="9"/>
  </si>
  <si>
    <t>・user0003</t>
    <phoneticPr fontId="9"/>
  </si>
  <si>
    <t>・user1003</t>
    <phoneticPr fontId="9"/>
  </si>
  <si>
    <t>依頼事項詳細表示画面が表示されるか。</t>
    <rPh sb="0" eb="2">
      <t>イライ</t>
    </rPh>
    <rPh sb="2" eb="4">
      <t>ジコウ</t>
    </rPh>
    <rPh sb="4" eb="6">
      <t>ショウサイ</t>
    </rPh>
    <rPh sb="6" eb="8">
      <t>ヒョウジ</t>
    </rPh>
    <rPh sb="8" eb="10">
      <t>ガメン</t>
    </rPh>
    <rPh sb="11" eb="13">
      <t>ヒョウジ</t>
    </rPh>
    <phoneticPr fontId="9"/>
  </si>
  <si>
    <t>依頼事項詳細表示</t>
    <rPh sb="0" eb="2">
      <t>イライ</t>
    </rPh>
    <rPh sb="2" eb="4">
      <t>ジコウ</t>
    </rPh>
    <rPh sb="4" eb="6">
      <t>ショウサイ</t>
    </rPh>
    <rPh sb="6" eb="8">
      <t>ヒョウジ</t>
    </rPh>
    <phoneticPr fontId="9"/>
  </si>
  <si>
    <t>タイトル(原文)：依頼事項テストタイトル</t>
    <rPh sb="5" eb="7">
      <t>ゲンブン</t>
    </rPh>
    <rPh sb="9" eb="11">
      <t>イライ</t>
    </rPh>
    <rPh sb="11" eb="13">
      <t>ジコウ</t>
    </rPh>
    <phoneticPr fontId="9"/>
  </si>
  <si>
    <t>内容(原文)：依頼事項テスト内容</t>
    <rPh sb="0" eb="2">
      <t>ナイヨウ</t>
    </rPh>
    <rPh sb="3" eb="5">
      <t>ゲンブン</t>
    </rPh>
    <rPh sb="7" eb="9">
      <t>イライ</t>
    </rPh>
    <rPh sb="9" eb="11">
      <t>ジコウ</t>
    </rPh>
    <rPh sb="14" eb="16">
      <t>ナイヨウ</t>
    </rPh>
    <phoneticPr fontId="9"/>
  </si>
  <si>
    <t>タイトル(翻訳)：RequestTestTitle</t>
    <rPh sb="5" eb="7">
      <t>ホンヤク</t>
    </rPh>
    <phoneticPr fontId="9"/>
  </si>
  <si>
    <t>内容(翻訳)：RequestTestContents</t>
    <rPh sb="0" eb="2">
      <t>ナイヨウ</t>
    </rPh>
    <rPh sb="3" eb="5">
      <t>ホンヤク</t>
    </rPh>
    <phoneticPr fontId="9"/>
  </si>
  <si>
    <t>依頼事項詳細表示画面を閉じるか。</t>
    <rPh sb="0" eb="2">
      <t>イライ</t>
    </rPh>
    <rPh sb="2" eb="4">
      <t>ジコウ</t>
    </rPh>
    <rPh sb="4" eb="6">
      <t>ショウサイ</t>
    </rPh>
    <rPh sb="6" eb="8">
      <t>ヒョウジ</t>
    </rPh>
    <rPh sb="8" eb="10">
      <t>ガメン</t>
    </rPh>
    <rPh sb="11" eb="12">
      <t>ト</t>
    </rPh>
    <phoneticPr fontId="9"/>
  </si>
  <si>
    <t>依頼事項グリッドを確認する。</t>
    <rPh sb="0" eb="2">
      <t>イライ</t>
    </rPh>
    <rPh sb="2" eb="4">
      <t>ジコウ</t>
    </rPh>
    <rPh sb="9" eb="11">
      <t>カクニン</t>
    </rPh>
    <phoneticPr fontId="9"/>
  </si>
  <si>
    <t>依頼日時：【登録日時】</t>
    <rPh sb="0" eb="2">
      <t>イライ</t>
    </rPh>
    <rPh sb="2" eb="4">
      <t>ニチジ</t>
    </rPh>
    <rPh sb="6" eb="8">
      <t>トウロク</t>
    </rPh>
    <rPh sb="8" eb="10">
      <t>ニチジ</t>
    </rPh>
    <phoneticPr fontId="9"/>
  </si>
  <si>
    <t>タイトル：依頼事項テストタイトル</t>
    <rPh sb="5" eb="7">
      <t>イライ</t>
    </rPh>
    <rPh sb="7" eb="9">
      <t>ジコウ</t>
    </rPh>
    <phoneticPr fontId="9"/>
  </si>
  <si>
    <t>登録した依頼事項のタイトルをクリックする。</t>
    <rPh sb="0" eb="2">
      <t>トウロク</t>
    </rPh>
    <rPh sb="4" eb="6">
      <t>イライ</t>
    </rPh>
    <rPh sb="6" eb="8">
      <t>ジコウ</t>
    </rPh>
    <phoneticPr fontId="9"/>
  </si>
  <si>
    <t>依頼事項詳細表示画面がモーダル表示されるか。</t>
    <rPh sb="0" eb="2">
      <t>イライ</t>
    </rPh>
    <rPh sb="2" eb="4">
      <t>ジコウ</t>
    </rPh>
    <rPh sb="4" eb="6">
      <t>ショウサイ</t>
    </rPh>
    <rPh sb="6" eb="8">
      <t>ヒョウジ</t>
    </rPh>
    <rPh sb="8" eb="10">
      <t>ガメン</t>
    </rPh>
    <rPh sb="15" eb="17">
      <t>ヒョウジ</t>
    </rPh>
    <phoneticPr fontId="9"/>
  </si>
  <si>
    <t>依頼事項編集</t>
    <rPh sb="0" eb="2">
      <t>イライ</t>
    </rPh>
    <rPh sb="2" eb="4">
      <t>ジコウ</t>
    </rPh>
    <rPh sb="4" eb="6">
      <t>ヘンシュウ</t>
    </rPh>
    <phoneticPr fontId="9"/>
  </si>
  <si>
    <t>添付ファイル1：ExcelTest002.xlsx</t>
    <rPh sb="0" eb="2">
      <t>テンプ</t>
    </rPh>
    <phoneticPr fontId="9"/>
  </si>
  <si>
    <t>タイトル(原文)：依頼事項テストタイトル2</t>
    <rPh sb="5" eb="7">
      <t>ゲンブン</t>
    </rPh>
    <rPh sb="9" eb="11">
      <t>イライ</t>
    </rPh>
    <rPh sb="11" eb="13">
      <t>ジコウ</t>
    </rPh>
    <phoneticPr fontId="9"/>
  </si>
  <si>
    <t>内容(原文)：依頼事項テスト内容2</t>
    <rPh sb="0" eb="2">
      <t>ナイヨウ</t>
    </rPh>
    <rPh sb="3" eb="5">
      <t>ゲンブン</t>
    </rPh>
    <rPh sb="7" eb="9">
      <t>イライ</t>
    </rPh>
    <rPh sb="9" eb="11">
      <t>ジコウ</t>
    </rPh>
    <rPh sb="14" eb="16">
      <t>ナイヨウ</t>
    </rPh>
    <phoneticPr fontId="9"/>
  </si>
  <si>
    <t>タイトル(翻訳)：RequestTestTitle2</t>
    <rPh sb="5" eb="7">
      <t>ホンヤク</t>
    </rPh>
    <phoneticPr fontId="9"/>
  </si>
  <si>
    <t>内容(翻訳)：RequestTestContents2</t>
    <rPh sb="0" eb="2">
      <t>ナイヨウ</t>
    </rPh>
    <rPh sb="3" eb="5">
      <t>ホンヤク</t>
    </rPh>
    <phoneticPr fontId="9"/>
  </si>
  <si>
    <t>タイトル：依頼事項テストタイトル2</t>
    <rPh sb="5" eb="7">
      <t>イライ</t>
    </rPh>
    <rPh sb="7" eb="9">
      <t>ジコウ</t>
    </rPh>
    <phoneticPr fontId="9"/>
  </si>
  <si>
    <t>情報新規登録</t>
    <rPh sb="0" eb="2">
      <t>ジョウホウ</t>
    </rPh>
    <rPh sb="2" eb="4">
      <t>シンキ</t>
    </rPh>
    <rPh sb="4" eb="6">
      <t>トウロク</t>
    </rPh>
    <phoneticPr fontId="9"/>
  </si>
  <si>
    <t>情報表示確認</t>
    <rPh sb="0" eb="2">
      <t>ジョウホウ</t>
    </rPh>
    <phoneticPr fontId="9"/>
  </si>
  <si>
    <t>情報登録ボタンをクリックする。</t>
    <rPh sb="0" eb="2">
      <t>ジョウホウ</t>
    </rPh>
    <rPh sb="2" eb="4">
      <t>トウロク</t>
    </rPh>
    <phoneticPr fontId="9"/>
  </si>
  <si>
    <t>情報登録編集画面が表示されるか</t>
    <rPh sb="0" eb="2">
      <t>ジョウホウ</t>
    </rPh>
    <rPh sb="2" eb="4">
      <t>トウロク</t>
    </rPh>
    <rPh sb="4" eb="6">
      <t>ヘンシュウ</t>
    </rPh>
    <rPh sb="6" eb="8">
      <t>ガメン</t>
    </rPh>
    <rPh sb="9" eb="11">
      <t>ヒョウジ</t>
    </rPh>
    <phoneticPr fontId="9"/>
  </si>
  <si>
    <t>情報登録編集</t>
    <rPh sb="0" eb="2">
      <t>ジョウホウ</t>
    </rPh>
    <rPh sb="2" eb="4">
      <t>トウロク</t>
    </rPh>
    <rPh sb="4" eb="6">
      <t>ヘンシュウ</t>
    </rPh>
    <phoneticPr fontId="9"/>
  </si>
  <si>
    <t>タイトル(原文)：情報テストタイトル</t>
    <rPh sb="5" eb="7">
      <t>ゲンブン</t>
    </rPh>
    <rPh sb="9" eb="11">
      <t>ジョウホウ</t>
    </rPh>
    <phoneticPr fontId="9"/>
  </si>
  <si>
    <t>内容(原文)：情報テスト内容</t>
    <rPh sb="0" eb="2">
      <t>ナイヨウ</t>
    </rPh>
    <rPh sb="3" eb="5">
      <t>ゲンブン</t>
    </rPh>
    <rPh sb="7" eb="9">
      <t>ジョウホウ</t>
    </rPh>
    <rPh sb="12" eb="14">
      <t>ナイヨウ</t>
    </rPh>
    <phoneticPr fontId="9"/>
  </si>
  <si>
    <t>タイトル(翻訳)：InfoTestTitle</t>
    <rPh sb="5" eb="7">
      <t>ホンヤク</t>
    </rPh>
    <phoneticPr fontId="9"/>
  </si>
  <si>
    <t>内容(翻訳)：InfoTestContents</t>
    <rPh sb="0" eb="2">
      <t>ナイヨウ</t>
    </rPh>
    <rPh sb="3" eb="5">
      <t>ホンヤク</t>
    </rPh>
    <phoneticPr fontId="9"/>
  </si>
  <si>
    <t>添付ファイル2：PdfTest002.pdf</t>
    <rPh sb="0" eb="2">
      <t>テンプ</t>
    </rPh>
    <phoneticPr fontId="9"/>
  </si>
  <si>
    <t>情報登録編集画面を閉じるか。</t>
    <rPh sb="0" eb="2">
      <t>ジョウホウ</t>
    </rPh>
    <rPh sb="2" eb="4">
      <t>トウロク</t>
    </rPh>
    <rPh sb="4" eb="6">
      <t>ヘンシュウ</t>
    </rPh>
    <rPh sb="6" eb="8">
      <t>ガメン</t>
    </rPh>
    <rPh sb="9" eb="10">
      <t>ト</t>
    </rPh>
    <phoneticPr fontId="9"/>
  </si>
  <si>
    <t>情報表示画面が表示されるか。</t>
    <rPh sb="0" eb="2">
      <t>ジョウホウ</t>
    </rPh>
    <rPh sb="2" eb="4">
      <t>ヒョウジ</t>
    </rPh>
    <rPh sb="4" eb="6">
      <t>ガメン</t>
    </rPh>
    <rPh sb="7" eb="9">
      <t>ヒョウジ</t>
    </rPh>
    <phoneticPr fontId="9"/>
  </si>
  <si>
    <t>依頼事項登録編集画面を閉じるか。</t>
    <rPh sb="0" eb="2">
      <t>イライ</t>
    </rPh>
    <rPh sb="2" eb="4">
      <t>ジコウ</t>
    </rPh>
    <rPh sb="4" eb="6">
      <t>トウロク</t>
    </rPh>
    <rPh sb="6" eb="8">
      <t>ヘンシュウ</t>
    </rPh>
    <rPh sb="8" eb="10">
      <t>ガメン</t>
    </rPh>
    <rPh sb="11" eb="12">
      <t>ト</t>
    </rPh>
    <phoneticPr fontId="9"/>
  </si>
  <si>
    <t>情報表示</t>
    <rPh sb="0" eb="2">
      <t>ジョウホウ</t>
    </rPh>
    <rPh sb="2" eb="4">
      <t>ヒョウジ</t>
    </rPh>
    <phoneticPr fontId="9"/>
  </si>
  <si>
    <t>確認時刻：【登録日時】</t>
    <rPh sb="0" eb="2">
      <t>カクニン</t>
    </rPh>
    <rPh sb="2" eb="4">
      <t>ジコク</t>
    </rPh>
    <rPh sb="6" eb="8">
      <t>トウロク</t>
    </rPh>
    <rPh sb="8" eb="10">
      <t>ニチジ</t>
    </rPh>
    <phoneticPr fontId="9"/>
  </si>
  <si>
    <t>問い合わせ先：111-2222-3333</t>
    <rPh sb="0" eb="1">
      <t>ト</t>
    </rPh>
    <rPh sb="2" eb="3">
      <t>ア</t>
    </rPh>
    <rPh sb="5" eb="6">
      <t>サキ</t>
    </rPh>
    <phoneticPr fontId="9"/>
  </si>
  <si>
    <t>機関カテゴリ：主要4機関</t>
    <rPh sb="0" eb="2">
      <t>キカン</t>
    </rPh>
    <rPh sb="7" eb="9">
      <t>シュヨウ</t>
    </rPh>
    <rPh sb="10" eb="12">
      <t>キカン</t>
    </rPh>
    <phoneticPr fontId="9"/>
  </si>
  <si>
    <t>機関カテゴリ：主要4機関/4 main organizations</t>
    <rPh sb="0" eb="2">
      <t>キカン</t>
    </rPh>
    <rPh sb="7" eb="9">
      <t>シュヨウ</t>
    </rPh>
    <rPh sb="10" eb="12">
      <t>キカン</t>
    </rPh>
    <phoneticPr fontId="9"/>
  </si>
  <si>
    <t>情報カテゴリ：気象/Weather</t>
    <rPh sb="0" eb="2">
      <t>ジョウホウ</t>
    </rPh>
    <phoneticPr fontId="9"/>
  </si>
  <si>
    <t>情報カテゴリ：気象</t>
    <rPh sb="0" eb="2">
      <t>ジョウホウ</t>
    </rPh>
    <rPh sb="7" eb="9">
      <t>キショウ</t>
    </rPh>
    <phoneticPr fontId="9"/>
  </si>
  <si>
    <t>情報表示画面を閉じるか。</t>
    <rPh sb="0" eb="2">
      <t>ジョウホウ</t>
    </rPh>
    <rPh sb="2" eb="4">
      <t>ヒョウジ</t>
    </rPh>
    <rPh sb="4" eb="6">
      <t>ガメン</t>
    </rPh>
    <rPh sb="7" eb="8">
      <t>ト</t>
    </rPh>
    <phoneticPr fontId="9"/>
  </si>
  <si>
    <t>情報グリッドを確認する。</t>
    <rPh sb="0" eb="2">
      <t>ジョウホウ</t>
    </rPh>
    <rPh sb="7" eb="9">
      <t>カクニン</t>
    </rPh>
    <phoneticPr fontId="9"/>
  </si>
  <si>
    <t>登録した情報が表示されるか。</t>
    <rPh sb="0" eb="2">
      <t>トウロク</t>
    </rPh>
    <rPh sb="4" eb="6">
      <t>ジョウホウ</t>
    </rPh>
    <rPh sb="7" eb="9">
      <t>ヒョウジ</t>
    </rPh>
    <phoneticPr fontId="9"/>
  </si>
  <si>
    <t>登録した依頼事項が表示されるか。</t>
    <rPh sb="0" eb="2">
      <t>トウロク</t>
    </rPh>
    <rPh sb="4" eb="6">
      <t>イライ</t>
    </rPh>
    <rPh sb="6" eb="8">
      <t>ジコウ</t>
    </rPh>
    <rPh sb="9" eb="11">
      <t>ヒョウジ</t>
    </rPh>
    <phoneticPr fontId="9"/>
  </si>
  <si>
    <t>タイトル：情報テストタイトル</t>
    <rPh sb="5" eb="7">
      <t>ジョウホウ</t>
    </rPh>
    <phoneticPr fontId="9"/>
  </si>
  <si>
    <t>更新日時：【登録日時】</t>
    <rPh sb="0" eb="2">
      <t>コウシン</t>
    </rPh>
    <rPh sb="2" eb="4">
      <t>ニチジ</t>
    </rPh>
    <rPh sb="6" eb="8">
      <t>トウロク</t>
    </rPh>
    <rPh sb="8" eb="10">
      <t>ニチジ</t>
    </rPh>
    <phoneticPr fontId="9"/>
  </si>
  <si>
    <t>登録した情報のタイトルをクリックする。</t>
    <rPh sb="0" eb="2">
      <t>トウロク</t>
    </rPh>
    <rPh sb="4" eb="6">
      <t>ジョウホウ</t>
    </rPh>
    <phoneticPr fontId="9"/>
  </si>
  <si>
    <t>情報表示画面がモーダル表示されるか。</t>
    <rPh sb="0" eb="2">
      <t>ジョウホウ</t>
    </rPh>
    <rPh sb="2" eb="4">
      <t>ヒョウジ</t>
    </rPh>
    <rPh sb="4" eb="6">
      <t>ガメン</t>
    </rPh>
    <rPh sb="11" eb="13">
      <t>ヒョウジ</t>
    </rPh>
    <phoneticPr fontId="9"/>
  </si>
  <si>
    <t>番号9～10</t>
    <phoneticPr fontId="9"/>
  </si>
  <si>
    <t>タイトル(原文)：情報テストタイトル1</t>
    <rPh sb="5" eb="7">
      <t>ゲンブン</t>
    </rPh>
    <rPh sb="9" eb="11">
      <t>ジョウホウ</t>
    </rPh>
    <phoneticPr fontId="9"/>
  </si>
  <si>
    <t>内容(原文)：情報テスト内容1</t>
    <rPh sb="0" eb="2">
      <t>ナイヨウ</t>
    </rPh>
    <rPh sb="3" eb="5">
      <t>ゲンブン</t>
    </rPh>
    <rPh sb="7" eb="9">
      <t>ジョウホウ</t>
    </rPh>
    <rPh sb="12" eb="14">
      <t>ナイヨウ</t>
    </rPh>
    <phoneticPr fontId="9"/>
  </si>
  <si>
    <t>タイトル(翻訳)：InfoTestTitle1</t>
    <rPh sb="5" eb="7">
      <t>ホンヤク</t>
    </rPh>
    <phoneticPr fontId="9"/>
  </si>
  <si>
    <t>内容(翻訳)：InfoTestContents1</t>
    <rPh sb="0" eb="2">
      <t>ナイヨウ</t>
    </rPh>
    <rPh sb="3" eb="5">
      <t>ホンヤク</t>
    </rPh>
    <phoneticPr fontId="9"/>
  </si>
  <si>
    <t>問い合わせ先：222-3333-4444</t>
    <rPh sb="0" eb="1">
      <t>ト</t>
    </rPh>
    <rPh sb="2" eb="3">
      <t>ア</t>
    </rPh>
    <rPh sb="5" eb="6">
      <t>サキ</t>
    </rPh>
    <phoneticPr fontId="9"/>
  </si>
  <si>
    <t>情報カテゴリ：アクセス</t>
    <rPh sb="0" eb="2">
      <t>ジョウホウ</t>
    </rPh>
    <phoneticPr fontId="9"/>
  </si>
  <si>
    <t>情報カテゴリ：アクセス/Access</t>
    <rPh sb="0" eb="2">
      <t>ジョウホウ</t>
    </rPh>
    <phoneticPr fontId="9"/>
  </si>
  <si>
    <t>更新日時：【更新日時】</t>
    <rPh sb="0" eb="2">
      <t>コウシン</t>
    </rPh>
    <rPh sb="2" eb="4">
      <t>ニチジ</t>
    </rPh>
    <rPh sb="6" eb="8">
      <t>コウシン</t>
    </rPh>
    <rPh sb="8" eb="10">
      <t>ニチジ</t>
    </rPh>
    <phoneticPr fontId="9"/>
  </si>
  <si>
    <t>タイトル：情報テストタイトル1</t>
    <rPh sb="5" eb="7">
      <t>ジョウホウ</t>
    </rPh>
    <phoneticPr fontId="9"/>
  </si>
  <si>
    <t>情報編集</t>
    <rPh sb="0" eb="2">
      <t>ジョウホウ</t>
    </rPh>
    <rPh sb="2" eb="4">
      <t>ヘンシュウ</t>
    </rPh>
    <phoneticPr fontId="9"/>
  </si>
  <si>
    <t>9</t>
    <phoneticPr fontId="9"/>
  </si>
  <si>
    <t>10</t>
    <phoneticPr fontId="9"/>
  </si>
  <si>
    <t>11</t>
    <phoneticPr fontId="9"/>
  </si>
  <si>
    <t>12</t>
    <phoneticPr fontId="9"/>
  </si>
  <si>
    <t>情報削除</t>
    <rPh sb="0" eb="2">
      <t>ジョウホウ</t>
    </rPh>
    <rPh sb="2" eb="4">
      <t>サクジョ</t>
    </rPh>
    <phoneticPr fontId="9"/>
  </si>
  <si>
    <t>依頼事項詳細画面が表示されるか</t>
    <rPh sb="0" eb="2">
      <t>イライ</t>
    </rPh>
    <rPh sb="2" eb="4">
      <t>ジコウ</t>
    </rPh>
    <rPh sb="4" eb="6">
      <t>ショウサイ</t>
    </rPh>
    <rPh sb="6" eb="8">
      <t>ガメン</t>
    </rPh>
    <rPh sb="9" eb="11">
      <t>ヒョウジ</t>
    </rPh>
    <phoneticPr fontId="9"/>
  </si>
  <si>
    <t>依頼事項詳細</t>
    <rPh sb="0" eb="2">
      <t>イライ</t>
    </rPh>
    <rPh sb="2" eb="4">
      <t>ジコウ</t>
    </rPh>
    <rPh sb="4" eb="6">
      <t>ショウサイ</t>
    </rPh>
    <phoneticPr fontId="9"/>
  </si>
  <si>
    <t>依頼事項登録編集画面が表示されるか。</t>
    <rPh sb="0" eb="2">
      <t>イライ</t>
    </rPh>
    <rPh sb="2" eb="4">
      <t>ジコウ</t>
    </rPh>
    <rPh sb="4" eb="6">
      <t>トウロク</t>
    </rPh>
    <rPh sb="6" eb="8">
      <t>ヘンシュウ</t>
    </rPh>
    <rPh sb="8" eb="10">
      <t>ガメン</t>
    </rPh>
    <rPh sb="11" eb="13">
      <t>ヒョウジ</t>
    </rPh>
    <phoneticPr fontId="9"/>
  </si>
  <si>
    <t>情報表示画面が表示されるか</t>
    <rPh sb="0" eb="2">
      <t>ジョウホウ</t>
    </rPh>
    <rPh sb="2" eb="4">
      <t>ヒョウジ</t>
    </rPh>
    <rPh sb="4" eb="6">
      <t>ガメン</t>
    </rPh>
    <rPh sb="7" eb="9">
      <t>ヒョウジ</t>
    </rPh>
    <phoneticPr fontId="9"/>
  </si>
  <si>
    <t>情報登録編集画面が表示されるか。</t>
    <rPh sb="0" eb="2">
      <t>ジョウホウ</t>
    </rPh>
    <rPh sb="2" eb="4">
      <t>トウロク</t>
    </rPh>
    <rPh sb="4" eb="6">
      <t>ヘンシュウ</t>
    </rPh>
    <rPh sb="6" eb="8">
      <t>ガメン</t>
    </rPh>
    <rPh sb="9" eb="11">
      <t>ヒョウジ</t>
    </rPh>
    <phoneticPr fontId="9"/>
  </si>
  <si>
    <t>番号11～12</t>
  </si>
  <si>
    <t>削除ボタンをクリックする。</t>
    <rPh sb="0" eb="2">
      <t>サクジョ</t>
    </rPh>
    <phoneticPr fontId="9"/>
  </si>
  <si>
    <t>情報表示画面が閉じるか。</t>
    <rPh sb="0" eb="2">
      <t>ジョウホウ</t>
    </rPh>
    <rPh sb="2" eb="4">
      <t>ヒョウジ</t>
    </rPh>
    <rPh sb="4" eb="6">
      <t>ガメン</t>
    </rPh>
    <rPh sb="7" eb="8">
      <t>ト</t>
    </rPh>
    <phoneticPr fontId="9"/>
  </si>
  <si>
    <t>登録した情報が表示されないか。</t>
    <rPh sb="0" eb="2">
      <t>トウロク</t>
    </rPh>
    <rPh sb="4" eb="6">
      <t>ジョウホウ</t>
    </rPh>
    <rPh sb="7" eb="9">
      <t>ヒョウジ</t>
    </rPh>
    <phoneticPr fontId="9"/>
  </si>
  <si>
    <t>番号13～14</t>
    <rPh sb="0" eb="2">
      <t>バンゴウ</t>
    </rPh>
    <phoneticPr fontId="9"/>
  </si>
  <si>
    <t>13</t>
    <phoneticPr fontId="9"/>
  </si>
  <si>
    <t>14</t>
    <phoneticPr fontId="9"/>
  </si>
  <si>
    <t>JCMG事案表示画面が表示されるか</t>
    <rPh sb="4" eb="6">
      <t>ジアン</t>
    </rPh>
    <rPh sb="6" eb="8">
      <t>ヒョウジ</t>
    </rPh>
    <rPh sb="8" eb="10">
      <t>ガメン</t>
    </rPh>
    <rPh sb="11" eb="13">
      <t>ヒョウジ</t>
    </rPh>
    <phoneticPr fontId="9"/>
  </si>
  <si>
    <t>JCMG事案登録編集画面が表示されるか。</t>
    <rPh sb="4" eb="6">
      <t>ジアン</t>
    </rPh>
    <rPh sb="6" eb="8">
      <t>トウロク</t>
    </rPh>
    <rPh sb="8" eb="10">
      <t>ヘンシュウ</t>
    </rPh>
    <rPh sb="10" eb="12">
      <t>ガメン</t>
    </rPh>
    <rPh sb="13" eb="15">
      <t>ヒョウジ</t>
    </rPh>
    <phoneticPr fontId="9"/>
  </si>
  <si>
    <t>JCMG事案編集</t>
    <rPh sb="4" eb="6">
      <t>ジアン</t>
    </rPh>
    <rPh sb="6" eb="8">
      <t>ヘンシュウ</t>
    </rPh>
    <phoneticPr fontId="9"/>
  </si>
  <si>
    <t>タイトル(原文)：JCMGテストタイトル2</t>
    <rPh sb="5" eb="7">
      <t>ゲンブン</t>
    </rPh>
    <phoneticPr fontId="9"/>
  </si>
  <si>
    <t>内容(原文)：JCMGテスト内容2</t>
    <rPh sb="0" eb="2">
      <t>ナイヨウ</t>
    </rPh>
    <rPh sb="3" eb="5">
      <t>ゲンブン</t>
    </rPh>
    <rPh sb="14" eb="16">
      <t>ナイヨウ</t>
    </rPh>
    <phoneticPr fontId="9"/>
  </si>
  <si>
    <t>タイトル(翻訳)：JCMGTestTitle2</t>
    <rPh sb="5" eb="7">
      <t>ホンヤク</t>
    </rPh>
    <phoneticPr fontId="9"/>
  </si>
  <si>
    <t>内容(翻訳)：JCMGTestContents2</t>
    <rPh sb="0" eb="2">
      <t>ナイヨウ</t>
    </rPh>
    <rPh sb="3" eb="5">
      <t>ホンヤク</t>
    </rPh>
    <phoneticPr fontId="9"/>
  </si>
  <si>
    <t>タイトル：JCMGテストタイトル2</t>
    <phoneticPr fontId="9"/>
  </si>
  <si>
    <t>内容：JCMGテスト内容2</t>
    <rPh sb="0" eb="2">
      <t>ナイヨウ</t>
    </rPh>
    <phoneticPr fontId="9"/>
  </si>
  <si>
    <t>登録したJCMG事案の完了をクリックする。</t>
    <rPh sb="0" eb="2">
      <t>トウロク</t>
    </rPh>
    <rPh sb="8" eb="10">
      <t>ジアン</t>
    </rPh>
    <rPh sb="11" eb="13">
      <t>カンリョウ</t>
    </rPh>
    <phoneticPr fontId="9"/>
  </si>
  <si>
    <t>番号15～16</t>
    <phoneticPr fontId="9"/>
  </si>
  <si>
    <t>15</t>
    <phoneticPr fontId="9"/>
  </si>
  <si>
    <t>16</t>
    <phoneticPr fontId="9"/>
  </si>
  <si>
    <t>JCMGタブが表示されないか。</t>
    <rPh sb="7" eb="9">
      <t>ヒョウジ</t>
    </rPh>
    <phoneticPr fontId="9"/>
  </si>
  <si>
    <t>番号17～18</t>
    <phoneticPr fontId="9"/>
  </si>
  <si>
    <t>17</t>
    <phoneticPr fontId="9"/>
  </si>
  <si>
    <t>18</t>
    <phoneticPr fontId="9"/>
  </si>
  <si>
    <t>登録したJCMG事案の取消をクリックする。</t>
    <rPh sb="0" eb="2">
      <t>トウロク</t>
    </rPh>
    <rPh sb="8" eb="10">
      <t>ジアン</t>
    </rPh>
    <rPh sb="11" eb="13">
      <t>トリケシ</t>
    </rPh>
    <phoneticPr fontId="9"/>
  </si>
  <si>
    <t>JCMG事案管理画面の表示が更新されるか。</t>
    <rPh sb="4" eb="6">
      <t>ジアン</t>
    </rPh>
    <rPh sb="6" eb="8">
      <t>カンリ</t>
    </rPh>
    <rPh sb="8" eb="10">
      <t>ガメン</t>
    </rPh>
    <rPh sb="11" eb="13">
      <t>ヒョウジ</t>
    </rPh>
    <rPh sb="14" eb="16">
      <t>コウシン</t>
    </rPh>
    <phoneticPr fontId="9"/>
  </si>
  <si>
    <t>番号19～20</t>
    <phoneticPr fontId="9"/>
  </si>
  <si>
    <t>19</t>
    <phoneticPr fontId="9"/>
  </si>
  <si>
    <t>20</t>
    <phoneticPr fontId="9"/>
  </si>
  <si>
    <t>登録したJCMG事案の削除をクリックする。</t>
    <rPh sb="0" eb="2">
      <t>トウロク</t>
    </rPh>
    <rPh sb="8" eb="10">
      <t>ジアン</t>
    </rPh>
    <rPh sb="11" eb="13">
      <t>サクジョ</t>
    </rPh>
    <phoneticPr fontId="9"/>
  </si>
  <si>
    <t>登録したJCMG事案が一覧に表示されないか。</t>
    <rPh sb="0" eb="2">
      <t>トウロク</t>
    </rPh>
    <rPh sb="8" eb="10">
      <t>ジアン</t>
    </rPh>
    <rPh sb="11" eb="13">
      <t>イチラン</t>
    </rPh>
    <rPh sb="14" eb="16">
      <t>ヒョウジ</t>
    </rPh>
    <phoneticPr fontId="9"/>
  </si>
  <si>
    <t>JCMG事案削除</t>
    <rPh sb="4" eb="6">
      <t>ジアン</t>
    </rPh>
    <rPh sb="6" eb="8">
      <t>サクジョ</t>
    </rPh>
    <phoneticPr fontId="9"/>
  </si>
  <si>
    <t>JCMG事案取消</t>
    <rPh sb="4" eb="6">
      <t>ジアン</t>
    </rPh>
    <rPh sb="6" eb="8">
      <t>トリケシ</t>
    </rPh>
    <phoneticPr fontId="9"/>
  </si>
  <si>
    <t>JCMG事案完了</t>
    <rPh sb="4" eb="6">
      <t>ジアン</t>
    </rPh>
    <rPh sb="6" eb="8">
      <t>カンリョウ</t>
    </rPh>
    <phoneticPr fontId="9"/>
  </si>
  <si>
    <t>翻訳言語選択：日⇒英</t>
    <rPh sb="0" eb="2">
      <t>ホンヤク</t>
    </rPh>
    <rPh sb="2" eb="4">
      <t>ゲンゴ</t>
    </rPh>
    <rPh sb="4" eb="6">
      <t>センタク</t>
    </rPh>
    <rPh sb="7" eb="8">
      <t>ニチ</t>
    </rPh>
    <rPh sb="9" eb="10">
      <t>エイ</t>
    </rPh>
    <phoneticPr fontId="9"/>
  </si>
  <si>
    <t>翻訳を手入力する：check</t>
  </si>
  <si>
    <t>翻訳を手入力する：check</t>
    <phoneticPr fontId="9"/>
  </si>
  <si>
    <t>会社カテゴリ：管理権限会社</t>
    <rPh sb="0" eb="2">
      <t>カイシャ</t>
    </rPh>
    <rPh sb="7" eb="13">
      <t>カンリケンゲンカイシャ</t>
    </rPh>
    <phoneticPr fontId="9"/>
  </si>
  <si>
    <t>会社カテゴリ：管理権限会社</t>
    <rPh sb="0" eb="2">
      <t>カイシャ</t>
    </rPh>
    <rPh sb="7" eb="9">
      <t>カンリ</t>
    </rPh>
    <rPh sb="9" eb="11">
      <t>ケンゲン</t>
    </rPh>
    <rPh sb="11" eb="13">
      <t>カイシャ</t>
    </rPh>
    <phoneticPr fontId="9"/>
  </si>
  <si>
    <t>会社カテゴリ：管理権限会社/AdminCompany</t>
    <rPh sb="0" eb="2">
      <t>カイシャ</t>
    </rPh>
    <rPh sb="7" eb="9">
      <t>カンリ</t>
    </rPh>
    <rPh sb="9" eb="11">
      <t>ケンゲン</t>
    </rPh>
    <rPh sb="11" eb="13">
      <t>カイシャ</t>
    </rPh>
    <phoneticPr fontId="9"/>
  </si>
  <si>
    <t>会社名：管理会社</t>
    <rPh sb="0" eb="3">
      <t>カイシャメイ</t>
    </rPh>
    <rPh sb="4" eb="6">
      <t>カンリ</t>
    </rPh>
    <rPh sb="6" eb="8">
      <t>カイシャ</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</si>
</sst>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9">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xr:uid="{00000000-0005-0000-0000-000000000000}"/>
    <cellStyle name="W_p2" xfId="4" xr:uid="{00000000-0005-0000-0000-000001000000}"/>
    <cellStyle name="0301" xfId="5" xr:uid="{00000000-0005-0000-0000-000002000000}"/>
    <cellStyle name="0_x0014_標準_F_02?P_Dd080301" xfId="6" xr:uid="{00000000-0005-0000-0000-000003000000}"/>
    <cellStyle name="20% - アクセント 1 2" xfId="7" xr:uid="{00000000-0005-0000-0000-000004000000}"/>
    <cellStyle name="20% - アクセント 2 2" xfId="8" xr:uid="{00000000-0005-0000-0000-000005000000}"/>
    <cellStyle name="20% - アクセント 3 2" xfId="9" xr:uid="{00000000-0005-0000-0000-000006000000}"/>
    <cellStyle name="20% - アクセント 4 2" xfId="10" xr:uid="{00000000-0005-0000-0000-000007000000}"/>
    <cellStyle name="20% - アクセント 5 2" xfId="11" xr:uid="{00000000-0005-0000-0000-000008000000}"/>
    <cellStyle name="20% - アクセント 6 2" xfId="12" xr:uid="{00000000-0005-0000-0000-000009000000}"/>
    <cellStyle name="20% - 强调文字颜色 1" xfId="13" xr:uid="{00000000-0005-0000-0000-00000A000000}"/>
    <cellStyle name="20% - 强调文字颜色 1 2" xfId="14" xr:uid="{00000000-0005-0000-0000-00000B000000}"/>
    <cellStyle name="20% - 强调文字颜色 1 3" xfId="15" xr:uid="{00000000-0005-0000-0000-00000C000000}"/>
    <cellStyle name="20% - 强调文字颜色 2" xfId="16" xr:uid="{00000000-0005-0000-0000-00000D000000}"/>
    <cellStyle name="20% - 强调文字颜色 2 2" xfId="17" xr:uid="{00000000-0005-0000-0000-00000E000000}"/>
    <cellStyle name="20% - 强调文字颜色 2 3" xfId="18" xr:uid="{00000000-0005-0000-0000-00000F000000}"/>
    <cellStyle name="20% - 强调文字颜色 3" xfId="19" xr:uid="{00000000-0005-0000-0000-000010000000}"/>
    <cellStyle name="20% - 强调文字颜色 3 2" xfId="20" xr:uid="{00000000-0005-0000-0000-000011000000}"/>
    <cellStyle name="20% - 强调文字颜色 3 3" xfId="21" xr:uid="{00000000-0005-0000-0000-000012000000}"/>
    <cellStyle name="20% - 强调文字颜色 4" xfId="22" xr:uid="{00000000-0005-0000-0000-000013000000}"/>
    <cellStyle name="20% - 强调文字颜色 4 2" xfId="23" xr:uid="{00000000-0005-0000-0000-000014000000}"/>
    <cellStyle name="20% - 强调文字颜色 4 3" xfId="24" xr:uid="{00000000-0005-0000-0000-000015000000}"/>
    <cellStyle name="20% - 强调文字颜色 5" xfId="25" xr:uid="{00000000-0005-0000-0000-000016000000}"/>
    <cellStyle name="20% - 强调文字颜色 5 2" xfId="26" xr:uid="{00000000-0005-0000-0000-000017000000}"/>
    <cellStyle name="20% - 强调文字颜色 5 3" xfId="27" xr:uid="{00000000-0005-0000-0000-000018000000}"/>
    <cellStyle name="20% - 强调文字颜色 6" xfId="28" xr:uid="{00000000-0005-0000-0000-000019000000}"/>
    <cellStyle name="20% - 强调文字颜色 6 2" xfId="29" xr:uid="{00000000-0005-0000-0000-00001A000000}"/>
    <cellStyle name="20% - 强调文字颜色 6 3" xfId="30" xr:uid="{00000000-0005-0000-0000-00001B000000}"/>
    <cellStyle name="40% - アクセント 1 2" xfId="31" xr:uid="{00000000-0005-0000-0000-00001C000000}"/>
    <cellStyle name="40% - アクセント 2 2" xfId="32" xr:uid="{00000000-0005-0000-0000-00001D000000}"/>
    <cellStyle name="40% - アクセント 3 2" xfId="33" xr:uid="{00000000-0005-0000-0000-00001E000000}"/>
    <cellStyle name="40% - アクセント 4 2" xfId="34" xr:uid="{00000000-0005-0000-0000-00001F000000}"/>
    <cellStyle name="40% - アクセント 5 2" xfId="35" xr:uid="{00000000-0005-0000-0000-000020000000}"/>
    <cellStyle name="40% - アクセント 6 2" xfId="36" xr:uid="{00000000-0005-0000-0000-000021000000}"/>
    <cellStyle name="40% - 强调文字颜色 1" xfId="37" xr:uid="{00000000-0005-0000-0000-000022000000}"/>
    <cellStyle name="40% - 强调文字颜色 1 2" xfId="38" xr:uid="{00000000-0005-0000-0000-000023000000}"/>
    <cellStyle name="40% - 强调文字颜色 1 3" xfId="39" xr:uid="{00000000-0005-0000-0000-000024000000}"/>
    <cellStyle name="40% - 强调文字颜色 2" xfId="40" xr:uid="{00000000-0005-0000-0000-000025000000}"/>
    <cellStyle name="40% - 强调文字颜色 2 2" xfId="41" xr:uid="{00000000-0005-0000-0000-000026000000}"/>
    <cellStyle name="40% - 强调文字颜色 2 3" xfId="42" xr:uid="{00000000-0005-0000-0000-000027000000}"/>
    <cellStyle name="40% - 强调文字颜色 3" xfId="43" xr:uid="{00000000-0005-0000-0000-000028000000}"/>
    <cellStyle name="40% - 强调文字颜色 3 2" xfId="44" xr:uid="{00000000-0005-0000-0000-000029000000}"/>
    <cellStyle name="40% - 强调文字颜色 3 3" xfId="45" xr:uid="{00000000-0005-0000-0000-00002A000000}"/>
    <cellStyle name="40% - 强调文字颜色 4" xfId="46" xr:uid="{00000000-0005-0000-0000-00002B000000}"/>
    <cellStyle name="40% - 强调文字颜色 4 2" xfId="47" xr:uid="{00000000-0005-0000-0000-00002C000000}"/>
    <cellStyle name="40% - 强调文字颜色 4 3" xfId="48" xr:uid="{00000000-0005-0000-0000-00002D000000}"/>
    <cellStyle name="40% - 强调文字颜色 5" xfId="49" xr:uid="{00000000-0005-0000-0000-00002E000000}"/>
    <cellStyle name="40% - 强调文字颜色 5 2" xfId="50" xr:uid="{00000000-0005-0000-0000-00002F000000}"/>
    <cellStyle name="40% - 强调文字颜色 5 3" xfId="51" xr:uid="{00000000-0005-0000-0000-000030000000}"/>
    <cellStyle name="40% - 强调文字颜色 6" xfId="52" xr:uid="{00000000-0005-0000-0000-000031000000}"/>
    <cellStyle name="40% - 强调文字颜色 6 2" xfId="53" xr:uid="{00000000-0005-0000-0000-000032000000}"/>
    <cellStyle name="40% - 强调文字颜色 6 3" xfId="54" xr:uid="{00000000-0005-0000-0000-000033000000}"/>
    <cellStyle name="60% - アクセント 1 2" xfId="55" xr:uid="{00000000-0005-0000-0000-000034000000}"/>
    <cellStyle name="60% - アクセント 2 2" xfId="56" xr:uid="{00000000-0005-0000-0000-000035000000}"/>
    <cellStyle name="60% - アクセント 3 2" xfId="57" xr:uid="{00000000-0005-0000-0000-000036000000}"/>
    <cellStyle name="60% - アクセント 4 2" xfId="58" xr:uid="{00000000-0005-0000-0000-000037000000}"/>
    <cellStyle name="60% - アクセント 5 2" xfId="59" xr:uid="{00000000-0005-0000-0000-000038000000}"/>
    <cellStyle name="60% - アクセント 6 2" xfId="60" xr:uid="{00000000-0005-0000-0000-000039000000}"/>
    <cellStyle name="60% - 强调文字颜色 1" xfId="61" xr:uid="{00000000-0005-0000-0000-00003A000000}"/>
    <cellStyle name="60% - 强调文字颜色 2" xfId="62" xr:uid="{00000000-0005-0000-0000-00003B000000}"/>
    <cellStyle name="60% - 强调文字颜色 3" xfId="63" xr:uid="{00000000-0005-0000-0000-00003C000000}"/>
    <cellStyle name="60% - 强调文字颜色 4" xfId="64" xr:uid="{00000000-0005-0000-0000-00003D000000}"/>
    <cellStyle name="60% - 强调文字颜色 5" xfId="65" xr:uid="{00000000-0005-0000-0000-00003E000000}"/>
    <cellStyle name="60% - 强调文字颜色 6" xfId="66" xr:uid="{00000000-0005-0000-0000-00003F000000}"/>
    <cellStyle name="Accent1" xfId="67" xr:uid="{00000000-0005-0000-0000-000040000000}"/>
    <cellStyle name="Accent1 - 20%" xfId="68" xr:uid="{00000000-0005-0000-0000-000041000000}"/>
    <cellStyle name="Accent1 - 40%" xfId="69" xr:uid="{00000000-0005-0000-0000-000042000000}"/>
    <cellStyle name="Accent1 - 60%" xfId="70" xr:uid="{00000000-0005-0000-0000-000043000000}"/>
    <cellStyle name="Accent2" xfId="71" xr:uid="{00000000-0005-0000-0000-000044000000}"/>
    <cellStyle name="Accent2 - 20%" xfId="72" xr:uid="{00000000-0005-0000-0000-000045000000}"/>
    <cellStyle name="Accent2 - 40%" xfId="73" xr:uid="{00000000-0005-0000-0000-000046000000}"/>
    <cellStyle name="Accent2 - 60%" xfId="74" xr:uid="{00000000-0005-0000-0000-000047000000}"/>
    <cellStyle name="Accent3" xfId="75" xr:uid="{00000000-0005-0000-0000-000048000000}"/>
    <cellStyle name="Accent3 - 20%" xfId="76" xr:uid="{00000000-0005-0000-0000-000049000000}"/>
    <cellStyle name="Accent3 - 40%" xfId="77" xr:uid="{00000000-0005-0000-0000-00004A000000}"/>
    <cellStyle name="Accent3 - 60%" xfId="78" xr:uid="{00000000-0005-0000-0000-00004B000000}"/>
    <cellStyle name="Accent4" xfId="79" xr:uid="{00000000-0005-0000-0000-00004C000000}"/>
    <cellStyle name="Accent4 - 20%" xfId="80" xr:uid="{00000000-0005-0000-0000-00004D000000}"/>
    <cellStyle name="Accent4 - 40%" xfId="81" xr:uid="{00000000-0005-0000-0000-00004E000000}"/>
    <cellStyle name="Accent4 - 60%" xfId="82" xr:uid="{00000000-0005-0000-0000-00004F000000}"/>
    <cellStyle name="Accent5" xfId="83" xr:uid="{00000000-0005-0000-0000-000050000000}"/>
    <cellStyle name="Accent5 - 20%" xfId="84" xr:uid="{00000000-0005-0000-0000-000051000000}"/>
    <cellStyle name="Accent5 - 40%" xfId="85" xr:uid="{00000000-0005-0000-0000-000052000000}"/>
    <cellStyle name="Accent5 - 60%" xfId="86" xr:uid="{00000000-0005-0000-0000-000053000000}"/>
    <cellStyle name="Accent6" xfId="87" xr:uid="{00000000-0005-0000-0000-000054000000}"/>
    <cellStyle name="Accent6 - 20%" xfId="88" xr:uid="{00000000-0005-0000-0000-000055000000}"/>
    <cellStyle name="Accent6 - 40%" xfId="89" xr:uid="{00000000-0005-0000-0000-000056000000}"/>
    <cellStyle name="Accent6 - 60%" xfId="90" xr:uid="{00000000-0005-0000-0000-000057000000}"/>
    <cellStyle name="Background" xfId="91" xr:uid="{00000000-0005-0000-0000-000058000000}"/>
    <cellStyle name="Bad" xfId="92" xr:uid="{00000000-0005-0000-0000-000059000000}"/>
    <cellStyle name="Calc Currency (0)" xfId="93" xr:uid="{00000000-0005-0000-0000-00005A000000}"/>
    <cellStyle name="Calc Currency (0) 2" xfId="354" xr:uid="{00000000-0005-0000-0000-00005B000000}"/>
    <cellStyle name="Calculation" xfId="94" xr:uid="{00000000-0005-0000-0000-00005C000000}"/>
    <cellStyle name="Calculation 2" xfId="308" xr:uid="{00000000-0005-0000-0000-00005D000000}"/>
    <cellStyle name="Calculation 2 2" xfId="355" xr:uid="{00000000-0005-0000-0000-00005E000000}"/>
    <cellStyle name="Calculation 2 2 2" xfId="509" xr:uid="{00000000-0005-0000-0000-00005F000000}"/>
    <cellStyle name="Calculation 2 2 2 2" xfId="1018" xr:uid="{00000000-0005-0000-0000-000060000000}"/>
    <cellStyle name="Calculation 2 2 3" xfId="698" xr:uid="{00000000-0005-0000-0000-000061000000}"/>
    <cellStyle name="Calculation 2 2 3 2" xfId="1202" xr:uid="{00000000-0005-0000-0000-000062000000}"/>
    <cellStyle name="Calculation 2 2 4" xfId="868" xr:uid="{00000000-0005-0000-0000-000063000000}"/>
    <cellStyle name="Calculation 2 3" xfId="822" xr:uid="{00000000-0005-0000-0000-000064000000}"/>
    <cellStyle name="Calculation 2 3 2" xfId="1538" xr:uid="{00000000-0005-0000-0000-000065000000}"/>
    <cellStyle name="Calculation 3" xfId="639" xr:uid="{00000000-0005-0000-0000-000066000000}"/>
    <cellStyle name="Calculation 3 2" xfId="749" xr:uid="{00000000-0005-0000-0000-000067000000}"/>
    <cellStyle name="Calculation 3 2 2" xfId="1251" xr:uid="{00000000-0005-0000-0000-000068000000}"/>
    <cellStyle name="Calculation 3 3" xfId="1147" xr:uid="{00000000-0005-0000-0000-000069000000}"/>
    <cellStyle name="Check Cell" xfId="95" xr:uid="{00000000-0005-0000-0000-00006A000000}"/>
    <cellStyle name="ColumnAttributeAbovePrompt" xfId="96" xr:uid="{00000000-0005-0000-0000-00006B000000}"/>
    <cellStyle name="ColumnAttributePrompt" xfId="97" xr:uid="{00000000-0005-0000-0000-00006C000000}"/>
    <cellStyle name="ColumnAttributeValue" xfId="98" xr:uid="{00000000-0005-0000-0000-00006D000000}"/>
    <cellStyle name="ColumnHeadingPrompt" xfId="99" xr:uid="{00000000-0005-0000-0000-00006E000000}"/>
    <cellStyle name="ColumnHeadingValue" xfId="100" xr:uid="{00000000-0005-0000-0000-00006F000000}"/>
    <cellStyle name="Comma [0]" xfId="101" xr:uid="{00000000-0005-0000-0000-000070000000}"/>
    <cellStyle name="Comma_laroux" xfId="102" xr:uid="{00000000-0005-0000-0000-000071000000}"/>
    <cellStyle name="Currency [0]" xfId="103" xr:uid="{00000000-0005-0000-0000-000072000000}"/>
    <cellStyle name="Currency_laroux" xfId="104" xr:uid="{00000000-0005-0000-0000-000073000000}"/>
    <cellStyle name="Emphasis 1" xfId="105" xr:uid="{00000000-0005-0000-0000-000074000000}"/>
    <cellStyle name="Emphasis 2" xfId="106" xr:uid="{00000000-0005-0000-0000-000075000000}"/>
    <cellStyle name="Emphasis 3" xfId="107" xr:uid="{00000000-0005-0000-0000-000076000000}"/>
    <cellStyle name="entry" xfId="108" xr:uid="{00000000-0005-0000-0000-000077000000}"/>
    <cellStyle name="Followed Hyperlink" xfId="284" xr:uid="{00000000-0005-0000-0000-000078000000}"/>
    <cellStyle name="Good" xfId="109" xr:uid="{00000000-0005-0000-0000-000079000000}"/>
    <cellStyle name="Grey" xfId="110" xr:uid="{00000000-0005-0000-0000-00007A000000}"/>
    <cellStyle name="Header1" xfId="111" xr:uid="{00000000-0005-0000-0000-00007B000000}"/>
    <cellStyle name="Header2" xfId="112" xr:uid="{00000000-0005-0000-0000-00007C000000}"/>
    <cellStyle name="Header2 2" xfId="356" xr:uid="{00000000-0005-0000-0000-00007D000000}"/>
    <cellStyle name="Header2 2 2" xfId="510" xr:uid="{00000000-0005-0000-0000-00007E000000}"/>
    <cellStyle name="Header2 2 2 2" xfId="1019" xr:uid="{00000000-0005-0000-0000-00007F000000}"/>
    <cellStyle name="Header2 2 2 2 2" xfId="1683" xr:uid="{00000000-0005-0000-0000-000080000000}"/>
    <cellStyle name="Header2 2 2 3" xfId="1424" xr:uid="{00000000-0005-0000-0000-000081000000}"/>
    <cellStyle name="Header2 2 3" xfId="699" xr:uid="{00000000-0005-0000-0000-000082000000}"/>
    <cellStyle name="Header2 2 3 2" xfId="1511" xr:uid="{00000000-0005-0000-0000-000083000000}"/>
    <cellStyle name="Header2 2 4" xfId="869" xr:uid="{00000000-0005-0000-0000-000084000000}"/>
    <cellStyle name="Header2 3" xfId="357" xr:uid="{00000000-0005-0000-0000-000085000000}"/>
    <cellStyle name="Header2 3 2" xfId="511" xr:uid="{00000000-0005-0000-0000-000086000000}"/>
    <cellStyle name="Header2 3 2 2" xfId="1020" xr:uid="{00000000-0005-0000-0000-000087000000}"/>
    <cellStyle name="Header2 3 2 2 2" xfId="1684" xr:uid="{00000000-0005-0000-0000-000088000000}"/>
    <cellStyle name="Header2 3 2 3" xfId="1425" xr:uid="{00000000-0005-0000-0000-000089000000}"/>
    <cellStyle name="Header2 3 3" xfId="700" xr:uid="{00000000-0005-0000-0000-00008A000000}"/>
    <cellStyle name="Header2 3 3 2" xfId="1512" xr:uid="{00000000-0005-0000-0000-00008B000000}"/>
    <cellStyle name="Header2 3 4" xfId="870" xr:uid="{00000000-0005-0000-0000-00008C000000}"/>
    <cellStyle name="Heading 1" xfId="113" xr:uid="{00000000-0005-0000-0000-00008D000000}"/>
    <cellStyle name="Heading 2" xfId="114" xr:uid="{00000000-0005-0000-0000-00008E000000}"/>
    <cellStyle name="Heading 3" xfId="115" xr:uid="{00000000-0005-0000-0000-00008F000000}"/>
    <cellStyle name="Heading 4" xfId="116" xr:uid="{00000000-0005-0000-0000-000090000000}"/>
    <cellStyle name="Hyperlink" xfId="285" xr:uid="{00000000-0005-0000-0000-000091000000}"/>
    <cellStyle name="IBM(401K)" xfId="117" xr:uid="{00000000-0005-0000-0000-000092000000}"/>
    <cellStyle name="Input" xfId="118" xr:uid="{00000000-0005-0000-0000-000093000000}"/>
    <cellStyle name="Input [yellow]" xfId="119" xr:uid="{00000000-0005-0000-0000-000094000000}"/>
    <cellStyle name="Input 10" xfId="485" xr:uid="{00000000-0005-0000-0000-000095000000}"/>
    <cellStyle name="Input 10 2" xfId="994" xr:uid="{00000000-0005-0000-0000-000096000000}"/>
    <cellStyle name="Input 11" xfId="798" xr:uid="{00000000-0005-0000-0000-000097000000}"/>
    <cellStyle name="Input 11 2" xfId="1514" xr:uid="{00000000-0005-0000-0000-000098000000}"/>
    <cellStyle name="Input 12" xfId="1300" xr:uid="{00000000-0005-0000-0000-000099000000}"/>
    <cellStyle name="Input 13" xfId="1301" xr:uid="{00000000-0005-0000-0000-00009A000000}"/>
    <cellStyle name="Input 14" xfId="1770" xr:uid="{00000000-0005-0000-0000-00009B000000}"/>
    <cellStyle name="Input 15" xfId="1772" xr:uid="{00000000-0005-0000-0000-00009C000000}"/>
    <cellStyle name="Input 2" xfId="309" xr:uid="{00000000-0005-0000-0000-00009D000000}"/>
    <cellStyle name="Input 2 2" xfId="358" xr:uid="{00000000-0005-0000-0000-00009E000000}"/>
    <cellStyle name="Input 2 2 2" xfId="512" xr:uid="{00000000-0005-0000-0000-00009F000000}"/>
    <cellStyle name="Input 2 2 2 2" xfId="1021" xr:uid="{00000000-0005-0000-0000-0000A0000000}"/>
    <cellStyle name="Input 2 2 3" xfId="701" xr:uid="{00000000-0005-0000-0000-0000A1000000}"/>
    <cellStyle name="Input 2 2 3 2" xfId="1203" xr:uid="{00000000-0005-0000-0000-0000A2000000}"/>
    <cellStyle name="Input 2 2 4" xfId="871" xr:uid="{00000000-0005-0000-0000-0000A3000000}"/>
    <cellStyle name="Input 2 3" xfId="823" xr:uid="{00000000-0005-0000-0000-0000A4000000}"/>
    <cellStyle name="Input 2 3 2" xfId="1539" xr:uid="{00000000-0005-0000-0000-0000A5000000}"/>
    <cellStyle name="Input 3" xfId="359" xr:uid="{00000000-0005-0000-0000-0000A6000000}"/>
    <cellStyle name="Input 3 2" xfId="513" xr:uid="{00000000-0005-0000-0000-0000A7000000}"/>
    <cellStyle name="Input 3 2 2" xfId="1022" xr:uid="{00000000-0005-0000-0000-0000A8000000}"/>
    <cellStyle name="Input 3 3" xfId="702" xr:uid="{00000000-0005-0000-0000-0000A9000000}"/>
    <cellStyle name="Input 3 3 2" xfId="1204" xr:uid="{00000000-0005-0000-0000-0000AA000000}"/>
    <cellStyle name="Input 3 4" xfId="872" xr:uid="{00000000-0005-0000-0000-0000AB000000}"/>
    <cellStyle name="Input 4" xfId="642" xr:uid="{00000000-0005-0000-0000-0000AC000000}"/>
    <cellStyle name="Input 4 2" xfId="752" xr:uid="{00000000-0005-0000-0000-0000AD000000}"/>
    <cellStyle name="Input 4 2 2" xfId="1254" xr:uid="{00000000-0005-0000-0000-0000AE000000}"/>
    <cellStyle name="Input 4 3" xfId="1150" xr:uid="{00000000-0005-0000-0000-0000AF000000}"/>
    <cellStyle name="Input 5" xfId="641" xr:uid="{00000000-0005-0000-0000-0000B0000000}"/>
    <cellStyle name="Input 5 2" xfId="751" xr:uid="{00000000-0005-0000-0000-0000B1000000}"/>
    <cellStyle name="Input 5 2 2" xfId="1253" xr:uid="{00000000-0005-0000-0000-0000B2000000}"/>
    <cellStyle name="Input 5 3" xfId="1149" xr:uid="{00000000-0005-0000-0000-0000B3000000}"/>
    <cellStyle name="Input 6" xfId="637" xr:uid="{00000000-0005-0000-0000-0000B4000000}"/>
    <cellStyle name="Input 6 2" xfId="747" xr:uid="{00000000-0005-0000-0000-0000B5000000}"/>
    <cellStyle name="Input 6 2 2" xfId="1249" xr:uid="{00000000-0005-0000-0000-0000B6000000}"/>
    <cellStyle name="Input 6 3" xfId="1145" xr:uid="{00000000-0005-0000-0000-0000B7000000}"/>
    <cellStyle name="Input 7" xfId="640" xr:uid="{00000000-0005-0000-0000-0000B8000000}"/>
    <cellStyle name="Input 7 2" xfId="750" xr:uid="{00000000-0005-0000-0000-0000B9000000}"/>
    <cellStyle name="Input 7 2 2" xfId="1252" xr:uid="{00000000-0005-0000-0000-0000BA000000}"/>
    <cellStyle name="Input 7 3" xfId="1148" xr:uid="{00000000-0005-0000-0000-0000BB000000}"/>
    <cellStyle name="Input 8" xfId="638" xr:uid="{00000000-0005-0000-0000-0000BC000000}"/>
    <cellStyle name="Input 8 2" xfId="748" xr:uid="{00000000-0005-0000-0000-0000BD000000}"/>
    <cellStyle name="Input 8 2 2" xfId="1250" xr:uid="{00000000-0005-0000-0000-0000BE000000}"/>
    <cellStyle name="Input 8 3" xfId="1146" xr:uid="{00000000-0005-0000-0000-0000BF000000}"/>
    <cellStyle name="Input 9" xfId="484" xr:uid="{00000000-0005-0000-0000-0000C0000000}"/>
    <cellStyle name="Input 9 2" xfId="993" xr:uid="{00000000-0005-0000-0000-0000C1000000}"/>
    <cellStyle name="J401K" xfId="120" xr:uid="{00000000-0005-0000-0000-0000C2000000}"/>
    <cellStyle name="KWE標準" xfId="121" xr:uid="{00000000-0005-0000-0000-0000C3000000}"/>
    <cellStyle name="LineItemPrompt" xfId="122" xr:uid="{00000000-0005-0000-0000-0000C4000000}"/>
    <cellStyle name="LineItemValue" xfId="123" xr:uid="{00000000-0005-0000-0000-0000C5000000}"/>
    <cellStyle name="Linked Cell" xfId="124" xr:uid="{00000000-0005-0000-0000-0000C6000000}"/>
    <cellStyle name="Milliers [0]_AR1194" xfId="125" xr:uid="{00000000-0005-0000-0000-0000C7000000}"/>
    <cellStyle name="Milliers_AR1194" xfId="126" xr:uid="{00000000-0005-0000-0000-0000C8000000}"/>
    <cellStyle name="Mon騁aire [0]_AR1194" xfId="127" xr:uid="{00000000-0005-0000-0000-0000C9000000}"/>
    <cellStyle name="Mon騁aire_AR1194" xfId="128" xr:uid="{00000000-0005-0000-0000-0000CA000000}"/>
    <cellStyle name="ms明朝9" xfId="129" xr:uid="{00000000-0005-0000-0000-0000CB000000}"/>
    <cellStyle name="Neutral" xfId="130" xr:uid="{00000000-0005-0000-0000-0000CC000000}"/>
    <cellStyle name="Normal - Style1" xfId="131" xr:uid="{00000000-0005-0000-0000-0000CD000000}"/>
    <cellStyle name="Normal 2" xfId="132" xr:uid="{00000000-0005-0000-0000-0000CE000000}"/>
    <cellStyle name="Normal_#18-Internet" xfId="133" xr:uid="{00000000-0005-0000-0000-0000CF000000}"/>
    <cellStyle name="Note" xfId="134" xr:uid="{00000000-0005-0000-0000-0000D0000000}"/>
    <cellStyle name="Note 2" xfId="310" xr:uid="{00000000-0005-0000-0000-0000D1000000}"/>
    <cellStyle name="Note 2 2" xfId="360" xr:uid="{00000000-0005-0000-0000-0000D2000000}"/>
    <cellStyle name="Note 2 2 2" xfId="514" xr:uid="{00000000-0005-0000-0000-0000D3000000}"/>
    <cellStyle name="Note 2 2 2 2" xfId="1023" xr:uid="{00000000-0005-0000-0000-0000D4000000}"/>
    <cellStyle name="Note 2 2 3" xfId="703" xr:uid="{00000000-0005-0000-0000-0000D5000000}"/>
    <cellStyle name="Note 2 2 3 2" xfId="1205" xr:uid="{00000000-0005-0000-0000-0000D6000000}"/>
    <cellStyle name="Note 2 2 4" xfId="873" xr:uid="{00000000-0005-0000-0000-0000D7000000}"/>
    <cellStyle name="Note 2 3" xfId="824" xr:uid="{00000000-0005-0000-0000-0000D8000000}"/>
    <cellStyle name="Note 2 3 2" xfId="1540" xr:uid="{00000000-0005-0000-0000-0000D9000000}"/>
    <cellStyle name="Note 3" xfId="643" xr:uid="{00000000-0005-0000-0000-0000DA000000}"/>
    <cellStyle name="Note 3 2" xfId="753" xr:uid="{00000000-0005-0000-0000-0000DB000000}"/>
    <cellStyle name="Note 3 2 2" xfId="1255" xr:uid="{00000000-0005-0000-0000-0000DC000000}"/>
    <cellStyle name="Note 3 3" xfId="1151" xr:uid="{00000000-0005-0000-0000-0000DD000000}"/>
    <cellStyle name="Output" xfId="135" xr:uid="{00000000-0005-0000-0000-0000DE000000}"/>
    <cellStyle name="Output 2" xfId="311" xr:uid="{00000000-0005-0000-0000-0000DF000000}"/>
    <cellStyle name="Output 2 2" xfId="361" xr:uid="{00000000-0005-0000-0000-0000E0000000}"/>
    <cellStyle name="Output 2 2 2" xfId="515" xr:uid="{00000000-0005-0000-0000-0000E1000000}"/>
    <cellStyle name="Output 2 2 2 2" xfId="1024" xr:uid="{00000000-0005-0000-0000-0000E2000000}"/>
    <cellStyle name="Output 2 2 3" xfId="704" xr:uid="{00000000-0005-0000-0000-0000E3000000}"/>
    <cellStyle name="Output 2 2 3 2" xfId="1206" xr:uid="{00000000-0005-0000-0000-0000E4000000}"/>
    <cellStyle name="Output 2 2 4" xfId="874" xr:uid="{00000000-0005-0000-0000-0000E5000000}"/>
    <cellStyle name="Output 2 3" xfId="825" xr:uid="{00000000-0005-0000-0000-0000E6000000}"/>
    <cellStyle name="Output 2 3 2" xfId="1541" xr:uid="{00000000-0005-0000-0000-0000E7000000}"/>
    <cellStyle name="Output 3" xfId="644" xr:uid="{00000000-0005-0000-0000-0000E8000000}"/>
    <cellStyle name="Output 3 2" xfId="754" xr:uid="{00000000-0005-0000-0000-0000E9000000}"/>
    <cellStyle name="Output 3 2 2" xfId="1256" xr:uid="{00000000-0005-0000-0000-0000EA000000}"/>
    <cellStyle name="Output 3 3" xfId="1152" xr:uid="{00000000-0005-0000-0000-0000EB000000}"/>
    <cellStyle name="OUTPUT AMOUNTS" xfId="136" xr:uid="{00000000-0005-0000-0000-0000EC000000}"/>
    <cellStyle name="OUTPUT COLUMN HEADINGS" xfId="137" xr:uid="{00000000-0005-0000-0000-0000ED000000}"/>
    <cellStyle name="OUTPUT LINE ITEMS" xfId="138" xr:uid="{00000000-0005-0000-0000-0000EE000000}"/>
    <cellStyle name="OUTPUT REPORT HEADING" xfId="139" xr:uid="{00000000-0005-0000-0000-0000EF000000}"/>
    <cellStyle name="OUTPUT REPORT TITLE" xfId="140" xr:uid="{00000000-0005-0000-0000-0000F0000000}"/>
    <cellStyle name="Percent [2]" xfId="141" xr:uid="{00000000-0005-0000-0000-0000F1000000}"/>
    <cellStyle name="price" xfId="142" xr:uid="{00000000-0005-0000-0000-0000F2000000}"/>
    <cellStyle name="PSChar" xfId="143" xr:uid="{00000000-0005-0000-0000-0000F3000000}"/>
    <cellStyle name="PSDate" xfId="144" xr:uid="{00000000-0005-0000-0000-0000F4000000}"/>
    <cellStyle name="PSDec" xfId="145" xr:uid="{00000000-0005-0000-0000-0000F5000000}"/>
    <cellStyle name="PSHeading" xfId="146" xr:uid="{00000000-0005-0000-0000-0000F6000000}"/>
    <cellStyle name="PSInt" xfId="147" xr:uid="{00000000-0005-0000-0000-0000F7000000}"/>
    <cellStyle name="PSSpacer" xfId="148" xr:uid="{00000000-0005-0000-0000-0000F8000000}"/>
    <cellStyle name="ReportTitlePrompt" xfId="149" xr:uid="{00000000-0005-0000-0000-0000F9000000}"/>
    <cellStyle name="ReportTitleValue" xfId="150" xr:uid="{00000000-0005-0000-0000-0000FA000000}"/>
    <cellStyle name="revised" xfId="151" xr:uid="{00000000-0005-0000-0000-0000FB000000}"/>
    <cellStyle name="RowAcctAbovePrompt" xfId="152" xr:uid="{00000000-0005-0000-0000-0000FC000000}"/>
    <cellStyle name="RowAcctSOBAbovePrompt" xfId="153" xr:uid="{00000000-0005-0000-0000-0000FD000000}"/>
    <cellStyle name="RowAcctSOBValue" xfId="154" xr:uid="{00000000-0005-0000-0000-0000FE000000}"/>
    <cellStyle name="RowAcctValue" xfId="155" xr:uid="{00000000-0005-0000-0000-0000FF000000}"/>
    <cellStyle name="RowAttrAbovePrompt" xfId="156" xr:uid="{00000000-0005-0000-0000-000000010000}"/>
    <cellStyle name="RowAttrValue" xfId="157" xr:uid="{00000000-0005-0000-0000-000001010000}"/>
    <cellStyle name="RowColSetAbovePrompt" xfId="158" xr:uid="{00000000-0005-0000-0000-000002010000}"/>
    <cellStyle name="RowColSetLeftPrompt" xfId="159" xr:uid="{00000000-0005-0000-0000-000003010000}"/>
    <cellStyle name="RowColSetValue" xfId="160" xr:uid="{00000000-0005-0000-0000-000004010000}"/>
    <cellStyle name="RowLeftPrompt" xfId="161" xr:uid="{00000000-0005-0000-0000-000005010000}"/>
    <cellStyle name="SampleUsingFormatMask" xfId="162" xr:uid="{00000000-0005-0000-0000-000006010000}"/>
    <cellStyle name="SampleWithNoFormatMask" xfId="163" xr:uid="{00000000-0005-0000-0000-000007010000}"/>
    <cellStyle name="SAPBEXaggData" xfId="164" xr:uid="{00000000-0005-0000-0000-000008010000}"/>
    <cellStyle name="SAPBEXaggData 2" xfId="312" xr:uid="{00000000-0005-0000-0000-000009010000}"/>
    <cellStyle name="SAPBEXaggData 2 2" xfId="362" xr:uid="{00000000-0005-0000-0000-00000A010000}"/>
    <cellStyle name="SAPBEXaggData 2 2 2" xfId="516" xr:uid="{00000000-0005-0000-0000-00000B010000}"/>
    <cellStyle name="SAPBEXaggData 2 2 2 2" xfId="1025" xr:uid="{00000000-0005-0000-0000-00000C010000}"/>
    <cellStyle name="SAPBEXaggData 2 2 3" xfId="705" xr:uid="{00000000-0005-0000-0000-00000D010000}"/>
    <cellStyle name="SAPBEXaggData 2 2 3 2" xfId="1207" xr:uid="{00000000-0005-0000-0000-00000E010000}"/>
    <cellStyle name="SAPBEXaggData 2 2 4" xfId="875" xr:uid="{00000000-0005-0000-0000-00000F010000}"/>
    <cellStyle name="SAPBEXaggData 2 3" xfId="826" xr:uid="{00000000-0005-0000-0000-000010010000}"/>
    <cellStyle name="SAPBEXaggData 2 3 2" xfId="1542" xr:uid="{00000000-0005-0000-0000-000011010000}"/>
    <cellStyle name="SAPBEXaggData 3" xfId="645" xr:uid="{00000000-0005-0000-0000-000012010000}"/>
    <cellStyle name="SAPBEXaggData 3 2" xfId="755" xr:uid="{00000000-0005-0000-0000-000013010000}"/>
    <cellStyle name="SAPBEXaggData 3 2 2" xfId="1257" xr:uid="{00000000-0005-0000-0000-000014010000}"/>
    <cellStyle name="SAPBEXaggData 3 3" xfId="1153" xr:uid="{00000000-0005-0000-0000-000015010000}"/>
    <cellStyle name="SAPBEXaggDataEmph" xfId="165" xr:uid="{00000000-0005-0000-0000-000016010000}"/>
    <cellStyle name="SAPBEXaggDataEmph 2" xfId="313" xr:uid="{00000000-0005-0000-0000-000017010000}"/>
    <cellStyle name="SAPBEXaggDataEmph 2 2" xfId="363" xr:uid="{00000000-0005-0000-0000-000018010000}"/>
    <cellStyle name="SAPBEXaggDataEmph 2 2 2" xfId="517" xr:uid="{00000000-0005-0000-0000-000019010000}"/>
    <cellStyle name="SAPBEXaggDataEmph 2 2 2 2" xfId="1026" xr:uid="{00000000-0005-0000-0000-00001A010000}"/>
    <cellStyle name="SAPBEXaggDataEmph 2 2 3" xfId="706" xr:uid="{00000000-0005-0000-0000-00001B010000}"/>
    <cellStyle name="SAPBEXaggDataEmph 2 2 3 2" xfId="1208" xr:uid="{00000000-0005-0000-0000-00001C010000}"/>
    <cellStyle name="SAPBEXaggDataEmph 2 2 4" xfId="876" xr:uid="{00000000-0005-0000-0000-00001D010000}"/>
    <cellStyle name="SAPBEXaggDataEmph 2 3" xfId="827" xr:uid="{00000000-0005-0000-0000-00001E010000}"/>
    <cellStyle name="SAPBEXaggDataEmph 2 3 2" xfId="1543" xr:uid="{00000000-0005-0000-0000-00001F010000}"/>
    <cellStyle name="SAPBEXaggDataEmph 3" xfId="646" xr:uid="{00000000-0005-0000-0000-000020010000}"/>
    <cellStyle name="SAPBEXaggDataEmph 3 2" xfId="756" xr:uid="{00000000-0005-0000-0000-000021010000}"/>
    <cellStyle name="SAPBEXaggDataEmph 3 2 2" xfId="1258" xr:uid="{00000000-0005-0000-0000-000022010000}"/>
    <cellStyle name="SAPBEXaggDataEmph 3 3" xfId="1154" xr:uid="{00000000-0005-0000-0000-000023010000}"/>
    <cellStyle name="SAPBEXaggItem" xfId="166" xr:uid="{00000000-0005-0000-0000-000024010000}"/>
    <cellStyle name="SAPBEXaggItem 2" xfId="314" xr:uid="{00000000-0005-0000-0000-000025010000}"/>
    <cellStyle name="SAPBEXaggItem 2 2" xfId="364" xr:uid="{00000000-0005-0000-0000-000026010000}"/>
    <cellStyle name="SAPBEXaggItem 2 2 2" xfId="518" xr:uid="{00000000-0005-0000-0000-000027010000}"/>
    <cellStyle name="SAPBEXaggItem 2 2 2 2" xfId="1027" xr:uid="{00000000-0005-0000-0000-000028010000}"/>
    <cellStyle name="SAPBEXaggItem 2 2 3" xfId="707" xr:uid="{00000000-0005-0000-0000-000029010000}"/>
    <cellStyle name="SAPBEXaggItem 2 2 3 2" xfId="1209" xr:uid="{00000000-0005-0000-0000-00002A010000}"/>
    <cellStyle name="SAPBEXaggItem 2 2 4" xfId="877" xr:uid="{00000000-0005-0000-0000-00002B010000}"/>
    <cellStyle name="SAPBEXaggItem 2 3" xfId="828" xr:uid="{00000000-0005-0000-0000-00002C010000}"/>
    <cellStyle name="SAPBEXaggItem 2 3 2" xfId="1544" xr:uid="{00000000-0005-0000-0000-00002D010000}"/>
    <cellStyle name="SAPBEXaggItem 3" xfId="647" xr:uid="{00000000-0005-0000-0000-00002E010000}"/>
    <cellStyle name="SAPBEXaggItem 3 2" xfId="757" xr:uid="{00000000-0005-0000-0000-00002F010000}"/>
    <cellStyle name="SAPBEXaggItem 3 2 2" xfId="1259" xr:uid="{00000000-0005-0000-0000-000030010000}"/>
    <cellStyle name="SAPBEXaggItem 3 3" xfId="1155" xr:uid="{00000000-0005-0000-0000-000031010000}"/>
    <cellStyle name="SAPBEXaggItemX" xfId="167" xr:uid="{00000000-0005-0000-0000-000032010000}"/>
    <cellStyle name="SAPBEXaggItemX 2" xfId="315" xr:uid="{00000000-0005-0000-0000-000033010000}"/>
    <cellStyle name="SAPBEXaggItemX 2 2" xfId="365" xr:uid="{00000000-0005-0000-0000-000034010000}"/>
    <cellStyle name="SAPBEXaggItemX 2 2 2" xfId="519" xr:uid="{00000000-0005-0000-0000-000035010000}"/>
    <cellStyle name="SAPBEXaggItemX 2 2 2 2" xfId="1028" xr:uid="{00000000-0005-0000-0000-000036010000}"/>
    <cellStyle name="SAPBEXaggItemX 2 2 3" xfId="708" xr:uid="{00000000-0005-0000-0000-000037010000}"/>
    <cellStyle name="SAPBEXaggItemX 2 2 3 2" xfId="1210" xr:uid="{00000000-0005-0000-0000-000038010000}"/>
    <cellStyle name="SAPBEXaggItemX 2 2 4" xfId="878" xr:uid="{00000000-0005-0000-0000-000039010000}"/>
    <cellStyle name="SAPBEXaggItemX 2 3" xfId="829" xr:uid="{00000000-0005-0000-0000-00003A010000}"/>
    <cellStyle name="SAPBEXaggItemX 2 3 2" xfId="1545" xr:uid="{00000000-0005-0000-0000-00003B010000}"/>
    <cellStyle name="SAPBEXaggItemX 3" xfId="648" xr:uid="{00000000-0005-0000-0000-00003C010000}"/>
    <cellStyle name="SAPBEXaggItemX 3 2" xfId="758" xr:uid="{00000000-0005-0000-0000-00003D010000}"/>
    <cellStyle name="SAPBEXaggItemX 3 2 2" xfId="1260" xr:uid="{00000000-0005-0000-0000-00003E010000}"/>
    <cellStyle name="SAPBEXaggItemX 3 3" xfId="1156" xr:uid="{00000000-0005-0000-0000-00003F010000}"/>
    <cellStyle name="SAPBEXchaText" xfId="168" xr:uid="{00000000-0005-0000-0000-000040010000}"/>
    <cellStyle name="SAPBEXexcBad7" xfId="169" xr:uid="{00000000-0005-0000-0000-000041010000}"/>
    <cellStyle name="SAPBEXexcBad7 2" xfId="316" xr:uid="{00000000-0005-0000-0000-000042010000}"/>
    <cellStyle name="SAPBEXexcBad7 2 2" xfId="366" xr:uid="{00000000-0005-0000-0000-000043010000}"/>
    <cellStyle name="SAPBEXexcBad7 2 2 2" xfId="520" xr:uid="{00000000-0005-0000-0000-000044010000}"/>
    <cellStyle name="SAPBEXexcBad7 2 2 2 2" xfId="1029" xr:uid="{00000000-0005-0000-0000-000045010000}"/>
    <cellStyle name="SAPBEXexcBad7 2 2 3" xfId="709" xr:uid="{00000000-0005-0000-0000-000046010000}"/>
    <cellStyle name="SAPBEXexcBad7 2 2 3 2" xfId="1211" xr:uid="{00000000-0005-0000-0000-000047010000}"/>
    <cellStyle name="SAPBEXexcBad7 2 2 4" xfId="879" xr:uid="{00000000-0005-0000-0000-000048010000}"/>
    <cellStyle name="SAPBEXexcBad7 2 3" xfId="830" xr:uid="{00000000-0005-0000-0000-000049010000}"/>
    <cellStyle name="SAPBEXexcBad7 2 3 2" xfId="1546" xr:uid="{00000000-0005-0000-0000-00004A010000}"/>
    <cellStyle name="SAPBEXexcBad7 3" xfId="649" xr:uid="{00000000-0005-0000-0000-00004B010000}"/>
    <cellStyle name="SAPBEXexcBad7 3 2" xfId="759" xr:uid="{00000000-0005-0000-0000-00004C010000}"/>
    <cellStyle name="SAPBEXexcBad7 3 2 2" xfId="1261" xr:uid="{00000000-0005-0000-0000-00004D010000}"/>
    <cellStyle name="SAPBEXexcBad7 3 3" xfId="1157" xr:uid="{00000000-0005-0000-0000-00004E010000}"/>
    <cellStyle name="SAPBEXexcBad8" xfId="170" xr:uid="{00000000-0005-0000-0000-00004F010000}"/>
    <cellStyle name="SAPBEXexcBad8 2" xfId="317" xr:uid="{00000000-0005-0000-0000-000050010000}"/>
    <cellStyle name="SAPBEXexcBad8 2 2" xfId="367" xr:uid="{00000000-0005-0000-0000-000051010000}"/>
    <cellStyle name="SAPBEXexcBad8 2 2 2" xfId="521" xr:uid="{00000000-0005-0000-0000-000052010000}"/>
    <cellStyle name="SAPBEXexcBad8 2 2 2 2" xfId="1030" xr:uid="{00000000-0005-0000-0000-000053010000}"/>
    <cellStyle name="SAPBEXexcBad8 2 2 3" xfId="710" xr:uid="{00000000-0005-0000-0000-000054010000}"/>
    <cellStyle name="SAPBEXexcBad8 2 2 3 2" xfId="1212" xr:uid="{00000000-0005-0000-0000-000055010000}"/>
    <cellStyle name="SAPBEXexcBad8 2 2 4" xfId="880" xr:uid="{00000000-0005-0000-0000-000056010000}"/>
    <cellStyle name="SAPBEXexcBad8 2 3" xfId="831" xr:uid="{00000000-0005-0000-0000-000057010000}"/>
    <cellStyle name="SAPBEXexcBad8 2 3 2" xfId="1547" xr:uid="{00000000-0005-0000-0000-000058010000}"/>
    <cellStyle name="SAPBEXexcBad8 3" xfId="650" xr:uid="{00000000-0005-0000-0000-000059010000}"/>
    <cellStyle name="SAPBEXexcBad8 3 2" xfId="760" xr:uid="{00000000-0005-0000-0000-00005A010000}"/>
    <cellStyle name="SAPBEXexcBad8 3 2 2" xfId="1262" xr:uid="{00000000-0005-0000-0000-00005B010000}"/>
    <cellStyle name="SAPBEXexcBad8 3 3" xfId="1158" xr:uid="{00000000-0005-0000-0000-00005C010000}"/>
    <cellStyle name="SAPBEXexcBad9" xfId="171" xr:uid="{00000000-0005-0000-0000-00005D010000}"/>
    <cellStyle name="SAPBEXexcBad9 2" xfId="318" xr:uid="{00000000-0005-0000-0000-00005E010000}"/>
    <cellStyle name="SAPBEXexcBad9 2 2" xfId="368" xr:uid="{00000000-0005-0000-0000-00005F010000}"/>
    <cellStyle name="SAPBEXexcBad9 2 2 2" xfId="522" xr:uid="{00000000-0005-0000-0000-000060010000}"/>
    <cellStyle name="SAPBEXexcBad9 2 2 2 2" xfId="1031" xr:uid="{00000000-0005-0000-0000-000061010000}"/>
    <cellStyle name="SAPBEXexcBad9 2 2 3" xfId="711" xr:uid="{00000000-0005-0000-0000-000062010000}"/>
    <cellStyle name="SAPBEXexcBad9 2 2 3 2" xfId="1213" xr:uid="{00000000-0005-0000-0000-000063010000}"/>
    <cellStyle name="SAPBEXexcBad9 2 2 4" xfId="881" xr:uid="{00000000-0005-0000-0000-000064010000}"/>
    <cellStyle name="SAPBEXexcBad9 2 3" xfId="832" xr:uid="{00000000-0005-0000-0000-000065010000}"/>
    <cellStyle name="SAPBEXexcBad9 2 3 2" xfId="1548" xr:uid="{00000000-0005-0000-0000-000066010000}"/>
    <cellStyle name="SAPBEXexcBad9 3" xfId="651" xr:uid="{00000000-0005-0000-0000-000067010000}"/>
    <cellStyle name="SAPBEXexcBad9 3 2" xfId="761" xr:uid="{00000000-0005-0000-0000-000068010000}"/>
    <cellStyle name="SAPBEXexcBad9 3 2 2" xfId="1263" xr:uid="{00000000-0005-0000-0000-000069010000}"/>
    <cellStyle name="SAPBEXexcBad9 3 3" xfId="1159" xr:uid="{00000000-0005-0000-0000-00006A010000}"/>
    <cellStyle name="SAPBEXexcCritical4" xfId="172" xr:uid="{00000000-0005-0000-0000-00006B010000}"/>
    <cellStyle name="SAPBEXexcCritical4 2" xfId="319" xr:uid="{00000000-0005-0000-0000-00006C010000}"/>
    <cellStyle name="SAPBEXexcCritical4 2 2" xfId="369" xr:uid="{00000000-0005-0000-0000-00006D010000}"/>
    <cellStyle name="SAPBEXexcCritical4 2 2 2" xfId="523" xr:uid="{00000000-0005-0000-0000-00006E010000}"/>
    <cellStyle name="SAPBEXexcCritical4 2 2 2 2" xfId="1032" xr:uid="{00000000-0005-0000-0000-00006F010000}"/>
    <cellStyle name="SAPBEXexcCritical4 2 2 3" xfId="712" xr:uid="{00000000-0005-0000-0000-000070010000}"/>
    <cellStyle name="SAPBEXexcCritical4 2 2 3 2" xfId="1214" xr:uid="{00000000-0005-0000-0000-000071010000}"/>
    <cellStyle name="SAPBEXexcCritical4 2 2 4" xfId="882" xr:uid="{00000000-0005-0000-0000-000072010000}"/>
    <cellStyle name="SAPBEXexcCritical4 2 3" xfId="833" xr:uid="{00000000-0005-0000-0000-000073010000}"/>
    <cellStyle name="SAPBEXexcCritical4 2 3 2" xfId="1549" xr:uid="{00000000-0005-0000-0000-000074010000}"/>
    <cellStyle name="SAPBEXexcCritical4 3" xfId="652" xr:uid="{00000000-0005-0000-0000-000075010000}"/>
    <cellStyle name="SAPBEXexcCritical4 3 2" xfId="762" xr:uid="{00000000-0005-0000-0000-000076010000}"/>
    <cellStyle name="SAPBEXexcCritical4 3 2 2" xfId="1264" xr:uid="{00000000-0005-0000-0000-000077010000}"/>
    <cellStyle name="SAPBEXexcCritical4 3 3" xfId="1160" xr:uid="{00000000-0005-0000-0000-000078010000}"/>
    <cellStyle name="SAPBEXexcCritical5" xfId="173" xr:uid="{00000000-0005-0000-0000-000079010000}"/>
    <cellStyle name="SAPBEXexcCritical5 2" xfId="320" xr:uid="{00000000-0005-0000-0000-00007A010000}"/>
    <cellStyle name="SAPBEXexcCritical5 2 2" xfId="370" xr:uid="{00000000-0005-0000-0000-00007B010000}"/>
    <cellStyle name="SAPBEXexcCritical5 2 2 2" xfId="524" xr:uid="{00000000-0005-0000-0000-00007C010000}"/>
    <cellStyle name="SAPBEXexcCritical5 2 2 2 2" xfId="1033" xr:uid="{00000000-0005-0000-0000-00007D010000}"/>
    <cellStyle name="SAPBEXexcCritical5 2 2 3" xfId="713" xr:uid="{00000000-0005-0000-0000-00007E010000}"/>
    <cellStyle name="SAPBEXexcCritical5 2 2 3 2" xfId="1215" xr:uid="{00000000-0005-0000-0000-00007F010000}"/>
    <cellStyle name="SAPBEXexcCritical5 2 2 4" xfId="883" xr:uid="{00000000-0005-0000-0000-000080010000}"/>
    <cellStyle name="SAPBEXexcCritical5 2 3" xfId="834" xr:uid="{00000000-0005-0000-0000-000081010000}"/>
    <cellStyle name="SAPBEXexcCritical5 2 3 2" xfId="1550" xr:uid="{00000000-0005-0000-0000-000082010000}"/>
    <cellStyle name="SAPBEXexcCritical5 3" xfId="653" xr:uid="{00000000-0005-0000-0000-000083010000}"/>
    <cellStyle name="SAPBEXexcCritical5 3 2" xfId="763" xr:uid="{00000000-0005-0000-0000-000084010000}"/>
    <cellStyle name="SAPBEXexcCritical5 3 2 2" xfId="1265" xr:uid="{00000000-0005-0000-0000-000085010000}"/>
    <cellStyle name="SAPBEXexcCritical5 3 3" xfId="1161" xr:uid="{00000000-0005-0000-0000-000086010000}"/>
    <cellStyle name="SAPBEXexcCritical6" xfId="174" xr:uid="{00000000-0005-0000-0000-000087010000}"/>
    <cellStyle name="SAPBEXexcCritical6 2" xfId="321" xr:uid="{00000000-0005-0000-0000-000088010000}"/>
    <cellStyle name="SAPBEXexcCritical6 2 2" xfId="371" xr:uid="{00000000-0005-0000-0000-000089010000}"/>
    <cellStyle name="SAPBEXexcCritical6 2 2 2" xfId="525" xr:uid="{00000000-0005-0000-0000-00008A010000}"/>
    <cellStyle name="SAPBEXexcCritical6 2 2 2 2" xfId="1034" xr:uid="{00000000-0005-0000-0000-00008B010000}"/>
    <cellStyle name="SAPBEXexcCritical6 2 2 3" xfId="714" xr:uid="{00000000-0005-0000-0000-00008C010000}"/>
    <cellStyle name="SAPBEXexcCritical6 2 2 3 2" xfId="1216" xr:uid="{00000000-0005-0000-0000-00008D010000}"/>
    <cellStyle name="SAPBEXexcCritical6 2 2 4" xfId="884" xr:uid="{00000000-0005-0000-0000-00008E010000}"/>
    <cellStyle name="SAPBEXexcCritical6 2 3" xfId="835" xr:uid="{00000000-0005-0000-0000-00008F010000}"/>
    <cellStyle name="SAPBEXexcCritical6 2 3 2" xfId="1551" xr:uid="{00000000-0005-0000-0000-000090010000}"/>
    <cellStyle name="SAPBEXexcCritical6 3" xfId="654" xr:uid="{00000000-0005-0000-0000-000091010000}"/>
    <cellStyle name="SAPBEXexcCritical6 3 2" xfId="764" xr:uid="{00000000-0005-0000-0000-000092010000}"/>
    <cellStyle name="SAPBEXexcCritical6 3 2 2" xfId="1266" xr:uid="{00000000-0005-0000-0000-000093010000}"/>
    <cellStyle name="SAPBEXexcCritical6 3 3" xfId="1162" xr:uid="{00000000-0005-0000-0000-000094010000}"/>
    <cellStyle name="SAPBEXexcGood1" xfId="175" xr:uid="{00000000-0005-0000-0000-000095010000}"/>
    <cellStyle name="SAPBEXexcGood1 2" xfId="322" xr:uid="{00000000-0005-0000-0000-000096010000}"/>
    <cellStyle name="SAPBEXexcGood1 2 2" xfId="372" xr:uid="{00000000-0005-0000-0000-000097010000}"/>
    <cellStyle name="SAPBEXexcGood1 2 2 2" xfId="526" xr:uid="{00000000-0005-0000-0000-000098010000}"/>
    <cellStyle name="SAPBEXexcGood1 2 2 2 2" xfId="1035" xr:uid="{00000000-0005-0000-0000-000099010000}"/>
    <cellStyle name="SAPBEXexcGood1 2 2 3" xfId="715" xr:uid="{00000000-0005-0000-0000-00009A010000}"/>
    <cellStyle name="SAPBEXexcGood1 2 2 3 2" xfId="1217" xr:uid="{00000000-0005-0000-0000-00009B010000}"/>
    <cellStyle name="SAPBEXexcGood1 2 2 4" xfId="885" xr:uid="{00000000-0005-0000-0000-00009C010000}"/>
    <cellStyle name="SAPBEXexcGood1 2 3" xfId="836" xr:uid="{00000000-0005-0000-0000-00009D010000}"/>
    <cellStyle name="SAPBEXexcGood1 2 3 2" xfId="1552" xr:uid="{00000000-0005-0000-0000-00009E010000}"/>
    <cellStyle name="SAPBEXexcGood1 3" xfId="655" xr:uid="{00000000-0005-0000-0000-00009F010000}"/>
    <cellStyle name="SAPBEXexcGood1 3 2" xfId="765" xr:uid="{00000000-0005-0000-0000-0000A0010000}"/>
    <cellStyle name="SAPBEXexcGood1 3 2 2" xfId="1267" xr:uid="{00000000-0005-0000-0000-0000A1010000}"/>
    <cellStyle name="SAPBEXexcGood1 3 3" xfId="1163" xr:uid="{00000000-0005-0000-0000-0000A2010000}"/>
    <cellStyle name="SAPBEXexcGood2" xfId="176" xr:uid="{00000000-0005-0000-0000-0000A3010000}"/>
    <cellStyle name="SAPBEXexcGood2 2" xfId="323" xr:uid="{00000000-0005-0000-0000-0000A4010000}"/>
    <cellStyle name="SAPBEXexcGood2 2 2" xfId="373" xr:uid="{00000000-0005-0000-0000-0000A5010000}"/>
    <cellStyle name="SAPBEXexcGood2 2 2 2" xfId="527" xr:uid="{00000000-0005-0000-0000-0000A6010000}"/>
    <cellStyle name="SAPBEXexcGood2 2 2 2 2" xfId="1036" xr:uid="{00000000-0005-0000-0000-0000A7010000}"/>
    <cellStyle name="SAPBEXexcGood2 2 2 3" xfId="716" xr:uid="{00000000-0005-0000-0000-0000A8010000}"/>
    <cellStyle name="SAPBEXexcGood2 2 2 3 2" xfId="1218" xr:uid="{00000000-0005-0000-0000-0000A9010000}"/>
    <cellStyle name="SAPBEXexcGood2 2 2 4" xfId="886" xr:uid="{00000000-0005-0000-0000-0000AA010000}"/>
    <cellStyle name="SAPBEXexcGood2 2 3" xfId="837" xr:uid="{00000000-0005-0000-0000-0000AB010000}"/>
    <cellStyle name="SAPBEXexcGood2 2 3 2" xfId="1553" xr:uid="{00000000-0005-0000-0000-0000AC010000}"/>
    <cellStyle name="SAPBEXexcGood2 3" xfId="656" xr:uid="{00000000-0005-0000-0000-0000AD010000}"/>
    <cellStyle name="SAPBEXexcGood2 3 2" xfId="766" xr:uid="{00000000-0005-0000-0000-0000AE010000}"/>
    <cellStyle name="SAPBEXexcGood2 3 2 2" xfId="1268" xr:uid="{00000000-0005-0000-0000-0000AF010000}"/>
    <cellStyle name="SAPBEXexcGood2 3 3" xfId="1164" xr:uid="{00000000-0005-0000-0000-0000B0010000}"/>
    <cellStyle name="SAPBEXexcGood3" xfId="177" xr:uid="{00000000-0005-0000-0000-0000B1010000}"/>
    <cellStyle name="SAPBEXexcGood3 2" xfId="324" xr:uid="{00000000-0005-0000-0000-0000B2010000}"/>
    <cellStyle name="SAPBEXexcGood3 2 2" xfId="374" xr:uid="{00000000-0005-0000-0000-0000B3010000}"/>
    <cellStyle name="SAPBEXexcGood3 2 2 2" xfId="528" xr:uid="{00000000-0005-0000-0000-0000B4010000}"/>
    <cellStyle name="SAPBEXexcGood3 2 2 2 2" xfId="1037" xr:uid="{00000000-0005-0000-0000-0000B5010000}"/>
    <cellStyle name="SAPBEXexcGood3 2 2 3" xfId="717" xr:uid="{00000000-0005-0000-0000-0000B6010000}"/>
    <cellStyle name="SAPBEXexcGood3 2 2 3 2" xfId="1219" xr:uid="{00000000-0005-0000-0000-0000B7010000}"/>
    <cellStyle name="SAPBEXexcGood3 2 2 4" xfId="887" xr:uid="{00000000-0005-0000-0000-0000B8010000}"/>
    <cellStyle name="SAPBEXexcGood3 2 3" xfId="838" xr:uid="{00000000-0005-0000-0000-0000B9010000}"/>
    <cellStyle name="SAPBEXexcGood3 2 3 2" xfId="1554" xr:uid="{00000000-0005-0000-0000-0000BA010000}"/>
    <cellStyle name="SAPBEXexcGood3 3" xfId="657" xr:uid="{00000000-0005-0000-0000-0000BB010000}"/>
    <cellStyle name="SAPBEXexcGood3 3 2" xfId="767" xr:uid="{00000000-0005-0000-0000-0000BC010000}"/>
    <cellStyle name="SAPBEXexcGood3 3 2 2" xfId="1269" xr:uid="{00000000-0005-0000-0000-0000BD010000}"/>
    <cellStyle name="SAPBEXexcGood3 3 3" xfId="1165" xr:uid="{00000000-0005-0000-0000-0000BE010000}"/>
    <cellStyle name="SAPBEXfilterDrill" xfId="178" xr:uid="{00000000-0005-0000-0000-0000BF010000}"/>
    <cellStyle name="SAPBEXfilterItem" xfId="179" xr:uid="{00000000-0005-0000-0000-0000C0010000}"/>
    <cellStyle name="SAPBEXfilterText" xfId="180" xr:uid="{00000000-0005-0000-0000-0000C1010000}"/>
    <cellStyle name="SAPBEXformats" xfId="181" xr:uid="{00000000-0005-0000-0000-0000C2010000}"/>
    <cellStyle name="SAPBEXformats 2" xfId="325" xr:uid="{00000000-0005-0000-0000-0000C3010000}"/>
    <cellStyle name="SAPBEXformats 2 2" xfId="375" xr:uid="{00000000-0005-0000-0000-0000C4010000}"/>
    <cellStyle name="SAPBEXformats 2 2 2" xfId="529" xr:uid="{00000000-0005-0000-0000-0000C5010000}"/>
    <cellStyle name="SAPBEXformats 2 2 2 2" xfId="1038" xr:uid="{00000000-0005-0000-0000-0000C6010000}"/>
    <cellStyle name="SAPBEXformats 2 2 3" xfId="718" xr:uid="{00000000-0005-0000-0000-0000C7010000}"/>
    <cellStyle name="SAPBEXformats 2 2 3 2" xfId="1220" xr:uid="{00000000-0005-0000-0000-0000C8010000}"/>
    <cellStyle name="SAPBEXformats 2 2 4" xfId="888" xr:uid="{00000000-0005-0000-0000-0000C9010000}"/>
    <cellStyle name="SAPBEXformats 2 3" xfId="839" xr:uid="{00000000-0005-0000-0000-0000CA010000}"/>
    <cellStyle name="SAPBEXformats 2 3 2" xfId="1555" xr:uid="{00000000-0005-0000-0000-0000CB010000}"/>
    <cellStyle name="SAPBEXformats 3" xfId="658" xr:uid="{00000000-0005-0000-0000-0000CC010000}"/>
    <cellStyle name="SAPBEXformats 3 2" xfId="768" xr:uid="{00000000-0005-0000-0000-0000CD010000}"/>
    <cellStyle name="SAPBEXformats 3 2 2" xfId="1270" xr:uid="{00000000-0005-0000-0000-0000CE010000}"/>
    <cellStyle name="SAPBEXformats 3 3" xfId="1166" xr:uid="{00000000-0005-0000-0000-0000CF010000}"/>
    <cellStyle name="SAPBEXheaderItem" xfId="182" xr:uid="{00000000-0005-0000-0000-0000D0010000}"/>
    <cellStyle name="SAPBEXheaderText" xfId="183" xr:uid="{00000000-0005-0000-0000-0000D1010000}"/>
    <cellStyle name="SAPBEXHLevel0" xfId="184" xr:uid="{00000000-0005-0000-0000-0000D2010000}"/>
    <cellStyle name="SAPBEXHLevel0 2" xfId="326" xr:uid="{00000000-0005-0000-0000-0000D3010000}"/>
    <cellStyle name="SAPBEXHLevel0 2 2" xfId="376" xr:uid="{00000000-0005-0000-0000-0000D4010000}"/>
    <cellStyle name="SAPBEXHLevel0 2 2 2" xfId="530" xr:uid="{00000000-0005-0000-0000-0000D5010000}"/>
    <cellStyle name="SAPBEXHLevel0 2 2 2 2" xfId="1039" xr:uid="{00000000-0005-0000-0000-0000D6010000}"/>
    <cellStyle name="SAPBEXHLevel0 2 2 3" xfId="719" xr:uid="{00000000-0005-0000-0000-0000D7010000}"/>
    <cellStyle name="SAPBEXHLevel0 2 2 3 2" xfId="1221" xr:uid="{00000000-0005-0000-0000-0000D8010000}"/>
    <cellStyle name="SAPBEXHLevel0 2 2 4" xfId="889" xr:uid="{00000000-0005-0000-0000-0000D9010000}"/>
    <cellStyle name="SAPBEXHLevel0 2 3" xfId="840" xr:uid="{00000000-0005-0000-0000-0000DA010000}"/>
    <cellStyle name="SAPBEXHLevel0 2 3 2" xfId="1556" xr:uid="{00000000-0005-0000-0000-0000DB010000}"/>
    <cellStyle name="SAPBEXHLevel0 3" xfId="659" xr:uid="{00000000-0005-0000-0000-0000DC010000}"/>
    <cellStyle name="SAPBEXHLevel0 3 2" xfId="769" xr:uid="{00000000-0005-0000-0000-0000DD010000}"/>
    <cellStyle name="SAPBEXHLevel0 3 2 2" xfId="1271" xr:uid="{00000000-0005-0000-0000-0000DE010000}"/>
    <cellStyle name="SAPBEXHLevel0 3 3" xfId="1167" xr:uid="{00000000-0005-0000-0000-0000DF010000}"/>
    <cellStyle name="SAPBEXHLevel0X" xfId="185" xr:uid="{00000000-0005-0000-0000-0000E0010000}"/>
    <cellStyle name="SAPBEXHLevel0X 2" xfId="327" xr:uid="{00000000-0005-0000-0000-0000E1010000}"/>
    <cellStyle name="SAPBEXHLevel0X 2 2" xfId="377" xr:uid="{00000000-0005-0000-0000-0000E2010000}"/>
    <cellStyle name="SAPBEXHLevel0X 2 2 2" xfId="531" xr:uid="{00000000-0005-0000-0000-0000E3010000}"/>
    <cellStyle name="SAPBEXHLevel0X 2 2 2 2" xfId="1040" xr:uid="{00000000-0005-0000-0000-0000E4010000}"/>
    <cellStyle name="SAPBEXHLevel0X 2 2 3" xfId="720" xr:uid="{00000000-0005-0000-0000-0000E5010000}"/>
    <cellStyle name="SAPBEXHLevel0X 2 2 3 2" xfId="1222" xr:uid="{00000000-0005-0000-0000-0000E6010000}"/>
    <cellStyle name="SAPBEXHLevel0X 2 2 4" xfId="890" xr:uid="{00000000-0005-0000-0000-0000E7010000}"/>
    <cellStyle name="SAPBEXHLevel0X 2 3" xfId="841" xr:uid="{00000000-0005-0000-0000-0000E8010000}"/>
    <cellStyle name="SAPBEXHLevel0X 2 3 2" xfId="1557" xr:uid="{00000000-0005-0000-0000-0000E9010000}"/>
    <cellStyle name="SAPBEXHLevel0X 3" xfId="660" xr:uid="{00000000-0005-0000-0000-0000EA010000}"/>
    <cellStyle name="SAPBEXHLevel0X 3 2" xfId="770" xr:uid="{00000000-0005-0000-0000-0000EB010000}"/>
    <cellStyle name="SAPBEXHLevel0X 3 2 2" xfId="1272" xr:uid="{00000000-0005-0000-0000-0000EC010000}"/>
    <cellStyle name="SAPBEXHLevel0X 3 3" xfId="1168" xr:uid="{00000000-0005-0000-0000-0000ED010000}"/>
    <cellStyle name="SAPBEXHLevel1" xfId="186" xr:uid="{00000000-0005-0000-0000-0000EE010000}"/>
    <cellStyle name="SAPBEXHLevel1 2" xfId="328" xr:uid="{00000000-0005-0000-0000-0000EF010000}"/>
    <cellStyle name="SAPBEXHLevel1 2 2" xfId="378" xr:uid="{00000000-0005-0000-0000-0000F0010000}"/>
    <cellStyle name="SAPBEXHLevel1 2 2 2" xfId="532" xr:uid="{00000000-0005-0000-0000-0000F1010000}"/>
    <cellStyle name="SAPBEXHLevel1 2 2 2 2" xfId="1041" xr:uid="{00000000-0005-0000-0000-0000F2010000}"/>
    <cellStyle name="SAPBEXHLevel1 2 2 3" xfId="721" xr:uid="{00000000-0005-0000-0000-0000F3010000}"/>
    <cellStyle name="SAPBEXHLevel1 2 2 3 2" xfId="1223" xr:uid="{00000000-0005-0000-0000-0000F4010000}"/>
    <cellStyle name="SAPBEXHLevel1 2 2 4" xfId="891" xr:uid="{00000000-0005-0000-0000-0000F5010000}"/>
    <cellStyle name="SAPBEXHLevel1 2 3" xfId="842" xr:uid="{00000000-0005-0000-0000-0000F6010000}"/>
    <cellStyle name="SAPBEXHLevel1 2 3 2" xfId="1558" xr:uid="{00000000-0005-0000-0000-0000F7010000}"/>
    <cellStyle name="SAPBEXHLevel1 3" xfId="661" xr:uid="{00000000-0005-0000-0000-0000F8010000}"/>
    <cellStyle name="SAPBEXHLevel1 3 2" xfId="771" xr:uid="{00000000-0005-0000-0000-0000F9010000}"/>
    <cellStyle name="SAPBEXHLevel1 3 2 2" xfId="1273" xr:uid="{00000000-0005-0000-0000-0000FA010000}"/>
    <cellStyle name="SAPBEXHLevel1 3 3" xfId="1169" xr:uid="{00000000-0005-0000-0000-0000FB010000}"/>
    <cellStyle name="SAPBEXHLevel1X" xfId="187" xr:uid="{00000000-0005-0000-0000-0000FC010000}"/>
    <cellStyle name="SAPBEXHLevel1X 2" xfId="329" xr:uid="{00000000-0005-0000-0000-0000FD010000}"/>
    <cellStyle name="SAPBEXHLevel1X 2 2" xfId="379" xr:uid="{00000000-0005-0000-0000-0000FE010000}"/>
    <cellStyle name="SAPBEXHLevel1X 2 2 2" xfId="533" xr:uid="{00000000-0005-0000-0000-0000FF010000}"/>
    <cellStyle name="SAPBEXHLevel1X 2 2 2 2" xfId="1042" xr:uid="{00000000-0005-0000-0000-000000020000}"/>
    <cellStyle name="SAPBEXHLevel1X 2 2 3" xfId="722" xr:uid="{00000000-0005-0000-0000-000001020000}"/>
    <cellStyle name="SAPBEXHLevel1X 2 2 3 2" xfId="1224" xr:uid="{00000000-0005-0000-0000-000002020000}"/>
    <cellStyle name="SAPBEXHLevel1X 2 2 4" xfId="892" xr:uid="{00000000-0005-0000-0000-000003020000}"/>
    <cellStyle name="SAPBEXHLevel1X 2 3" xfId="843" xr:uid="{00000000-0005-0000-0000-000004020000}"/>
    <cellStyle name="SAPBEXHLevel1X 2 3 2" xfId="1559" xr:uid="{00000000-0005-0000-0000-000005020000}"/>
    <cellStyle name="SAPBEXHLevel1X 3" xfId="662" xr:uid="{00000000-0005-0000-0000-000006020000}"/>
    <cellStyle name="SAPBEXHLevel1X 3 2" xfId="772" xr:uid="{00000000-0005-0000-0000-000007020000}"/>
    <cellStyle name="SAPBEXHLevel1X 3 2 2" xfId="1274" xr:uid="{00000000-0005-0000-0000-000008020000}"/>
    <cellStyle name="SAPBEXHLevel1X 3 3" xfId="1170" xr:uid="{00000000-0005-0000-0000-000009020000}"/>
    <cellStyle name="SAPBEXHLevel2" xfId="188" xr:uid="{00000000-0005-0000-0000-00000A020000}"/>
    <cellStyle name="SAPBEXHLevel2 2" xfId="330" xr:uid="{00000000-0005-0000-0000-00000B020000}"/>
    <cellStyle name="SAPBEXHLevel2 2 2" xfId="380" xr:uid="{00000000-0005-0000-0000-00000C020000}"/>
    <cellStyle name="SAPBEXHLevel2 2 2 2" xfId="534" xr:uid="{00000000-0005-0000-0000-00000D020000}"/>
    <cellStyle name="SAPBEXHLevel2 2 2 2 2" xfId="1043" xr:uid="{00000000-0005-0000-0000-00000E020000}"/>
    <cellStyle name="SAPBEXHLevel2 2 2 3" xfId="723" xr:uid="{00000000-0005-0000-0000-00000F020000}"/>
    <cellStyle name="SAPBEXHLevel2 2 2 3 2" xfId="1225" xr:uid="{00000000-0005-0000-0000-000010020000}"/>
    <cellStyle name="SAPBEXHLevel2 2 2 4" xfId="893" xr:uid="{00000000-0005-0000-0000-000011020000}"/>
    <cellStyle name="SAPBEXHLevel2 2 3" xfId="844" xr:uid="{00000000-0005-0000-0000-000012020000}"/>
    <cellStyle name="SAPBEXHLevel2 2 3 2" xfId="1560" xr:uid="{00000000-0005-0000-0000-000013020000}"/>
    <cellStyle name="SAPBEXHLevel2 3" xfId="663" xr:uid="{00000000-0005-0000-0000-000014020000}"/>
    <cellStyle name="SAPBEXHLevel2 3 2" xfId="773" xr:uid="{00000000-0005-0000-0000-000015020000}"/>
    <cellStyle name="SAPBEXHLevel2 3 2 2" xfId="1275" xr:uid="{00000000-0005-0000-0000-000016020000}"/>
    <cellStyle name="SAPBEXHLevel2 3 3" xfId="1171" xr:uid="{00000000-0005-0000-0000-000017020000}"/>
    <cellStyle name="SAPBEXHLevel2X" xfId="189" xr:uid="{00000000-0005-0000-0000-000018020000}"/>
    <cellStyle name="SAPBEXHLevel2X 2" xfId="331" xr:uid="{00000000-0005-0000-0000-000019020000}"/>
    <cellStyle name="SAPBEXHLevel2X 2 2" xfId="381" xr:uid="{00000000-0005-0000-0000-00001A020000}"/>
    <cellStyle name="SAPBEXHLevel2X 2 2 2" xfId="535" xr:uid="{00000000-0005-0000-0000-00001B020000}"/>
    <cellStyle name="SAPBEXHLevel2X 2 2 2 2" xfId="1044" xr:uid="{00000000-0005-0000-0000-00001C020000}"/>
    <cellStyle name="SAPBEXHLevel2X 2 2 3" xfId="724" xr:uid="{00000000-0005-0000-0000-00001D020000}"/>
    <cellStyle name="SAPBEXHLevel2X 2 2 3 2" xfId="1226" xr:uid="{00000000-0005-0000-0000-00001E020000}"/>
    <cellStyle name="SAPBEXHLevel2X 2 2 4" xfId="894" xr:uid="{00000000-0005-0000-0000-00001F020000}"/>
    <cellStyle name="SAPBEXHLevel2X 2 3" xfId="845" xr:uid="{00000000-0005-0000-0000-000020020000}"/>
    <cellStyle name="SAPBEXHLevel2X 2 3 2" xfId="1561" xr:uid="{00000000-0005-0000-0000-000021020000}"/>
    <cellStyle name="SAPBEXHLevel2X 3" xfId="664" xr:uid="{00000000-0005-0000-0000-000022020000}"/>
    <cellStyle name="SAPBEXHLevel2X 3 2" xfId="774" xr:uid="{00000000-0005-0000-0000-000023020000}"/>
    <cellStyle name="SAPBEXHLevel2X 3 2 2" xfId="1276" xr:uid="{00000000-0005-0000-0000-000024020000}"/>
    <cellStyle name="SAPBEXHLevel2X 3 3" xfId="1172" xr:uid="{00000000-0005-0000-0000-000025020000}"/>
    <cellStyle name="SAPBEXHLevel3" xfId="190" xr:uid="{00000000-0005-0000-0000-000026020000}"/>
    <cellStyle name="SAPBEXHLevel3 2" xfId="332" xr:uid="{00000000-0005-0000-0000-000027020000}"/>
    <cellStyle name="SAPBEXHLevel3 2 2" xfId="382" xr:uid="{00000000-0005-0000-0000-000028020000}"/>
    <cellStyle name="SAPBEXHLevel3 2 2 2" xfId="536" xr:uid="{00000000-0005-0000-0000-000029020000}"/>
    <cellStyle name="SAPBEXHLevel3 2 2 2 2" xfId="1045" xr:uid="{00000000-0005-0000-0000-00002A020000}"/>
    <cellStyle name="SAPBEXHLevel3 2 2 3" xfId="725" xr:uid="{00000000-0005-0000-0000-00002B020000}"/>
    <cellStyle name="SAPBEXHLevel3 2 2 3 2" xfId="1227" xr:uid="{00000000-0005-0000-0000-00002C020000}"/>
    <cellStyle name="SAPBEXHLevel3 2 2 4" xfId="895" xr:uid="{00000000-0005-0000-0000-00002D020000}"/>
    <cellStyle name="SAPBEXHLevel3 2 3" xfId="846" xr:uid="{00000000-0005-0000-0000-00002E020000}"/>
    <cellStyle name="SAPBEXHLevel3 2 3 2" xfId="1562" xr:uid="{00000000-0005-0000-0000-00002F020000}"/>
    <cellStyle name="SAPBEXHLevel3 3" xfId="665" xr:uid="{00000000-0005-0000-0000-000030020000}"/>
    <cellStyle name="SAPBEXHLevel3 3 2" xfId="775" xr:uid="{00000000-0005-0000-0000-000031020000}"/>
    <cellStyle name="SAPBEXHLevel3 3 2 2" xfId="1277" xr:uid="{00000000-0005-0000-0000-000032020000}"/>
    <cellStyle name="SAPBEXHLevel3 3 3" xfId="1173" xr:uid="{00000000-0005-0000-0000-000033020000}"/>
    <cellStyle name="SAPBEXHLevel3X" xfId="191" xr:uid="{00000000-0005-0000-0000-000034020000}"/>
    <cellStyle name="SAPBEXHLevel3X 2" xfId="333" xr:uid="{00000000-0005-0000-0000-000035020000}"/>
    <cellStyle name="SAPBEXHLevel3X 2 2" xfId="383" xr:uid="{00000000-0005-0000-0000-000036020000}"/>
    <cellStyle name="SAPBEXHLevel3X 2 2 2" xfId="537" xr:uid="{00000000-0005-0000-0000-000037020000}"/>
    <cellStyle name="SAPBEXHLevel3X 2 2 2 2" xfId="1046" xr:uid="{00000000-0005-0000-0000-000038020000}"/>
    <cellStyle name="SAPBEXHLevel3X 2 2 3" xfId="726" xr:uid="{00000000-0005-0000-0000-000039020000}"/>
    <cellStyle name="SAPBEXHLevel3X 2 2 3 2" xfId="1228" xr:uid="{00000000-0005-0000-0000-00003A020000}"/>
    <cellStyle name="SAPBEXHLevel3X 2 2 4" xfId="896" xr:uid="{00000000-0005-0000-0000-00003B020000}"/>
    <cellStyle name="SAPBEXHLevel3X 2 3" xfId="847" xr:uid="{00000000-0005-0000-0000-00003C020000}"/>
    <cellStyle name="SAPBEXHLevel3X 2 3 2" xfId="1563" xr:uid="{00000000-0005-0000-0000-00003D020000}"/>
    <cellStyle name="SAPBEXHLevel3X 3" xfId="666" xr:uid="{00000000-0005-0000-0000-00003E020000}"/>
    <cellStyle name="SAPBEXHLevel3X 3 2" xfId="776" xr:uid="{00000000-0005-0000-0000-00003F020000}"/>
    <cellStyle name="SAPBEXHLevel3X 3 2 2" xfId="1278" xr:uid="{00000000-0005-0000-0000-000040020000}"/>
    <cellStyle name="SAPBEXHLevel3X 3 3" xfId="1174" xr:uid="{00000000-0005-0000-0000-000041020000}"/>
    <cellStyle name="SAPBEXinputData" xfId="192" xr:uid="{00000000-0005-0000-0000-000042020000}"/>
    <cellStyle name="SAPBEXresData" xfId="193" xr:uid="{00000000-0005-0000-0000-000043020000}"/>
    <cellStyle name="SAPBEXresData 2" xfId="334" xr:uid="{00000000-0005-0000-0000-000044020000}"/>
    <cellStyle name="SAPBEXresData 2 2" xfId="384" xr:uid="{00000000-0005-0000-0000-000045020000}"/>
    <cellStyle name="SAPBEXresData 2 2 2" xfId="538" xr:uid="{00000000-0005-0000-0000-000046020000}"/>
    <cellStyle name="SAPBEXresData 2 2 2 2" xfId="1047" xr:uid="{00000000-0005-0000-0000-000047020000}"/>
    <cellStyle name="SAPBEXresData 2 2 3" xfId="727" xr:uid="{00000000-0005-0000-0000-000048020000}"/>
    <cellStyle name="SAPBEXresData 2 2 3 2" xfId="1229" xr:uid="{00000000-0005-0000-0000-000049020000}"/>
    <cellStyle name="SAPBEXresData 2 2 4" xfId="897" xr:uid="{00000000-0005-0000-0000-00004A020000}"/>
    <cellStyle name="SAPBEXresData 2 3" xfId="848" xr:uid="{00000000-0005-0000-0000-00004B020000}"/>
    <cellStyle name="SAPBEXresData 2 3 2" xfId="1564" xr:uid="{00000000-0005-0000-0000-00004C020000}"/>
    <cellStyle name="SAPBEXresData 3" xfId="667" xr:uid="{00000000-0005-0000-0000-00004D020000}"/>
    <cellStyle name="SAPBEXresData 3 2" xfId="777" xr:uid="{00000000-0005-0000-0000-00004E020000}"/>
    <cellStyle name="SAPBEXresData 3 2 2" xfId="1279" xr:uid="{00000000-0005-0000-0000-00004F020000}"/>
    <cellStyle name="SAPBEXresData 3 3" xfId="1175" xr:uid="{00000000-0005-0000-0000-000050020000}"/>
    <cellStyle name="SAPBEXresDataEmph" xfId="194" xr:uid="{00000000-0005-0000-0000-000051020000}"/>
    <cellStyle name="SAPBEXresDataEmph 2" xfId="335" xr:uid="{00000000-0005-0000-0000-000052020000}"/>
    <cellStyle name="SAPBEXresDataEmph 2 2" xfId="385" xr:uid="{00000000-0005-0000-0000-000053020000}"/>
    <cellStyle name="SAPBEXresDataEmph 2 2 2" xfId="539" xr:uid="{00000000-0005-0000-0000-000054020000}"/>
    <cellStyle name="SAPBEXresDataEmph 2 2 2 2" xfId="1048" xr:uid="{00000000-0005-0000-0000-000055020000}"/>
    <cellStyle name="SAPBEXresDataEmph 2 2 3" xfId="728" xr:uid="{00000000-0005-0000-0000-000056020000}"/>
    <cellStyle name="SAPBEXresDataEmph 2 2 3 2" xfId="1230" xr:uid="{00000000-0005-0000-0000-000057020000}"/>
    <cellStyle name="SAPBEXresDataEmph 2 2 4" xfId="898" xr:uid="{00000000-0005-0000-0000-000058020000}"/>
    <cellStyle name="SAPBEXresDataEmph 2 3" xfId="849" xr:uid="{00000000-0005-0000-0000-000059020000}"/>
    <cellStyle name="SAPBEXresDataEmph 2 3 2" xfId="1565" xr:uid="{00000000-0005-0000-0000-00005A020000}"/>
    <cellStyle name="SAPBEXresDataEmph 3" xfId="668" xr:uid="{00000000-0005-0000-0000-00005B020000}"/>
    <cellStyle name="SAPBEXresDataEmph 3 2" xfId="778" xr:uid="{00000000-0005-0000-0000-00005C020000}"/>
    <cellStyle name="SAPBEXresDataEmph 3 2 2" xfId="1280" xr:uid="{00000000-0005-0000-0000-00005D020000}"/>
    <cellStyle name="SAPBEXresDataEmph 3 3" xfId="1176" xr:uid="{00000000-0005-0000-0000-00005E020000}"/>
    <cellStyle name="SAPBEXresItem" xfId="195" xr:uid="{00000000-0005-0000-0000-00005F020000}"/>
    <cellStyle name="SAPBEXresItem 2" xfId="336" xr:uid="{00000000-0005-0000-0000-000060020000}"/>
    <cellStyle name="SAPBEXresItem 2 2" xfId="386" xr:uid="{00000000-0005-0000-0000-000061020000}"/>
    <cellStyle name="SAPBEXresItem 2 2 2" xfId="540" xr:uid="{00000000-0005-0000-0000-000062020000}"/>
    <cellStyle name="SAPBEXresItem 2 2 2 2" xfId="1049" xr:uid="{00000000-0005-0000-0000-000063020000}"/>
    <cellStyle name="SAPBEXresItem 2 2 3" xfId="729" xr:uid="{00000000-0005-0000-0000-000064020000}"/>
    <cellStyle name="SAPBEXresItem 2 2 3 2" xfId="1231" xr:uid="{00000000-0005-0000-0000-000065020000}"/>
    <cellStyle name="SAPBEXresItem 2 2 4" xfId="899" xr:uid="{00000000-0005-0000-0000-000066020000}"/>
    <cellStyle name="SAPBEXresItem 2 3" xfId="850" xr:uid="{00000000-0005-0000-0000-000067020000}"/>
    <cellStyle name="SAPBEXresItem 2 3 2" xfId="1566" xr:uid="{00000000-0005-0000-0000-000068020000}"/>
    <cellStyle name="SAPBEXresItem 3" xfId="669" xr:uid="{00000000-0005-0000-0000-000069020000}"/>
    <cellStyle name="SAPBEXresItem 3 2" xfId="779" xr:uid="{00000000-0005-0000-0000-00006A020000}"/>
    <cellStyle name="SAPBEXresItem 3 2 2" xfId="1281" xr:uid="{00000000-0005-0000-0000-00006B020000}"/>
    <cellStyle name="SAPBEXresItem 3 3" xfId="1177" xr:uid="{00000000-0005-0000-0000-00006C020000}"/>
    <cellStyle name="SAPBEXresItemX" xfId="196" xr:uid="{00000000-0005-0000-0000-00006D020000}"/>
    <cellStyle name="SAPBEXresItemX 2" xfId="337" xr:uid="{00000000-0005-0000-0000-00006E020000}"/>
    <cellStyle name="SAPBEXresItemX 2 2" xfId="387" xr:uid="{00000000-0005-0000-0000-00006F020000}"/>
    <cellStyle name="SAPBEXresItemX 2 2 2" xfId="541" xr:uid="{00000000-0005-0000-0000-000070020000}"/>
    <cellStyle name="SAPBEXresItemX 2 2 2 2" xfId="1050" xr:uid="{00000000-0005-0000-0000-000071020000}"/>
    <cellStyle name="SAPBEXresItemX 2 2 3" xfId="730" xr:uid="{00000000-0005-0000-0000-000072020000}"/>
    <cellStyle name="SAPBEXresItemX 2 2 3 2" xfId="1232" xr:uid="{00000000-0005-0000-0000-000073020000}"/>
    <cellStyle name="SAPBEXresItemX 2 2 4" xfId="900" xr:uid="{00000000-0005-0000-0000-000074020000}"/>
    <cellStyle name="SAPBEXresItemX 2 3" xfId="851" xr:uid="{00000000-0005-0000-0000-000075020000}"/>
    <cellStyle name="SAPBEXresItemX 2 3 2" xfId="1567" xr:uid="{00000000-0005-0000-0000-000076020000}"/>
    <cellStyle name="SAPBEXresItemX 3" xfId="670" xr:uid="{00000000-0005-0000-0000-000077020000}"/>
    <cellStyle name="SAPBEXresItemX 3 2" xfId="780" xr:uid="{00000000-0005-0000-0000-000078020000}"/>
    <cellStyle name="SAPBEXresItemX 3 2 2" xfId="1282" xr:uid="{00000000-0005-0000-0000-000079020000}"/>
    <cellStyle name="SAPBEXresItemX 3 3" xfId="1178" xr:uid="{00000000-0005-0000-0000-00007A020000}"/>
    <cellStyle name="SAPBEXstdData" xfId="197" xr:uid="{00000000-0005-0000-0000-00007B020000}"/>
    <cellStyle name="SAPBEXstdData 2" xfId="338" xr:uid="{00000000-0005-0000-0000-00007C020000}"/>
    <cellStyle name="SAPBEXstdData 2 2" xfId="388" xr:uid="{00000000-0005-0000-0000-00007D020000}"/>
    <cellStyle name="SAPBEXstdData 2 2 2" xfId="542" xr:uid="{00000000-0005-0000-0000-00007E020000}"/>
    <cellStyle name="SAPBEXstdData 2 2 2 2" xfId="1051" xr:uid="{00000000-0005-0000-0000-00007F020000}"/>
    <cellStyle name="SAPBEXstdData 2 2 3" xfId="731" xr:uid="{00000000-0005-0000-0000-000080020000}"/>
    <cellStyle name="SAPBEXstdData 2 2 3 2" xfId="1233" xr:uid="{00000000-0005-0000-0000-000081020000}"/>
    <cellStyle name="SAPBEXstdData 2 2 4" xfId="901" xr:uid="{00000000-0005-0000-0000-000082020000}"/>
    <cellStyle name="SAPBEXstdData 2 3" xfId="852" xr:uid="{00000000-0005-0000-0000-000083020000}"/>
    <cellStyle name="SAPBEXstdData 2 3 2" xfId="1568" xr:uid="{00000000-0005-0000-0000-000084020000}"/>
    <cellStyle name="SAPBEXstdData 3" xfId="671" xr:uid="{00000000-0005-0000-0000-000085020000}"/>
    <cellStyle name="SAPBEXstdData 3 2" xfId="781" xr:uid="{00000000-0005-0000-0000-000086020000}"/>
    <cellStyle name="SAPBEXstdData 3 2 2" xfId="1283" xr:uid="{00000000-0005-0000-0000-000087020000}"/>
    <cellStyle name="SAPBEXstdData 3 3" xfId="1179" xr:uid="{00000000-0005-0000-0000-000088020000}"/>
    <cellStyle name="SAPBEXstdDataEmph" xfId="198" xr:uid="{00000000-0005-0000-0000-000089020000}"/>
    <cellStyle name="SAPBEXstdDataEmph 2" xfId="339" xr:uid="{00000000-0005-0000-0000-00008A020000}"/>
    <cellStyle name="SAPBEXstdDataEmph 2 2" xfId="389" xr:uid="{00000000-0005-0000-0000-00008B020000}"/>
    <cellStyle name="SAPBEXstdDataEmph 2 2 2" xfId="543" xr:uid="{00000000-0005-0000-0000-00008C020000}"/>
    <cellStyle name="SAPBEXstdDataEmph 2 2 2 2" xfId="1052" xr:uid="{00000000-0005-0000-0000-00008D020000}"/>
    <cellStyle name="SAPBEXstdDataEmph 2 2 3" xfId="732" xr:uid="{00000000-0005-0000-0000-00008E020000}"/>
    <cellStyle name="SAPBEXstdDataEmph 2 2 3 2" xfId="1234" xr:uid="{00000000-0005-0000-0000-00008F020000}"/>
    <cellStyle name="SAPBEXstdDataEmph 2 2 4" xfId="902" xr:uid="{00000000-0005-0000-0000-000090020000}"/>
    <cellStyle name="SAPBEXstdDataEmph 2 3" xfId="853" xr:uid="{00000000-0005-0000-0000-000091020000}"/>
    <cellStyle name="SAPBEXstdDataEmph 2 3 2" xfId="1569" xr:uid="{00000000-0005-0000-0000-000092020000}"/>
    <cellStyle name="SAPBEXstdDataEmph 3" xfId="672" xr:uid="{00000000-0005-0000-0000-000093020000}"/>
    <cellStyle name="SAPBEXstdDataEmph 3 2" xfId="782" xr:uid="{00000000-0005-0000-0000-000094020000}"/>
    <cellStyle name="SAPBEXstdDataEmph 3 2 2" xfId="1284" xr:uid="{00000000-0005-0000-0000-000095020000}"/>
    <cellStyle name="SAPBEXstdDataEmph 3 3" xfId="1180" xr:uid="{00000000-0005-0000-0000-000096020000}"/>
    <cellStyle name="SAPBEXstdItem" xfId="199" xr:uid="{00000000-0005-0000-0000-000097020000}"/>
    <cellStyle name="SAPBEXstdItem 2" xfId="340" xr:uid="{00000000-0005-0000-0000-000098020000}"/>
    <cellStyle name="SAPBEXstdItem 2 2" xfId="390" xr:uid="{00000000-0005-0000-0000-000099020000}"/>
    <cellStyle name="SAPBEXstdItem 2 2 2" xfId="544" xr:uid="{00000000-0005-0000-0000-00009A020000}"/>
    <cellStyle name="SAPBEXstdItem 2 2 2 2" xfId="1053" xr:uid="{00000000-0005-0000-0000-00009B020000}"/>
    <cellStyle name="SAPBEXstdItem 2 2 3" xfId="733" xr:uid="{00000000-0005-0000-0000-00009C020000}"/>
    <cellStyle name="SAPBEXstdItem 2 2 3 2" xfId="1235" xr:uid="{00000000-0005-0000-0000-00009D020000}"/>
    <cellStyle name="SAPBEXstdItem 2 2 4" xfId="903" xr:uid="{00000000-0005-0000-0000-00009E020000}"/>
    <cellStyle name="SAPBEXstdItem 2 3" xfId="854" xr:uid="{00000000-0005-0000-0000-00009F020000}"/>
    <cellStyle name="SAPBEXstdItem 2 3 2" xfId="1570" xr:uid="{00000000-0005-0000-0000-0000A0020000}"/>
    <cellStyle name="SAPBEXstdItem 3" xfId="673" xr:uid="{00000000-0005-0000-0000-0000A1020000}"/>
    <cellStyle name="SAPBEXstdItem 3 2" xfId="783" xr:uid="{00000000-0005-0000-0000-0000A2020000}"/>
    <cellStyle name="SAPBEXstdItem 3 2 2" xfId="1285" xr:uid="{00000000-0005-0000-0000-0000A3020000}"/>
    <cellStyle name="SAPBEXstdItem 3 3" xfId="1181" xr:uid="{00000000-0005-0000-0000-0000A4020000}"/>
    <cellStyle name="SAPBEXstdItemX" xfId="200" xr:uid="{00000000-0005-0000-0000-0000A5020000}"/>
    <cellStyle name="SAPBEXstdItemX 2" xfId="341" xr:uid="{00000000-0005-0000-0000-0000A6020000}"/>
    <cellStyle name="SAPBEXstdItemX 2 2" xfId="391" xr:uid="{00000000-0005-0000-0000-0000A7020000}"/>
    <cellStyle name="SAPBEXstdItemX 2 2 2" xfId="545" xr:uid="{00000000-0005-0000-0000-0000A8020000}"/>
    <cellStyle name="SAPBEXstdItemX 2 2 2 2" xfId="1054" xr:uid="{00000000-0005-0000-0000-0000A9020000}"/>
    <cellStyle name="SAPBEXstdItemX 2 2 3" xfId="734" xr:uid="{00000000-0005-0000-0000-0000AA020000}"/>
    <cellStyle name="SAPBEXstdItemX 2 2 3 2" xfId="1236" xr:uid="{00000000-0005-0000-0000-0000AB020000}"/>
    <cellStyle name="SAPBEXstdItemX 2 2 4" xfId="904" xr:uid="{00000000-0005-0000-0000-0000AC020000}"/>
    <cellStyle name="SAPBEXstdItemX 2 3" xfId="855" xr:uid="{00000000-0005-0000-0000-0000AD020000}"/>
    <cellStyle name="SAPBEXstdItemX 2 3 2" xfId="1571" xr:uid="{00000000-0005-0000-0000-0000AE020000}"/>
    <cellStyle name="SAPBEXstdItemX 3" xfId="674" xr:uid="{00000000-0005-0000-0000-0000AF020000}"/>
    <cellStyle name="SAPBEXstdItemX 3 2" xfId="784" xr:uid="{00000000-0005-0000-0000-0000B0020000}"/>
    <cellStyle name="SAPBEXstdItemX 3 2 2" xfId="1286" xr:uid="{00000000-0005-0000-0000-0000B1020000}"/>
    <cellStyle name="SAPBEXstdItemX 3 3" xfId="1182" xr:uid="{00000000-0005-0000-0000-0000B2020000}"/>
    <cellStyle name="SAPBEXtitle" xfId="201" xr:uid="{00000000-0005-0000-0000-0000B3020000}"/>
    <cellStyle name="SAPBEXundefined" xfId="202" xr:uid="{00000000-0005-0000-0000-0000B4020000}"/>
    <cellStyle name="SAPBEXundefined 2" xfId="342" xr:uid="{00000000-0005-0000-0000-0000B5020000}"/>
    <cellStyle name="SAPBEXundefined 2 2" xfId="392" xr:uid="{00000000-0005-0000-0000-0000B6020000}"/>
    <cellStyle name="SAPBEXundefined 2 2 2" xfId="546" xr:uid="{00000000-0005-0000-0000-0000B7020000}"/>
    <cellStyle name="SAPBEXundefined 2 2 2 2" xfId="1055" xr:uid="{00000000-0005-0000-0000-0000B8020000}"/>
    <cellStyle name="SAPBEXundefined 2 2 3" xfId="735" xr:uid="{00000000-0005-0000-0000-0000B9020000}"/>
    <cellStyle name="SAPBEXundefined 2 2 3 2" xfId="1237" xr:uid="{00000000-0005-0000-0000-0000BA020000}"/>
    <cellStyle name="SAPBEXundefined 2 2 4" xfId="905" xr:uid="{00000000-0005-0000-0000-0000BB020000}"/>
    <cellStyle name="SAPBEXundefined 2 3" xfId="856" xr:uid="{00000000-0005-0000-0000-0000BC020000}"/>
    <cellStyle name="SAPBEXundefined 2 3 2" xfId="1572" xr:uid="{00000000-0005-0000-0000-0000BD020000}"/>
    <cellStyle name="SAPBEXundefined 3" xfId="675" xr:uid="{00000000-0005-0000-0000-0000BE020000}"/>
    <cellStyle name="SAPBEXundefined 3 2" xfId="785" xr:uid="{00000000-0005-0000-0000-0000BF020000}"/>
    <cellStyle name="SAPBEXundefined 3 2 2" xfId="1287" xr:uid="{00000000-0005-0000-0000-0000C0020000}"/>
    <cellStyle name="SAPBEXundefined 3 3" xfId="1183" xr:uid="{00000000-0005-0000-0000-0000C1020000}"/>
    <cellStyle name="section" xfId="203" xr:uid="{00000000-0005-0000-0000-0000C2020000}"/>
    <cellStyle name="Sheet Title" xfId="204" xr:uid="{00000000-0005-0000-0000-0000C3020000}"/>
    <cellStyle name="standard" xfId="205" xr:uid="{00000000-0005-0000-0000-0000C4020000}"/>
    <cellStyle name="subhead" xfId="206" xr:uid="{00000000-0005-0000-0000-0000C5020000}"/>
    <cellStyle name="title" xfId="207" xr:uid="{00000000-0005-0000-0000-0000C6020000}"/>
    <cellStyle name="Total" xfId="208" xr:uid="{00000000-0005-0000-0000-0000C7020000}"/>
    <cellStyle name="Total 2" xfId="343" xr:uid="{00000000-0005-0000-0000-0000C8020000}"/>
    <cellStyle name="Total 2 2" xfId="393" xr:uid="{00000000-0005-0000-0000-0000C9020000}"/>
    <cellStyle name="Total 2 2 2" xfId="547" xr:uid="{00000000-0005-0000-0000-0000CA020000}"/>
    <cellStyle name="Total 2 2 2 2" xfId="1056" xr:uid="{00000000-0005-0000-0000-0000CB020000}"/>
    <cellStyle name="Total 2 2 3" xfId="736" xr:uid="{00000000-0005-0000-0000-0000CC020000}"/>
    <cellStyle name="Total 2 2 3 2" xfId="1238" xr:uid="{00000000-0005-0000-0000-0000CD020000}"/>
    <cellStyle name="Total 2 2 4" xfId="906" xr:uid="{00000000-0005-0000-0000-0000CE020000}"/>
    <cellStyle name="Total 2 3" xfId="857" xr:uid="{00000000-0005-0000-0000-0000CF020000}"/>
    <cellStyle name="Total 2 3 2" xfId="1573" xr:uid="{00000000-0005-0000-0000-0000D0020000}"/>
    <cellStyle name="Total 3" xfId="676" xr:uid="{00000000-0005-0000-0000-0000D1020000}"/>
    <cellStyle name="Total 3 2" xfId="786" xr:uid="{00000000-0005-0000-0000-0000D2020000}"/>
    <cellStyle name="Total 3 2 2" xfId="1288" xr:uid="{00000000-0005-0000-0000-0000D3020000}"/>
    <cellStyle name="Total 3 3" xfId="1184" xr:uid="{00000000-0005-0000-0000-0000D4020000}"/>
    <cellStyle name="UploadThisRowValue" xfId="209" xr:uid="{00000000-0005-0000-0000-0000D5020000}"/>
    <cellStyle name="Warning Text" xfId="210" xr:uid="{00000000-0005-0000-0000-0000D6020000}"/>
    <cellStyle name="アクセント 1 2" xfId="211" xr:uid="{00000000-0005-0000-0000-0000D7020000}"/>
    <cellStyle name="アクセント 2 2" xfId="212" xr:uid="{00000000-0005-0000-0000-0000D8020000}"/>
    <cellStyle name="アクセント 3 2" xfId="213" xr:uid="{00000000-0005-0000-0000-0000D9020000}"/>
    <cellStyle name="アクセント 4 2" xfId="214" xr:uid="{00000000-0005-0000-0000-0000DA020000}"/>
    <cellStyle name="アクセント 5 2" xfId="215" xr:uid="{00000000-0005-0000-0000-0000DB020000}"/>
    <cellStyle name="アクセント 6 2" xfId="216" xr:uid="{00000000-0005-0000-0000-0000DC020000}"/>
    <cellStyle name="スタイル 1" xfId="217" xr:uid="{00000000-0005-0000-0000-0000DD020000}"/>
    <cellStyle name="タイトル 2" xfId="218" xr:uid="{00000000-0005-0000-0000-0000DE020000}"/>
    <cellStyle name="チェック セル 2" xfId="219" xr:uid="{00000000-0005-0000-0000-0000DF020000}"/>
    <cellStyle name="どちらでもない 2" xfId="220" xr:uid="{00000000-0005-0000-0000-0000E0020000}"/>
    <cellStyle name="メモ 2" xfId="221" xr:uid="{00000000-0005-0000-0000-0000E1020000}"/>
    <cellStyle name="メモ 2 2" xfId="344" xr:uid="{00000000-0005-0000-0000-0000E2020000}"/>
    <cellStyle name="メモ 2 2 2" xfId="394" xr:uid="{00000000-0005-0000-0000-0000E3020000}"/>
    <cellStyle name="メモ 2 2 2 2" xfId="548" xr:uid="{00000000-0005-0000-0000-0000E4020000}"/>
    <cellStyle name="メモ 2 2 2 2 2" xfId="1057" xr:uid="{00000000-0005-0000-0000-0000E5020000}"/>
    <cellStyle name="メモ 2 2 2 3" xfId="737" xr:uid="{00000000-0005-0000-0000-0000E6020000}"/>
    <cellStyle name="メモ 2 2 2 3 2" xfId="1239" xr:uid="{00000000-0005-0000-0000-0000E7020000}"/>
    <cellStyle name="メモ 2 2 2 4" xfId="907" xr:uid="{00000000-0005-0000-0000-0000E8020000}"/>
    <cellStyle name="メモ 2 2 3" xfId="858" xr:uid="{00000000-0005-0000-0000-0000E9020000}"/>
    <cellStyle name="メモ 2 2 3 2" xfId="1574" xr:uid="{00000000-0005-0000-0000-0000EA020000}"/>
    <cellStyle name="メモ 2 3" xfId="677" xr:uid="{00000000-0005-0000-0000-0000EB020000}"/>
    <cellStyle name="メモ 2 3 2" xfId="787" xr:uid="{00000000-0005-0000-0000-0000EC020000}"/>
    <cellStyle name="メモ 2 3 2 2" xfId="1289" xr:uid="{00000000-0005-0000-0000-0000ED020000}"/>
    <cellStyle name="メモ 2 3 3" xfId="1185" xr:uid="{00000000-0005-0000-0000-0000EE020000}"/>
    <cellStyle name="リンク セル 2" xfId="222" xr:uid="{00000000-0005-0000-0000-0000EF020000}"/>
    <cellStyle name="悪い 2" xfId="223" xr:uid="{00000000-0005-0000-0000-0000F0020000}"/>
    <cellStyle name="解释性文本" xfId="224" xr:uid="{00000000-0005-0000-0000-0000F1020000}"/>
    <cellStyle name="型番" xfId="225" xr:uid="{00000000-0005-0000-0000-0000F2020000}"/>
    <cellStyle name="計算 2" xfId="226" xr:uid="{00000000-0005-0000-0000-0000F3020000}"/>
    <cellStyle name="計算 2 2" xfId="345" xr:uid="{00000000-0005-0000-0000-0000F4020000}"/>
    <cellStyle name="計算 2 2 2" xfId="395" xr:uid="{00000000-0005-0000-0000-0000F5020000}"/>
    <cellStyle name="計算 2 2 2 2" xfId="549" xr:uid="{00000000-0005-0000-0000-0000F6020000}"/>
    <cellStyle name="計算 2 2 2 2 2" xfId="1058" xr:uid="{00000000-0005-0000-0000-0000F7020000}"/>
    <cellStyle name="計算 2 2 2 3" xfId="738" xr:uid="{00000000-0005-0000-0000-0000F8020000}"/>
    <cellStyle name="計算 2 2 2 3 2" xfId="1240" xr:uid="{00000000-0005-0000-0000-0000F9020000}"/>
    <cellStyle name="計算 2 2 2 4" xfId="908" xr:uid="{00000000-0005-0000-0000-0000FA020000}"/>
    <cellStyle name="計算 2 2 3" xfId="859" xr:uid="{00000000-0005-0000-0000-0000FB020000}"/>
    <cellStyle name="計算 2 2 3 2" xfId="1575" xr:uid="{00000000-0005-0000-0000-0000FC020000}"/>
    <cellStyle name="計算 2 3" xfId="678" xr:uid="{00000000-0005-0000-0000-0000FD020000}"/>
    <cellStyle name="計算 2 3 2" xfId="788" xr:uid="{00000000-0005-0000-0000-0000FE020000}"/>
    <cellStyle name="計算 2 3 2 2" xfId="1290" xr:uid="{00000000-0005-0000-0000-0000FF020000}"/>
    <cellStyle name="計算 2 3 3" xfId="1186" xr:uid="{00000000-0005-0000-0000-000000030000}"/>
    <cellStyle name="警告文 2" xfId="227" xr:uid="{00000000-0005-0000-0000-000001030000}"/>
    <cellStyle name="警告文本" xfId="228" xr:uid="{00000000-0005-0000-0000-000002030000}"/>
    <cellStyle name="桁区切り 2" xfId="229" xr:uid="{00000000-0005-0000-0000-000003030000}"/>
    <cellStyle name="見出し 1 2" xfId="230" xr:uid="{00000000-0005-0000-0000-000004030000}"/>
    <cellStyle name="見出し 2 2" xfId="231" xr:uid="{00000000-0005-0000-0000-000005030000}"/>
    <cellStyle name="見出し 3 2" xfId="232" xr:uid="{00000000-0005-0000-0000-000006030000}"/>
    <cellStyle name="見出し 4 2" xfId="233" xr:uid="{00000000-0005-0000-0000-000007030000}"/>
    <cellStyle name="好" xfId="234" xr:uid="{00000000-0005-0000-0000-000008030000}"/>
    <cellStyle name="差" xfId="235" xr:uid="{00000000-0005-0000-0000-000009030000}"/>
    <cellStyle name="集計 2" xfId="236" xr:uid="{00000000-0005-0000-0000-00000A030000}"/>
    <cellStyle name="集計 2 2" xfId="346" xr:uid="{00000000-0005-0000-0000-00000B030000}"/>
    <cellStyle name="集計 2 2 2" xfId="396" xr:uid="{00000000-0005-0000-0000-00000C030000}"/>
    <cellStyle name="集計 2 2 2 2" xfId="550" xr:uid="{00000000-0005-0000-0000-00000D030000}"/>
    <cellStyle name="集計 2 2 2 2 2" xfId="1059" xr:uid="{00000000-0005-0000-0000-00000E030000}"/>
    <cellStyle name="集計 2 2 2 3" xfId="739" xr:uid="{00000000-0005-0000-0000-00000F030000}"/>
    <cellStyle name="集計 2 2 2 3 2" xfId="1241" xr:uid="{00000000-0005-0000-0000-000010030000}"/>
    <cellStyle name="集計 2 2 2 4" xfId="909" xr:uid="{00000000-0005-0000-0000-000011030000}"/>
    <cellStyle name="集計 2 2 3" xfId="860" xr:uid="{00000000-0005-0000-0000-000012030000}"/>
    <cellStyle name="集計 2 2 3 2" xfId="1576" xr:uid="{00000000-0005-0000-0000-000013030000}"/>
    <cellStyle name="集計 2 3" xfId="679" xr:uid="{00000000-0005-0000-0000-000014030000}"/>
    <cellStyle name="集計 2 3 2" xfId="789" xr:uid="{00000000-0005-0000-0000-000015030000}"/>
    <cellStyle name="集計 2 3 2 2" xfId="1291" xr:uid="{00000000-0005-0000-0000-000016030000}"/>
    <cellStyle name="集計 2 3 3" xfId="1187" xr:uid="{00000000-0005-0000-0000-000017030000}"/>
    <cellStyle name="出力 2" xfId="237" xr:uid="{00000000-0005-0000-0000-000018030000}"/>
    <cellStyle name="出力 2 2" xfId="347" xr:uid="{00000000-0005-0000-0000-000019030000}"/>
    <cellStyle name="出力 2 2 2" xfId="397" xr:uid="{00000000-0005-0000-0000-00001A030000}"/>
    <cellStyle name="出力 2 2 2 2" xfId="551" xr:uid="{00000000-0005-0000-0000-00001B030000}"/>
    <cellStyle name="出力 2 2 2 2 2" xfId="1060" xr:uid="{00000000-0005-0000-0000-00001C030000}"/>
    <cellStyle name="出力 2 2 2 3" xfId="740" xr:uid="{00000000-0005-0000-0000-00001D030000}"/>
    <cellStyle name="出力 2 2 2 3 2" xfId="1242" xr:uid="{00000000-0005-0000-0000-00001E030000}"/>
    <cellStyle name="出力 2 2 2 4" xfId="910" xr:uid="{00000000-0005-0000-0000-00001F030000}"/>
    <cellStyle name="出力 2 2 3" xfId="861" xr:uid="{00000000-0005-0000-0000-000020030000}"/>
    <cellStyle name="出力 2 2 3 2" xfId="1577" xr:uid="{00000000-0005-0000-0000-000021030000}"/>
    <cellStyle name="出力 2 3" xfId="680" xr:uid="{00000000-0005-0000-0000-000022030000}"/>
    <cellStyle name="出力 2 3 2" xfId="790" xr:uid="{00000000-0005-0000-0000-000023030000}"/>
    <cellStyle name="出力 2 3 2 2" xfId="1292" xr:uid="{00000000-0005-0000-0000-000024030000}"/>
    <cellStyle name="出力 2 3 3" xfId="1188" xr:uid="{00000000-0005-0000-0000-000025030000}"/>
    <cellStyle name="詳細" xfId="238" xr:uid="{00000000-0005-0000-0000-000026030000}"/>
    <cellStyle name="常规_ _加工依頼ＤＢ" xfId="239" xr:uid="{00000000-0005-0000-0000-000027030000}"/>
    <cellStyle name="説明文 2" xfId="240" xr:uid="{00000000-0005-0000-0000-000028030000}"/>
    <cellStyle name="脱浦 [0.00]_・脱モジュール" xfId="241" xr:uid="{00000000-0005-0000-0000-000029030000}"/>
    <cellStyle name="脱浦_・脱モジュール" xfId="242" xr:uid="{00000000-0005-0000-0000-00002A030000}"/>
    <cellStyle name="注释" xfId="243" xr:uid="{00000000-0005-0000-0000-00002B030000}"/>
    <cellStyle name="注释 2" xfId="348" xr:uid="{00000000-0005-0000-0000-00002C030000}"/>
    <cellStyle name="注释 2 2" xfId="398" xr:uid="{00000000-0005-0000-0000-00002D030000}"/>
    <cellStyle name="注释 2 2 2" xfId="552" xr:uid="{00000000-0005-0000-0000-00002E030000}"/>
    <cellStyle name="注释 2 2 2 2" xfId="1061" xr:uid="{00000000-0005-0000-0000-00002F030000}"/>
    <cellStyle name="注释 2 2 3" xfId="741" xr:uid="{00000000-0005-0000-0000-000030030000}"/>
    <cellStyle name="注释 2 2 3 2" xfId="1243" xr:uid="{00000000-0005-0000-0000-000031030000}"/>
    <cellStyle name="注释 2 2 4" xfId="911" xr:uid="{00000000-0005-0000-0000-000032030000}"/>
    <cellStyle name="注释 2 3" xfId="862" xr:uid="{00000000-0005-0000-0000-000033030000}"/>
    <cellStyle name="注释 2 3 2" xfId="1578" xr:uid="{00000000-0005-0000-0000-000034030000}"/>
    <cellStyle name="注释 3" xfId="681" xr:uid="{00000000-0005-0000-0000-000035030000}"/>
    <cellStyle name="注释 3 2" xfId="791" xr:uid="{00000000-0005-0000-0000-000036030000}"/>
    <cellStyle name="注释 3 2 2" xfId="1293" xr:uid="{00000000-0005-0000-0000-000037030000}"/>
    <cellStyle name="注释 3 3" xfId="1189" xr:uid="{00000000-0005-0000-0000-000038030000}"/>
    <cellStyle name="入力 2" xfId="244" xr:uid="{00000000-0005-0000-0000-000039030000}"/>
    <cellStyle name="入力 2 2" xfId="349" xr:uid="{00000000-0005-0000-0000-00003A030000}"/>
    <cellStyle name="入力 2 2 2" xfId="399" xr:uid="{00000000-0005-0000-0000-00003B030000}"/>
    <cellStyle name="入力 2 2 2 2" xfId="553" xr:uid="{00000000-0005-0000-0000-00003C030000}"/>
    <cellStyle name="入力 2 2 2 2 2" xfId="1062" xr:uid="{00000000-0005-0000-0000-00003D030000}"/>
    <cellStyle name="入力 2 2 2 3" xfId="742" xr:uid="{00000000-0005-0000-0000-00003E030000}"/>
    <cellStyle name="入力 2 2 2 3 2" xfId="1244" xr:uid="{00000000-0005-0000-0000-00003F030000}"/>
    <cellStyle name="入力 2 2 2 4" xfId="912" xr:uid="{00000000-0005-0000-0000-000040030000}"/>
    <cellStyle name="入力 2 2 3" xfId="863" xr:uid="{00000000-0005-0000-0000-000041030000}"/>
    <cellStyle name="入力 2 2 3 2" xfId="1579" xr:uid="{00000000-0005-0000-0000-000042030000}"/>
    <cellStyle name="入力 2 3" xfId="682" xr:uid="{00000000-0005-0000-0000-000043030000}"/>
    <cellStyle name="入力 2 3 2" xfId="792" xr:uid="{00000000-0005-0000-0000-000044030000}"/>
    <cellStyle name="入力 2 3 2 2" xfId="1294" xr:uid="{00000000-0005-0000-0000-000045030000}"/>
    <cellStyle name="入力 2 3 3" xfId="1190" xr:uid="{00000000-0005-0000-0000-000046030000}"/>
    <cellStyle name="標準" xfId="0" builtinId="0"/>
    <cellStyle name="標準 10" xfId="245" xr:uid="{00000000-0005-0000-0000-000048030000}"/>
    <cellStyle name="標準 10 10" xfId="799" xr:uid="{00000000-0005-0000-0000-000049030000}"/>
    <cellStyle name="標準 10 10 2" xfId="1515" xr:uid="{00000000-0005-0000-0000-00004A030000}"/>
    <cellStyle name="標準 10 10 2 2" xfId="2397" xr:uid="{00000000-0005-0000-0000-00004B030000}"/>
    <cellStyle name="標準 10 10 3" xfId="1981" xr:uid="{00000000-0005-0000-0000-00004C030000}"/>
    <cellStyle name="標準 10 11" xfId="1302" xr:uid="{00000000-0005-0000-0000-00004D030000}"/>
    <cellStyle name="標準 10 11 2" xfId="2189" xr:uid="{00000000-0005-0000-0000-00004E030000}"/>
    <cellStyle name="標準 10 12" xfId="1773" xr:uid="{00000000-0005-0000-0000-00004F030000}"/>
    <cellStyle name="標準 10 2" xfId="291" xr:uid="{00000000-0005-0000-0000-000050030000}"/>
    <cellStyle name="標準 10 2 10" xfId="1310" xr:uid="{00000000-0005-0000-0000-000051030000}"/>
    <cellStyle name="標準 10 2 10 2" xfId="2197" xr:uid="{00000000-0005-0000-0000-000052030000}"/>
    <cellStyle name="標準 10 2 11" xfId="1781" xr:uid="{00000000-0005-0000-0000-000053030000}"/>
    <cellStyle name="標準 10 2 2" xfId="303" xr:uid="{00000000-0005-0000-0000-000054030000}"/>
    <cellStyle name="標準 10 2 2 2" xfId="400" xr:uid="{00000000-0005-0000-0000-000055030000}"/>
    <cellStyle name="標準 10 2 2 2 2" xfId="554" xr:uid="{00000000-0005-0000-0000-000056030000}"/>
    <cellStyle name="標準 10 2 2 2 2 2" xfId="1063" xr:uid="{00000000-0005-0000-0000-000057030000}"/>
    <cellStyle name="標準 10 2 2 2 2 2 2" xfId="1685" xr:uid="{00000000-0005-0000-0000-000058030000}"/>
    <cellStyle name="標準 10 2 2 2 2 2 2 2" xfId="2519" xr:uid="{00000000-0005-0000-0000-000059030000}"/>
    <cellStyle name="標準 10 2 2 2 2 2 3" xfId="2103" xr:uid="{00000000-0005-0000-0000-00005A030000}"/>
    <cellStyle name="標準 10 2 2 2 2 3" xfId="1426" xr:uid="{00000000-0005-0000-0000-00005B030000}"/>
    <cellStyle name="標準 10 2 2 2 2 3 2" xfId="2311" xr:uid="{00000000-0005-0000-0000-00005C030000}"/>
    <cellStyle name="標準 10 2 2 2 2 4" xfId="1895" xr:uid="{00000000-0005-0000-0000-00005D030000}"/>
    <cellStyle name="標準 10 2 2 2 3" xfId="913" xr:uid="{00000000-0005-0000-0000-00005E030000}"/>
    <cellStyle name="標準 10 2 2 2 3 2" xfId="1584" xr:uid="{00000000-0005-0000-0000-00005F030000}"/>
    <cellStyle name="標準 10 2 2 2 3 2 2" xfId="2420" xr:uid="{00000000-0005-0000-0000-000060030000}"/>
    <cellStyle name="標準 10 2 2 2 3 3" xfId="2004" xr:uid="{00000000-0005-0000-0000-000061030000}"/>
    <cellStyle name="標準 10 2 2 2 4" xfId="1325" xr:uid="{00000000-0005-0000-0000-000062030000}"/>
    <cellStyle name="標準 10 2 2 2 4 2" xfId="2212" xr:uid="{00000000-0005-0000-0000-000063030000}"/>
    <cellStyle name="標準 10 2 2 2 5" xfId="1796" xr:uid="{00000000-0005-0000-0000-000064030000}"/>
    <cellStyle name="標準 10 2 2 3" xfId="401" xr:uid="{00000000-0005-0000-0000-000065030000}"/>
    <cellStyle name="標準 10 2 2 3 2" xfId="555" xr:uid="{00000000-0005-0000-0000-000066030000}"/>
    <cellStyle name="標準 10 2 2 3 2 2" xfId="1064" xr:uid="{00000000-0005-0000-0000-000067030000}"/>
    <cellStyle name="標準 10 2 2 3 2 2 2" xfId="1686" xr:uid="{00000000-0005-0000-0000-000068030000}"/>
    <cellStyle name="標準 10 2 2 3 2 2 2 2" xfId="2520" xr:uid="{00000000-0005-0000-0000-000069030000}"/>
    <cellStyle name="標準 10 2 2 3 2 2 3" xfId="2104" xr:uid="{00000000-0005-0000-0000-00006A030000}"/>
    <cellStyle name="標準 10 2 2 3 2 3" xfId="1427" xr:uid="{00000000-0005-0000-0000-00006B030000}"/>
    <cellStyle name="標準 10 2 2 3 2 3 2" xfId="2312" xr:uid="{00000000-0005-0000-0000-00006C030000}"/>
    <cellStyle name="標準 10 2 2 3 2 4" xfId="1896" xr:uid="{00000000-0005-0000-0000-00006D030000}"/>
    <cellStyle name="標準 10 2 2 3 3" xfId="914" xr:uid="{00000000-0005-0000-0000-00006E030000}"/>
    <cellStyle name="標準 10 2 2 3 3 2" xfId="1585" xr:uid="{00000000-0005-0000-0000-00006F030000}"/>
    <cellStyle name="標準 10 2 2 3 3 2 2" xfId="2421" xr:uid="{00000000-0005-0000-0000-000070030000}"/>
    <cellStyle name="標準 10 2 2 3 3 3" xfId="2005" xr:uid="{00000000-0005-0000-0000-000071030000}"/>
    <cellStyle name="標準 10 2 2 3 4" xfId="1326" xr:uid="{00000000-0005-0000-0000-000072030000}"/>
    <cellStyle name="標準 10 2 2 3 4 2" xfId="2213" xr:uid="{00000000-0005-0000-0000-000073030000}"/>
    <cellStyle name="標準 10 2 2 3 5" xfId="1797" xr:uid="{00000000-0005-0000-0000-000074030000}"/>
    <cellStyle name="標準 10 2 2 4" xfId="402" xr:uid="{00000000-0005-0000-0000-000075030000}"/>
    <cellStyle name="標準 10 2 2 4 2" xfId="556" xr:uid="{00000000-0005-0000-0000-000076030000}"/>
    <cellStyle name="標準 10 2 2 4 2 2" xfId="1065" xr:uid="{00000000-0005-0000-0000-000077030000}"/>
    <cellStyle name="標準 10 2 2 4 2 2 2" xfId="1687" xr:uid="{00000000-0005-0000-0000-000078030000}"/>
    <cellStyle name="標準 10 2 2 4 2 2 2 2" xfId="2521" xr:uid="{00000000-0005-0000-0000-000079030000}"/>
    <cellStyle name="標準 10 2 2 4 2 2 3" xfId="2105" xr:uid="{00000000-0005-0000-0000-00007A030000}"/>
    <cellStyle name="標準 10 2 2 4 2 3" xfId="1428" xr:uid="{00000000-0005-0000-0000-00007B030000}"/>
    <cellStyle name="標準 10 2 2 4 2 3 2" xfId="2313" xr:uid="{00000000-0005-0000-0000-00007C030000}"/>
    <cellStyle name="標準 10 2 2 4 2 4" xfId="1897" xr:uid="{00000000-0005-0000-0000-00007D030000}"/>
    <cellStyle name="標準 10 2 2 4 3" xfId="915" xr:uid="{00000000-0005-0000-0000-00007E030000}"/>
    <cellStyle name="標準 10 2 2 4 3 2" xfId="1586" xr:uid="{00000000-0005-0000-0000-00007F030000}"/>
    <cellStyle name="標準 10 2 2 4 3 2 2" xfId="2422" xr:uid="{00000000-0005-0000-0000-000080030000}"/>
    <cellStyle name="標準 10 2 2 4 3 3" xfId="2006" xr:uid="{00000000-0005-0000-0000-000081030000}"/>
    <cellStyle name="標準 10 2 2 4 4" xfId="1327" xr:uid="{00000000-0005-0000-0000-000082030000}"/>
    <cellStyle name="標準 10 2 2 4 4 2" xfId="2214" xr:uid="{00000000-0005-0000-0000-000083030000}"/>
    <cellStyle name="標準 10 2 2 4 5" xfId="1798" xr:uid="{00000000-0005-0000-0000-000084030000}"/>
    <cellStyle name="標準 10 2 2 5" xfId="403" xr:uid="{00000000-0005-0000-0000-000085030000}"/>
    <cellStyle name="標準 10 2 2 5 2" xfId="557" xr:uid="{00000000-0005-0000-0000-000086030000}"/>
    <cellStyle name="標準 10 2 2 5 2 2" xfId="1066" xr:uid="{00000000-0005-0000-0000-000087030000}"/>
    <cellStyle name="標準 10 2 2 5 2 2 2" xfId="1688" xr:uid="{00000000-0005-0000-0000-000088030000}"/>
    <cellStyle name="標準 10 2 2 5 2 2 2 2" xfId="2522" xr:uid="{00000000-0005-0000-0000-000089030000}"/>
    <cellStyle name="標準 10 2 2 5 2 2 3" xfId="2106" xr:uid="{00000000-0005-0000-0000-00008A030000}"/>
    <cellStyle name="標準 10 2 2 5 2 3" xfId="1429" xr:uid="{00000000-0005-0000-0000-00008B030000}"/>
    <cellStyle name="標準 10 2 2 5 2 3 2" xfId="2314" xr:uid="{00000000-0005-0000-0000-00008C030000}"/>
    <cellStyle name="標準 10 2 2 5 2 4" xfId="1898" xr:uid="{00000000-0005-0000-0000-00008D030000}"/>
    <cellStyle name="標準 10 2 2 5 3" xfId="916" xr:uid="{00000000-0005-0000-0000-00008E030000}"/>
    <cellStyle name="標準 10 2 2 5 3 2" xfId="1587" xr:uid="{00000000-0005-0000-0000-00008F030000}"/>
    <cellStyle name="標準 10 2 2 5 3 2 2" xfId="2423" xr:uid="{00000000-0005-0000-0000-000090030000}"/>
    <cellStyle name="標準 10 2 2 5 3 3" xfId="2007" xr:uid="{00000000-0005-0000-0000-000091030000}"/>
    <cellStyle name="標準 10 2 2 5 4" xfId="1328" xr:uid="{00000000-0005-0000-0000-000092030000}"/>
    <cellStyle name="標準 10 2 2 5 4 2" xfId="2215" xr:uid="{00000000-0005-0000-0000-000093030000}"/>
    <cellStyle name="標準 10 2 2 5 5" xfId="1799" xr:uid="{00000000-0005-0000-0000-000094030000}"/>
    <cellStyle name="標準 10 2 2 6" xfId="504" xr:uid="{00000000-0005-0000-0000-000095030000}"/>
    <cellStyle name="標準 10 2 2 6 2" xfId="1013" xr:uid="{00000000-0005-0000-0000-000096030000}"/>
    <cellStyle name="標準 10 2 2 6 2 2" xfId="1678" xr:uid="{00000000-0005-0000-0000-000097030000}"/>
    <cellStyle name="標準 10 2 2 6 2 2 2" xfId="2514" xr:uid="{00000000-0005-0000-0000-000098030000}"/>
    <cellStyle name="標準 10 2 2 6 2 3" xfId="2098" xr:uid="{00000000-0005-0000-0000-000099030000}"/>
    <cellStyle name="標準 10 2 2 6 3" xfId="1419" xr:uid="{00000000-0005-0000-0000-00009A030000}"/>
    <cellStyle name="標準 10 2 2 6 3 2" xfId="2306" xr:uid="{00000000-0005-0000-0000-00009B030000}"/>
    <cellStyle name="標準 10 2 2 6 4" xfId="1890" xr:uid="{00000000-0005-0000-0000-00009C030000}"/>
    <cellStyle name="標準 10 2 2 7" xfId="817" xr:uid="{00000000-0005-0000-0000-00009D030000}"/>
    <cellStyle name="標準 10 2 2 7 2" xfId="1533" xr:uid="{00000000-0005-0000-0000-00009E030000}"/>
    <cellStyle name="標準 10 2 2 7 2 2" xfId="2415" xr:uid="{00000000-0005-0000-0000-00009F030000}"/>
    <cellStyle name="標準 10 2 2 7 3" xfId="1999" xr:uid="{00000000-0005-0000-0000-0000A0030000}"/>
    <cellStyle name="標準 10 2 2 8" xfId="1320" xr:uid="{00000000-0005-0000-0000-0000A1030000}"/>
    <cellStyle name="標準 10 2 2 8 2" xfId="2207" xr:uid="{00000000-0005-0000-0000-0000A2030000}"/>
    <cellStyle name="標準 10 2 2 9" xfId="1791" xr:uid="{00000000-0005-0000-0000-0000A3030000}"/>
    <cellStyle name="標準 10 2 3" xfId="404" xr:uid="{00000000-0005-0000-0000-0000A4030000}"/>
    <cellStyle name="標準 10 2 3 2" xfId="405" xr:uid="{00000000-0005-0000-0000-0000A5030000}"/>
    <cellStyle name="標準 10 2 3 2 2" xfId="559" xr:uid="{00000000-0005-0000-0000-0000A6030000}"/>
    <cellStyle name="標準 10 2 3 2 2 2" xfId="1068" xr:uid="{00000000-0005-0000-0000-0000A7030000}"/>
    <cellStyle name="標準 10 2 3 2 2 2 2" xfId="1690" xr:uid="{00000000-0005-0000-0000-0000A8030000}"/>
    <cellStyle name="標準 10 2 3 2 2 2 2 2" xfId="2524" xr:uid="{00000000-0005-0000-0000-0000A9030000}"/>
    <cellStyle name="標準 10 2 3 2 2 2 3" xfId="2108" xr:uid="{00000000-0005-0000-0000-0000AA030000}"/>
    <cellStyle name="標準 10 2 3 2 2 3" xfId="1431" xr:uid="{00000000-0005-0000-0000-0000AB030000}"/>
    <cellStyle name="標準 10 2 3 2 2 3 2" xfId="2316" xr:uid="{00000000-0005-0000-0000-0000AC030000}"/>
    <cellStyle name="標準 10 2 3 2 2 4" xfId="1900" xr:uid="{00000000-0005-0000-0000-0000AD030000}"/>
    <cellStyle name="標準 10 2 3 2 3" xfId="918" xr:uid="{00000000-0005-0000-0000-0000AE030000}"/>
    <cellStyle name="標準 10 2 3 2 3 2" xfId="1589" xr:uid="{00000000-0005-0000-0000-0000AF030000}"/>
    <cellStyle name="標準 10 2 3 2 3 2 2" xfId="2425" xr:uid="{00000000-0005-0000-0000-0000B0030000}"/>
    <cellStyle name="標準 10 2 3 2 3 3" xfId="2009" xr:uid="{00000000-0005-0000-0000-0000B1030000}"/>
    <cellStyle name="標準 10 2 3 2 4" xfId="1330" xr:uid="{00000000-0005-0000-0000-0000B2030000}"/>
    <cellStyle name="標準 10 2 3 2 4 2" xfId="2217" xr:uid="{00000000-0005-0000-0000-0000B3030000}"/>
    <cellStyle name="標準 10 2 3 2 5" xfId="1801" xr:uid="{00000000-0005-0000-0000-0000B4030000}"/>
    <cellStyle name="標準 10 2 3 3" xfId="406" xr:uid="{00000000-0005-0000-0000-0000B5030000}"/>
    <cellStyle name="標準 10 2 3 3 2" xfId="560" xr:uid="{00000000-0005-0000-0000-0000B6030000}"/>
    <cellStyle name="標準 10 2 3 3 2 2" xfId="1069" xr:uid="{00000000-0005-0000-0000-0000B7030000}"/>
    <cellStyle name="標準 10 2 3 3 2 2 2" xfId="1691" xr:uid="{00000000-0005-0000-0000-0000B8030000}"/>
    <cellStyle name="標準 10 2 3 3 2 2 2 2" xfId="2525" xr:uid="{00000000-0005-0000-0000-0000B9030000}"/>
    <cellStyle name="標準 10 2 3 3 2 2 3" xfId="2109" xr:uid="{00000000-0005-0000-0000-0000BA030000}"/>
    <cellStyle name="標準 10 2 3 3 2 3" xfId="1432" xr:uid="{00000000-0005-0000-0000-0000BB030000}"/>
    <cellStyle name="標準 10 2 3 3 2 3 2" xfId="2317" xr:uid="{00000000-0005-0000-0000-0000BC030000}"/>
    <cellStyle name="標準 10 2 3 3 2 4" xfId="1901" xr:uid="{00000000-0005-0000-0000-0000BD030000}"/>
    <cellStyle name="標準 10 2 3 3 3" xfId="919" xr:uid="{00000000-0005-0000-0000-0000BE030000}"/>
    <cellStyle name="標準 10 2 3 3 3 2" xfId="1590" xr:uid="{00000000-0005-0000-0000-0000BF030000}"/>
    <cellStyle name="標準 10 2 3 3 3 2 2" xfId="2426" xr:uid="{00000000-0005-0000-0000-0000C0030000}"/>
    <cellStyle name="標準 10 2 3 3 3 3" xfId="2010" xr:uid="{00000000-0005-0000-0000-0000C1030000}"/>
    <cellStyle name="標準 10 2 3 3 4" xfId="1331" xr:uid="{00000000-0005-0000-0000-0000C2030000}"/>
    <cellStyle name="標準 10 2 3 3 4 2" xfId="2218" xr:uid="{00000000-0005-0000-0000-0000C3030000}"/>
    <cellStyle name="標準 10 2 3 3 5" xfId="1802" xr:uid="{00000000-0005-0000-0000-0000C4030000}"/>
    <cellStyle name="標準 10 2 3 4" xfId="558" xr:uid="{00000000-0005-0000-0000-0000C5030000}"/>
    <cellStyle name="標準 10 2 3 4 2" xfId="1067" xr:uid="{00000000-0005-0000-0000-0000C6030000}"/>
    <cellStyle name="標準 10 2 3 4 2 2" xfId="1689" xr:uid="{00000000-0005-0000-0000-0000C7030000}"/>
    <cellStyle name="標準 10 2 3 4 2 2 2" xfId="2523" xr:uid="{00000000-0005-0000-0000-0000C8030000}"/>
    <cellStyle name="標準 10 2 3 4 2 3" xfId="2107" xr:uid="{00000000-0005-0000-0000-0000C9030000}"/>
    <cellStyle name="標準 10 2 3 4 3" xfId="1430" xr:uid="{00000000-0005-0000-0000-0000CA030000}"/>
    <cellStyle name="標準 10 2 3 4 3 2" xfId="2315" xr:uid="{00000000-0005-0000-0000-0000CB030000}"/>
    <cellStyle name="標準 10 2 3 4 4" xfId="1899" xr:uid="{00000000-0005-0000-0000-0000CC030000}"/>
    <cellStyle name="標準 10 2 3 5" xfId="917" xr:uid="{00000000-0005-0000-0000-0000CD030000}"/>
    <cellStyle name="標準 10 2 3 5 2" xfId="1588" xr:uid="{00000000-0005-0000-0000-0000CE030000}"/>
    <cellStyle name="標準 10 2 3 5 2 2" xfId="2424" xr:uid="{00000000-0005-0000-0000-0000CF030000}"/>
    <cellStyle name="標準 10 2 3 5 3" xfId="2008" xr:uid="{00000000-0005-0000-0000-0000D0030000}"/>
    <cellStyle name="標準 10 2 3 6" xfId="1329" xr:uid="{00000000-0005-0000-0000-0000D1030000}"/>
    <cellStyle name="標準 10 2 3 6 2" xfId="2216" xr:uid="{00000000-0005-0000-0000-0000D2030000}"/>
    <cellStyle name="標準 10 2 3 7" xfId="1800" xr:uid="{00000000-0005-0000-0000-0000D3030000}"/>
    <cellStyle name="標準 10 2 4" xfId="407" xr:uid="{00000000-0005-0000-0000-0000D4030000}"/>
    <cellStyle name="標準 10 2 4 2" xfId="561" xr:uid="{00000000-0005-0000-0000-0000D5030000}"/>
    <cellStyle name="標準 10 2 4 2 2" xfId="1070" xr:uid="{00000000-0005-0000-0000-0000D6030000}"/>
    <cellStyle name="標準 10 2 4 2 2 2" xfId="1692" xr:uid="{00000000-0005-0000-0000-0000D7030000}"/>
    <cellStyle name="標準 10 2 4 2 2 2 2" xfId="2526" xr:uid="{00000000-0005-0000-0000-0000D8030000}"/>
    <cellStyle name="標準 10 2 4 2 2 3" xfId="2110" xr:uid="{00000000-0005-0000-0000-0000D9030000}"/>
    <cellStyle name="標準 10 2 4 2 3" xfId="1433" xr:uid="{00000000-0005-0000-0000-0000DA030000}"/>
    <cellStyle name="標準 10 2 4 2 3 2" xfId="2318" xr:uid="{00000000-0005-0000-0000-0000DB030000}"/>
    <cellStyle name="標準 10 2 4 2 4" xfId="1902" xr:uid="{00000000-0005-0000-0000-0000DC030000}"/>
    <cellStyle name="標準 10 2 4 3" xfId="920" xr:uid="{00000000-0005-0000-0000-0000DD030000}"/>
    <cellStyle name="標準 10 2 4 3 2" xfId="1591" xr:uid="{00000000-0005-0000-0000-0000DE030000}"/>
    <cellStyle name="標準 10 2 4 3 2 2" xfId="2427" xr:uid="{00000000-0005-0000-0000-0000DF030000}"/>
    <cellStyle name="標準 10 2 4 3 3" xfId="2011" xr:uid="{00000000-0005-0000-0000-0000E0030000}"/>
    <cellStyle name="標準 10 2 4 4" xfId="1332" xr:uid="{00000000-0005-0000-0000-0000E1030000}"/>
    <cellStyle name="標準 10 2 4 4 2" xfId="2219" xr:uid="{00000000-0005-0000-0000-0000E2030000}"/>
    <cellStyle name="標準 10 2 4 5" xfId="1803" xr:uid="{00000000-0005-0000-0000-0000E3030000}"/>
    <cellStyle name="標準 10 2 5" xfId="408" xr:uid="{00000000-0005-0000-0000-0000E4030000}"/>
    <cellStyle name="標準 10 2 5 2" xfId="562" xr:uid="{00000000-0005-0000-0000-0000E5030000}"/>
    <cellStyle name="標準 10 2 5 2 2" xfId="1071" xr:uid="{00000000-0005-0000-0000-0000E6030000}"/>
    <cellStyle name="標準 10 2 5 2 2 2" xfId="1693" xr:uid="{00000000-0005-0000-0000-0000E7030000}"/>
    <cellStyle name="標準 10 2 5 2 2 2 2" xfId="2527" xr:uid="{00000000-0005-0000-0000-0000E8030000}"/>
    <cellStyle name="標準 10 2 5 2 2 3" xfId="2111" xr:uid="{00000000-0005-0000-0000-0000E9030000}"/>
    <cellStyle name="標準 10 2 5 2 3" xfId="1434" xr:uid="{00000000-0005-0000-0000-0000EA030000}"/>
    <cellStyle name="標準 10 2 5 2 3 2" xfId="2319" xr:uid="{00000000-0005-0000-0000-0000EB030000}"/>
    <cellStyle name="標準 10 2 5 2 4" xfId="1903" xr:uid="{00000000-0005-0000-0000-0000EC030000}"/>
    <cellStyle name="標準 10 2 5 3" xfId="921" xr:uid="{00000000-0005-0000-0000-0000ED030000}"/>
    <cellStyle name="標準 10 2 5 3 2" xfId="1592" xr:uid="{00000000-0005-0000-0000-0000EE030000}"/>
    <cellStyle name="標準 10 2 5 3 2 2" xfId="2428" xr:uid="{00000000-0005-0000-0000-0000EF030000}"/>
    <cellStyle name="標準 10 2 5 3 3" xfId="2012" xr:uid="{00000000-0005-0000-0000-0000F0030000}"/>
    <cellStyle name="標準 10 2 5 4" xfId="1333" xr:uid="{00000000-0005-0000-0000-0000F1030000}"/>
    <cellStyle name="標準 10 2 5 4 2" xfId="2220" xr:uid="{00000000-0005-0000-0000-0000F2030000}"/>
    <cellStyle name="標準 10 2 5 5" xfId="1804" xr:uid="{00000000-0005-0000-0000-0000F3030000}"/>
    <cellStyle name="標準 10 2 6" xfId="409" xr:uid="{00000000-0005-0000-0000-0000F4030000}"/>
    <cellStyle name="標準 10 2 6 2" xfId="563" xr:uid="{00000000-0005-0000-0000-0000F5030000}"/>
    <cellStyle name="標準 10 2 6 2 2" xfId="1072" xr:uid="{00000000-0005-0000-0000-0000F6030000}"/>
    <cellStyle name="標準 10 2 6 2 2 2" xfId="1694" xr:uid="{00000000-0005-0000-0000-0000F7030000}"/>
    <cellStyle name="標準 10 2 6 2 2 2 2" xfId="2528" xr:uid="{00000000-0005-0000-0000-0000F8030000}"/>
    <cellStyle name="標準 10 2 6 2 2 3" xfId="2112" xr:uid="{00000000-0005-0000-0000-0000F9030000}"/>
    <cellStyle name="標準 10 2 6 2 3" xfId="1435" xr:uid="{00000000-0005-0000-0000-0000FA030000}"/>
    <cellStyle name="標準 10 2 6 2 3 2" xfId="2320" xr:uid="{00000000-0005-0000-0000-0000FB030000}"/>
    <cellStyle name="標準 10 2 6 2 4" xfId="1904" xr:uid="{00000000-0005-0000-0000-0000FC030000}"/>
    <cellStyle name="標準 10 2 6 3" xfId="922" xr:uid="{00000000-0005-0000-0000-0000FD030000}"/>
    <cellStyle name="標準 10 2 6 3 2" xfId="1593" xr:uid="{00000000-0005-0000-0000-0000FE030000}"/>
    <cellStyle name="標準 10 2 6 3 2 2" xfId="2429" xr:uid="{00000000-0005-0000-0000-0000FF030000}"/>
    <cellStyle name="標準 10 2 6 3 3" xfId="2013" xr:uid="{00000000-0005-0000-0000-000000040000}"/>
    <cellStyle name="標準 10 2 6 4" xfId="1334" xr:uid="{00000000-0005-0000-0000-000001040000}"/>
    <cellStyle name="標準 10 2 6 4 2" xfId="2221" xr:uid="{00000000-0005-0000-0000-000002040000}"/>
    <cellStyle name="標準 10 2 6 5" xfId="1805" xr:uid="{00000000-0005-0000-0000-000003040000}"/>
    <cellStyle name="標準 10 2 7" xfId="694" xr:uid="{00000000-0005-0000-0000-000004040000}"/>
    <cellStyle name="標準 10 2 7 2" xfId="1200" xr:uid="{00000000-0005-0000-0000-000005040000}"/>
    <cellStyle name="標準 10 2 7 2 2" xfId="1768" xr:uid="{00000000-0005-0000-0000-000006040000}"/>
    <cellStyle name="標準 10 2 7 2 2 2" xfId="2602" xr:uid="{00000000-0005-0000-0000-000007040000}"/>
    <cellStyle name="標準 10 2 7 2 3" xfId="2186" xr:uid="{00000000-0005-0000-0000-000008040000}"/>
    <cellStyle name="標準 10 2 7 3" xfId="1509" xr:uid="{00000000-0005-0000-0000-000009040000}"/>
    <cellStyle name="標準 10 2 7 3 2" xfId="2394" xr:uid="{00000000-0005-0000-0000-00000A040000}"/>
    <cellStyle name="標準 10 2 7 4" xfId="1978" xr:uid="{00000000-0005-0000-0000-00000B040000}"/>
    <cellStyle name="標準 10 2 8" xfId="494" xr:uid="{00000000-0005-0000-0000-00000C040000}"/>
    <cellStyle name="標準 10 2 8 2" xfId="1003" xr:uid="{00000000-0005-0000-0000-00000D040000}"/>
    <cellStyle name="標準 10 2 8 2 2" xfId="1668" xr:uid="{00000000-0005-0000-0000-00000E040000}"/>
    <cellStyle name="標準 10 2 8 2 2 2" xfId="2504" xr:uid="{00000000-0005-0000-0000-00000F040000}"/>
    <cellStyle name="標準 10 2 8 2 3" xfId="2088" xr:uid="{00000000-0005-0000-0000-000010040000}"/>
    <cellStyle name="標準 10 2 8 3" xfId="1409" xr:uid="{00000000-0005-0000-0000-000011040000}"/>
    <cellStyle name="標準 10 2 8 3 2" xfId="2296" xr:uid="{00000000-0005-0000-0000-000012040000}"/>
    <cellStyle name="標準 10 2 8 4" xfId="1880" xr:uid="{00000000-0005-0000-0000-000013040000}"/>
    <cellStyle name="標準 10 2 9" xfId="807" xr:uid="{00000000-0005-0000-0000-000014040000}"/>
    <cellStyle name="標準 10 2 9 2" xfId="1523" xr:uid="{00000000-0005-0000-0000-000015040000}"/>
    <cellStyle name="標準 10 2 9 2 2" xfId="2405" xr:uid="{00000000-0005-0000-0000-000016040000}"/>
    <cellStyle name="標準 10 2 9 3" xfId="1989" xr:uid="{00000000-0005-0000-0000-000017040000}"/>
    <cellStyle name="標準 10 3" xfId="294" xr:uid="{00000000-0005-0000-0000-000018040000}"/>
    <cellStyle name="標準 10 3 10" xfId="1784" xr:uid="{00000000-0005-0000-0000-000019040000}"/>
    <cellStyle name="標準 10 3 2" xfId="306" xr:uid="{00000000-0005-0000-0000-00001A040000}"/>
    <cellStyle name="標準 10 3 2 2" xfId="410" xr:uid="{00000000-0005-0000-0000-00001B040000}"/>
    <cellStyle name="標準 10 3 2 2 2" xfId="564" xr:uid="{00000000-0005-0000-0000-00001C040000}"/>
    <cellStyle name="標準 10 3 2 2 2 2" xfId="1073" xr:uid="{00000000-0005-0000-0000-00001D040000}"/>
    <cellStyle name="標準 10 3 2 2 2 2 2" xfId="1695" xr:uid="{00000000-0005-0000-0000-00001E040000}"/>
    <cellStyle name="標準 10 3 2 2 2 2 2 2" xfId="2529" xr:uid="{00000000-0005-0000-0000-00001F040000}"/>
    <cellStyle name="標準 10 3 2 2 2 2 3" xfId="2113" xr:uid="{00000000-0005-0000-0000-000020040000}"/>
    <cellStyle name="標準 10 3 2 2 2 3" xfId="1436" xr:uid="{00000000-0005-0000-0000-000021040000}"/>
    <cellStyle name="標準 10 3 2 2 2 3 2" xfId="2321" xr:uid="{00000000-0005-0000-0000-000022040000}"/>
    <cellStyle name="標準 10 3 2 2 2 4" xfId="1905" xr:uid="{00000000-0005-0000-0000-000023040000}"/>
    <cellStyle name="標準 10 3 2 2 3" xfId="923" xr:uid="{00000000-0005-0000-0000-000024040000}"/>
    <cellStyle name="標準 10 3 2 2 3 2" xfId="1594" xr:uid="{00000000-0005-0000-0000-000025040000}"/>
    <cellStyle name="標準 10 3 2 2 3 2 2" xfId="2430" xr:uid="{00000000-0005-0000-0000-000026040000}"/>
    <cellStyle name="標準 10 3 2 2 3 3" xfId="2014" xr:uid="{00000000-0005-0000-0000-000027040000}"/>
    <cellStyle name="標準 10 3 2 2 4" xfId="1335" xr:uid="{00000000-0005-0000-0000-000028040000}"/>
    <cellStyle name="標準 10 3 2 2 4 2" xfId="2222" xr:uid="{00000000-0005-0000-0000-000029040000}"/>
    <cellStyle name="標準 10 3 2 2 5" xfId="1806" xr:uid="{00000000-0005-0000-0000-00002A040000}"/>
    <cellStyle name="標準 10 3 2 3" xfId="411" xr:uid="{00000000-0005-0000-0000-00002B040000}"/>
    <cellStyle name="標準 10 3 2 3 2" xfId="565" xr:uid="{00000000-0005-0000-0000-00002C040000}"/>
    <cellStyle name="標準 10 3 2 3 2 2" xfId="1074" xr:uid="{00000000-0005-0000-0000-00002D040000}"/>
    <cellStyle name="標準 10 3 2 3 2 2 2" xfId="1696" xr:uid="{00000000-0005-0000-0000-00002E040000}"/>
    <cellStyle name="標準 10 3 2 3 2 2 2 2" xfId="2530" xr:uid="{00000000-0005-0000-0000-00002F040000}"/>
    <cellStyle name="標準 10 3 2 3 2 2 3" xfId="2114" xr:uid="{00000000-0005-0000-0000-000030040000}"/>
    <cellStyle name="標準 10 3 2 3 2 3" xfId="1437" xr:uid="{00000000-0005-0000-0000-000031040000}"/>
    <cellStyle name="標準 10 3 2 3 2 3 2" xfId="2322" xr:uid="{00000000-0005-0000-0000-000032040000}"/>
    <cellStyle name="標準 10 3 2 3 2 4" xfId="1906" xr:uid="{00000000-0005-0000-0000-000033040000}"/>
    <cellStyle name="標準 10 3 2 3 3" xfId="924" xr:uid="{00000000-0005-0000-0000-000034040000}"/>
    <cellStyle name="標準 10 3 2 3 3 2" xfId="1595" xr:uid="{00000000-0005-0000-0000-000035040000}"/>
    <cellStyle name="標準 10 3 2 3 3 2 2" xfId="2431" xr:uid="{00000000-0005-0000-0000-000036040000}"/>
    <cellStyle name="標準 10 3 2 3 3 3" xfId="2015" xr:uid="{00000000-0005-0000-0000-000037040000}"/>
    <cellStyle name="標準 10 3 2 3 4" xfId="1336" xr:uid="{00000000-0005-0000-0000-000038040000}"/>
    <cellStyle name="標準 10 3 2 3 4 2" xfId="2223" xr:uid="{00000000-0005-0000-0000-000039040000}"/>
    <cellStyle name="標準 10 3 2 3 5" xfId="1807" xr:uid="{00000000-0005-0000-0000-00003A040000}"/>
    <cellStyle name="標準 10 3 2 4" xfId="507" xr:uid="{00000000-0005-0000-0000-00003B040000}"/>
    <cellStyle name="標準 10 3 2 4 2" xfId="1016" xr:uid="{00000000-0005-0000-0000-00003C040000}"/>
    <cellStyle name="標準 10 3 2 4 2 2" xfId="1681" xr:uid="{00000000-0005-0000-0000-00003D040000}"/>
    <cellStyle name="標準 10 3 2 4 2 2 2" xfId="2517" xr:uid="{00000000-0005-0000-0000-00003E040000}"/>
    <cellStyle name="標準 10 3 2 4 2 3" xfId="2101" xr:uid="{00000000-0005-0000-0000-00003F040000}"/>
    <cellStyle name="標準 10 3 2 4 3" xfId="1422" xr:uid="{00000000-0005-0000-0000-000040040000}"/>
    <cellStyle name="標準 10 3 2 4 3 2" xfId="2309" xr:uid="{00000000-0005-0000-0000-000041040000}"/>
    <cellStyle name="標準 10 3 2 4 4" xfId="1893" xr:uid="{00000000-0005-0000-0000-000042040000}"/>
    <cellStyle name="標準 10 3 2 5" xfId="820" xr:uid="{00000000-0005-0000-0000-000043040000}"/>
    <cellStyle name="標準 10 3 2 5 2" xfId="1536" xr:uid="{00000000-0005-0000-0000-000044040000}"/>
    <cellStyle name="標準 10 3 2 5 2 2" xfId="2418" xr:uid="{00000000-0005-0000-0000-000045040000}"/>
    <cellStyle name="標準 10 3 2 5 3" xfId="2002" xr:uid="{00000000-0005-0000-0000-000046040000}"/>
    <cellStyle name="標準 10 3 2 6" xfId="1323" xr:uid="{00000000-0005-0000-0000-000047040000}"/>
    <cellStyle name="標準 10 3 2 6 2" xfId="2210" xr:uid="{00000000-0005-0000-0000-000048040000}"/>
    <cellStyle name="標準 10 3 2 7" xfId="1794" xr:uid="{00000000-0005-0000-0000-000049040000}"/>
    <cellStyle name="標準 10 3 3" xfId="412" xr:uid="{00000000-0005-0000-0000-00004A040000}"/>
    <cellStyle name="標準 10 3 3 2" xfId="566" xr:uid="{00000000-0005-0000-0000-00004B040000}"/>
    <cellStyle name="標準 10 3 3 2 2" xfId="1075" xr:uid="{00000000-0005-0000-0000-00004C040000}"/>
    <cellStyle name="標準 10 3 3 2 2 2" xfId="1697" xr:uid="{00000000-0005-0000-0000-00004D040000}"/>
    <cellStyle name="標準 10 3 3 2 2 2 2" xfId="2531" xr:uid="{00000000-0005-0000-0000-00004E040000}"/>
    <cellStyle name="標準 10 3 3 2 2 3" xfId="2115" xr:uid="{00000000-0005-0000-0000-00004F040000}"/>
    <cellStyle name="標準 10 3 3 2 3" xfId="1438" xr:uid="{00000000-0005-0000-0000-000050040000}"/>
    <cellStyle name="標準 10 3 3 2 3 2" xfId="2323" xr:uid="{00000000-0005-0000-0000-000051040000}"/>
    <cellStyle name="標準 10 3 3 2 4" xfId="1907" xr:uid="{00000000-0005-0000-0000-000052040000}"/>
    <cellStyle name="標準 10 3 3 3" xfId="925" xr:uid="{00000000-0005-0000-0000-000053040000}"/>
    <cellStyle name="標準 10 3 3 3 2" xfId="1596" xr:uid="{00000000-0005-0000-0000-000054040000}"/>
    <cellStyle name="標準 10 3 3 3 2 2" xfId="2432" xr:uid="{00000000-0005-0000-0000-000055040000}"/>
    <cellStyle name="標準 10 3 3 3 3" xfId="2016" xr:uid="{00000000-0005-0000-0000-000056040000}"/>
    <cellStyle name="標準 10 3 3 4" xfId="1337" xr:uid="{00000000-0005-0000-0000-000057040000}"/>
    <cellStyle name="標準 10 3 3 4 2" xfId="2224" xr:uid="{00000000-0005-0000-0000-000058040000}"/>
    <cellStyle name="標準 10 3 3 5" xfId="1808" xr:uid="{00000000-0005-0000-0000-000059040000}"/>
    <cellStyle name="標準 10 3 4" xfId="413" xr:uid="{00000000-0005-0000-0000-00005A040000}"/>
    <cellStyle name="標準 10 3 4 2" xfId="567" xr:uid="{00000000-0005-0000-0000-00005B040000}"/>
    <cellStyle name="標準 10 3 4 2 2" xfId="1076" xr:uid="{00000000-0005-0000-0000-00005C040000}"/>
    <cellStyle name="標準 10 3 4 2 2 2" xfId="1698" xr:uid="{00000000-0005-0000-0000-00005D040000}"/>
    <cellStyle name="標準 10 3 4 2 2 2 2" xfId="2532" xr:uid="{00000000-0005-0000-0000-00005E040000}"/>
    <cellStyle name="標準 10 3 4 2 2 3" xfId="2116" xr:uid="{00000000-0005-0000-0000-00005F040000}"/>
    <cellStyle name="標準 10 3 4 2 3" xfId="1439" xr:uid="{00000000-0005-0000-0000-000060040000}"/>
    <cellStyle name="標準 10 3 4 2 3 2" xfId="2324" xr:uid="{00000000-0005-0000-0000-000061040000}"/>
    <cellStyle name="標準 10 3 4 2 4" xfId="1908" xr:uid="{00000000-0005-0000-0000-000062040000}"/>
    <cellStyle name="標準 10 3 4 3" xfId="926" xr:uid="{00000000-0005-0000-0000-000063040000}"/>
    <cellStyle name="標準 10 3 4 3 2" xfId="1597" xr:uid="{00000000-0005-0000-0000-000064040000}"/>
    <cellStyle name="標準 10 3 4 3 2 2" xfId="2433" xr:uid="{00000000-0005-0000-0000-000065040000}"/>
    <cellStyle name="標準 10 3 4 3 3" xfId="2017" xr:uid="{00000000-0005-0000-0000-000066040000}"/>
    <cellStyle name="標準 10 3 4 4" xfId="1338" xr:uid="{00000000-0005-0000-0000-000067040000}"/>
    <cellStyle name="標準 10 3 4 4 2" xfId="2225" xr:uid="{00000000-0005-0000-0000-000068040000}"/>
    <cellStyle name="標準 10 3 4 5" xfId="1809" xr:uid="{00000000-0005-0000-0000-000069040000}"/>
    <cellStyle name="標準 10 3 5" xfId="414" xr:uid="{00000000-0005-0000-0000-00006A040000}"/>
    <cellStyle name="標準 10 3 5 2" xfId="568" xr:uid="{00000000-0005-0000-0000-00006B040000}"/>
    <cellStyle name="標準 10 3 5 2 2" xfId="1077" xr:uid="{00000000-0005-0000-0000-00006C040000}"/>
    <cellStyle name="標準 10 3 5 2 2 2" xfId="1699" xr:uid="{00000000-0005-0000-0000-00006D040000}"/>
    <cellStyle name="標準 10 3 5 2 2 2 2" xfId="2533" xr:uid="{00000000-0005-0000-0000-00006E040000}"/>
    <cellStyle name="標準 10 3 5 2 2 3" xfId="2117" xr:uid="{00000000-0005-0000-0000-00006F040000}"/>
    <cellStyle name="標準 10 3 5 2 3" xfId="1440" xr:uid="{00000000-0005-0000-0000-000070040000}"/>
    <cellStyle name="標準 10 3 5 2 3 2" xfId="2325" xr:uid="{00000000-0005-0000-0000-000071040000}"/>
    <cellStyle name="標準 10 3 5 2 4" xfId="1909" xr:uid="{00000000-0005-0000-0000-000072040000}"/>
    <cellStyle name="標準 10 3 5 3" xfId="927" xr:uid="{00000000-0005-0000-0000-000073040000}"/>
    <cellStyle name="標準 10 3 5 3 2" xfId="1598" xr:uid="{00000000-0005-0000-0000-000074040000}"/>
    <cellStyle name="標準 10 3 5 3 2 2" xfId="2434" xr:uid="{00000000-0005-0000-0000-000075040000}"/>
    <cellStyle name="標準 10 3 5 3 3" xfId="2018" xr:uid="{00000000-0005-0000-0000-000076040000}"/>
    <cellStyle name="標準 10 3 5 4" xfId="1339" xr:uid="{00000000-0005-0000-0000-000077040000}"/>
    <cellStyle name="標準 10 3 5 4 2" xfId="2226" xr:uid="{00000000-0005-0000-0000-000078040000}"/>
    <cellStyle name="標準 10 3 5 5" xfId="1810" xr:uid="{00000000-0005-0000-0000-000079040000}"/>
    <cellStyle name="標準 10 3 6" xfId="684" xr:uid="{00000000-0005-0000-0000-00007A040000}"/>
    <cellStyle name="標準 10 3 6 2" xfId="1192" xr:uid="{00000000-0005-0000-0000-00007B040000}"/>
    <cellStyle name="標準 10 3 6 2 2" xfId="1764" xr:uid="{00000000-0005-0000-0000-00007C040000}"/>
    <cellStyle name="標準 10 3 6 2 2 2" xfId="2598" xr:uid="{00000000-0005-0000-0000-00007D040000}"/>
    <cellStyle name="標準 10 3 6 2 3" xfId="2182" xr:uid="{00000000-0005-0000-0000-00007E040000}"/>
    <cellStyle name="標準 10 3 6 3" xfId="1505" xr:uid="{00000000-0005-0000-0000-00007F040000}"/>
    <cellStyle name="標準 10 3 6 3 2" xfId="2390" xr:uid="{00000000-0005-0000-0000-000080040000}"/>
    <cellStyle name="標準 10 3 6 4" xfId="1974" xr:uid="{00000000-0005-0000-0000-000081040000}"/>
    <cellStyle name="標準 10 3 7" xfId="497" xr:uid="{00000000-0005-0000-0000-000082040000}"/>
    <cellStyle name="標準 10 3 7 2" xfId="1006" xr:uid="{00000000-0005-0000-0000-000083040000}"/>
    <cellStyle name="標準 10 3 7 2 2" xfId="1671" xr:uid="{00000000-0005-0000-0000-000084040000}"/>
    <cellStyle name="標準 10 3 7 2 2 2" xfId="2507" xr:uid="{00000000-0005-0000-0000-000085040000}"/>
    <cellStyle name="標準 10 3 7 2 3" xfId="2091" xr:uid="{00000000-0005-0000-0000-000086040000}"/>
    <cellStyle name="標準 10 3 7 3" xfId="1412" xr:uid="{00000000-0005-0000-0000-000087040000}"/>
    <cellStyle name="標準 10 3 7 3 2" xfId="2299" xr:uid="{00000000-0005-0000-0000-000088040000}"/>
    <cellStyle name="標準 10 3 7 4" xfId="1883" xr:uid="{00000000-0005-0000-0000-000089040000}"/>
    <cellStyle name="標準 10 3 8" xfId="810" xr:uid="{00000000-0005-0000-0000-00008A040000}"/>
    <cellStyle name="標準 10 3 8 2" xfId="1526" xr:uid="{00000000-0005-0000-0000-00008B040000}"/>
    <cellStyle name="標準 10 3 8 2 2" xfId="2408" xr:uid="{00000000-0005-0000-0000-00008C040000}"/>
    <cellStyle name="標準 10 3 8 3" xfId="1992" xr:uid="{00000000-0005-0000-0000-00008D040000}"/>
    <cellStyle name="標準 10 3 9" xfId="1313" xr:uid="{00000000-0005-0000-0000-00008E040000}"/>
    <cellStyle name="標準 10 3 9 2" xfId="2200" xr:uid="{00000000-0005-0000-0000-00008F040000}"/>
    <cellStyle name="標準 10 4" xfId="288" xr:uid="{00000000-0005-0000-0000-000090040000}"/>
    <cellStyle name="標準 10 4 2" xfId="415" xr:uid="{00000000-0005-0000-0000-000091040000}"/>
    <cellStyle name="標準 10 4 3" xfId="416" xr:uid="{00000000-0005-0000-0000-000092040000}"/>
    <cellStyle name="標準 10 4 3 2" xfId="569" xr:uid="{00000000-0005-0000-0000-000093040000}"/>
    <cellStyle name="標準 10 4 3 2 2" xfId="1078" xr:uid="{00000000-0005-0000-0000-000094040000}"/>
    <cellStyle name="標準 10 4 3 2 2 2" xfId="1700" xr:uid="{00000000-0005-0000-0000-000095040000}"/>
    <cellStyle name="標準 10 4 3 2 2 2 2" xfId="2534" xr:uid="{00000000-0005-0000-0000-000096040000}"/>
    <cellStyle name="標準 10 4 3 2 2 3" xfId="2118" xr:uid="{00000000-0005-0000-0000-000097040000}"/>
    <cellStyle name="標準 10 4 3 2 3" xfId="1441" xr:uid="{00000000-0005-0000-0000-000098040000}"/>
    <cellStyle name="標準 10 4 3 2 3 2" xfId="2326" xr:uid="{00000000-0005-0000-0000-000099040000}"/>
    <cellStyle name="標準 10 4 3 2 4" xfId="1910" xr:uid="{00000000-0005-0000-0000-00009A040000}"/>
    <cellStyle name="標準 10 4 3 3" xfId="928" xr:uid="{00000000-0005-0000-0000-00009B040000}"/>
    <cellStyle name="標準 10 4 3 3 2" xfId="1599" xr:uid="{00000000-0005-0000-0000-00009C040000}"/>
    <cellStyle name="標準 10 4 3 3 2 2" xfId="2435" xr:uid="{00000000-0005-0000-0000-00009D040000}"/>
    <cellStyle name="標準 10 4 3 3 3" xfId="2019" xr:uid="{00000000-0005-0000-0000-00009E040000}"/>
    <cellStyle name="標準 10 4 3 4" xfId="1340" xr:uid="{00000000-0005-0000-0000-00009F040000}"/>
    <cellStyle name="標準 10 4 3 4 2" xfId="2227" xr:uid="{00000000-0005-0000-0000-0000A0040000}"/>
    <cellStyle name="標準 10 4 3 5" xfId="1811" xr:uid="{00000000-0005-0000-0000-0000A1040000}"/>
    <cellStyle name="標準 10 4 4" xfId="491" xr:uid="{00000000-0005-0000-0000-0000A2040000}"/>
    <cellStyle name="標準 10 4 4 2" xfId="1000" xr:uid="{00000000-0005-0000-0000-0000A3040000}"/>
    <cellStyle name="標準 10 4 4 2 2" xfId="1665" xr:uid="{00000000-0005-0000-0000-0000A4040000}"/>
    <cellStyle name="標準 10 4 4 2 2 2" xfId="2501" xr:uid="{00000000-0005-0000-0000-0000A5040000}"/>
    <cellStyle name="標準 10 4 4 2 3" xfId="2085" xr:uid="{00000000-0005-0000-0000-0000A6040000}"/>
    <cellStyle name="標準 10 4 4 3" xfId="1406" xr:uid="{00000000-0005-0000-0000-0000A7040000}"/>
    <cellStyle name="標準 10 4 4 3 2" xfId="2293" xr:uid="{00000000-0005-0000-0000-0000A8040000}"/>
    <cellStyle name="標準 10 4 4 4" xfId="1877" xr:uid="{00000000-0005-0000-0000-0000A9040000}"/>
    <cellStyle name="標準 10 4 5" xfId="804" xr:uid="{00000000-0005-0000-0000-0000AA040000}"/>
    <cellStyle name="標準 10 4 5 2" xfId="1520" xr:uid="{00000000-0005-0000-0000-0000AB040000}"/>
    <cellStyle name="標準 10 4 5 2 2" xfId="2402" xr:uid="{00000000-0005-0000-0000-0000AC040000}"/>
    <cellStyle name="標準 10 4 5 3" xfId="1986" xr:uid="{00000000-0005-0000-0000-0000AD040000}"/>
    <cellStyle name="標準 10 4 6" xfId="1307" xr:uid="{00000000-0005-0000-0000-0000AE040000}"/>
    <cellStyle name="標準 10 4 6 2" xfId="2194" xr:uid="{00000000-0005-0000-0000-0000AF040000}"/>
    <cellStyle name="標準 10 4 7" xfId="1778" xr:uid="{00000000-0005-0000-0000-0000B0040000}"/>
    <cellStyle name="標準 10 5" xfId="300" xr:uid="{00000000-0005-0000-0000-0000B1040000}"/>
    <cellStyle name="標準 10 5 2" xfId="417" xr:uid="{00000000-0005-0000-0000-0000B2040000}"/>
    <cellStyle name="標準 10 5 2 2" xfId="570" xr:uid="{00000000-0005-0000-0000-0000B3040000}"/>
    <cellStyle name="標準 10 5 2 2 2" xfId="1079" xr:uid="{00000000-0005-0000-0000-0000B4040000}"/>
    <cellStyle name="標準 10 5 2 2 2 2" xfId="1701" xr:uid="{00000000-0005-0000-0000-0000B5040000}"/>
    <cellStyle name="標準 10 5 2 2 2 2 2" xfId="2535" xr:uid="{00000000-0005-0000-0000-0000B6040000}"/>
    <cellStyle name="標準 10 5 2 2 2 3" xfId="2119" xr:uid="{00000000-0005-0000-0000-0000B7040000}"/>
    <cellStyle name="標準 10 5 2 2 3" xfId="1442" xr:uid="{00000000-0005-0000-0000-0000B8040000}"/>
    <cellStyle name="標準 10 5 2 2 3 2" xfId="2327" xr:uid="{00000000-0005-0000-0000-0000B9040000}"/>
    <cellStyle name="標準 10 5 2 2 4" xfId="1911" xr:uid="{00000000-0005-0000-0000-0000BA040000}"/>
    <cellStyle name="標準 10 5 2 3" xfId="929" xr:uid="{00000000-0005-0000-0000-0000BB040000}"/>
    <cellStyle name="標準 10 5 2 3 2" xfId="1600" xr:uid="{00000000-0005-0000-0000-0000BC040000}"/>
    <cellStyle name="標準 10 5 2 3 2 2" xfId="2436" xr:uid="{00000000-0005-0000-0000-0000BD040000}"/>
    <cellStyle name="標準 10 5 2 3 3" xfId="2020" xr:uid="{00000000-0005-0000-0000-0000BE040000}"/>
    <cellStyle name="標準 10 5 2 4" xfId="1341" xr:uid="{00000000-0005-0000-0000-0000BF040000}"/>
    <cellStyle name="標準 10 5 2 4 2" xfId="2228" xr:uid="{00000000-0005-0000-0000-0000C0040000}"/>
    <cellStyle name="標準 10 5 2 5" xfId="1812" xr:uid="{00000000-0005-0000-0000-0000C1040000}"/>
    <cellStyle name="標準 10 5 3" xfId="418" xr:uid="{00000000-0005-0000-0000-0000C2040000}"/>
    <cellStyle name="標準 10 5 3 2" xfId="571" xr:uid="{00000000-0005-0000-0000-0000C3040000}"/>
    <cellStyle name="標準 10 5 3 2 2" xfId="1080" xr:uid="{00000000-0005-0000-0000-0000C4040000}"/>
    <cellStyle name="標準 10 5 3 2 2 2" xfId="1702" xr:uid="{00000000-0005-0000-0000-0000C5040000}"/>
    <cellStyle name="標準 10 5 3 2 2 2 2" xfId="2536" xr:uid="{00000000-0005-0000-0000-0000C6040000}"/>
    <cellStyle name="標準 10 5 3 2 2 3" xfId="2120" xr:uid="{00000000-0005-0000-0000-0000C7040000}"/>
    <cellStyle name="標準 10 5 3 2 3" xfId="1443" xr:uid="{00000000-0005-0000-0000-0000C8040000}"/>
    <cellStyle name="標準 10 5 3 2 3 2" xfId="2328" xr:uid="{00000000-0005-0000-0000-0000C9040000}"/>
    <cellStyle name="標準 10 5 3 2 4" xfId="1912" xr:uid="{00000000-0005-0000-0000-0000CA040000}"/>
    <cellStyle name="標準 10 5 3 3" xfId="930" xr:uid="{00000000-0005-0000-0000-0000CB040000}"/>
    <cellStyle name="標準 10 5 3 3 2" xfId="1601" xr:uid="{00000000-0005-0000-0000-0000CC040000}"/>
    <cellStyle name="標準 10 5 3 3 2 2" xfId="2437" xr:uid="{00000000-0005-0000-0000-0000CD040000}"/>
    <cellStyle name="標準 10 5 3 3 3" xfId="2021" xr:uid="{00000000-0005-0000-0000-0000CE040000}"/>
    <cellStyle name="標準 10 5 3 4" xfId="1342" xr:uid="{00000000-0005-0000-0000-0000CF040000}"/>
    <cellStyle name="標準 10 5 3 4 2" xfId="2229" xr:uid="{00000000-0005-0000-0000-0000D0040000}"/>
    <cellStyle name="標準 10 5 3 5" xfId="1813" xr:uid="{00000000-0005-0000-0000-0000D1040000}"/>
    <cellStyle name="標準 10 5 4" xfId="501" xr:uid="{00000000-0005-0000-0000-0000D2040000}"/>
    <cellStyle name="標準 10 5 4 2" xfId="1010" xr:uid="{00000000-0005-0000-0000-0000D3040000}"/>
    <cellStyle name="標準 10 5 4 2 2" xfId="1675" xr:uid="{00000000-0005-0000-0000-0000D4040000}"/>
    <cellStyle name="標準 10 5 4 2 2 2" xfId="2511" xr:uid="{00000000-0005-0000-0000-0000D5040000}"/>
    <cellStyle name="標準 10 5 4 2 3" xfId="2095" xr:uid="{00000000-0005-0000-0000-0000D6040000}"/>
    <cellStyle name="標準 10 5 4 3" xfId="1416" xr:uid="{00000000-0005-0000-0000-0000D7040000}"/>
    <cellStyle name="標準 10 5 4 3 2" xfId="2303" xr:uid="{00000000-0005-0000-0000-0000D8040000}"/>
    <cellStyle name="標準 10 5 4 4" xfId="1887" xr:uid="{00000000-0005-0000-0000-0000D9040000}"/>
    <cellStyle name="標準 10 5 5" xfId="814" xr:uid="{00000000-0005-0000-0000-0000DA040000}"/>
    <cellStyle name="標準 10 5 5 2" xfId="1530" xr:uid="{00000000-0005-0000-0000-0000DB040000}"/>
    <cellStyle name="標準 10 5 5 2 2" xfId="2412" xr:uid="{00000000-0005-0000-0000-0000DC040000}"/>
    <cellStyle name="標準 10 5 5 3" xfId="1996" xr:uid="{00000000-0005-0000-0000-0000DD040000}"/>
    <cellStyle name="標準 10 5 6" xfId="1317" xr:uid="{00000000-0005-0000-0000-0000DE040000}"/>
    <cellStyle name="標準 10 5 6 2" xfId="2204" xr:uid="{00000000-0005-0000-0000-0000DF040000}"/>
    <cellStyle name="標準 10 5 7" xfId="1788" xr:uid="{00000000-0005-0000-0000-0000E0040000}"/>
    <cellStyle name="標準 10 6" xfId="419" xr:uid="{00000000-0005-0000-0000-0000E1040000}"/>
    <cellStyle name="標準 10 6 2" xfId="572" xr:uid="{00000000-0005-0000-0000-0000E2040000}"/>
    <cellStyle name="標準 10 6 2 2" xfId="1081" xr:uid="{00000000-0005-0000-0000-0000E3040000}"/>
    <cellStyle name="標準 10 6 2 2 2" xfId="1703" xr:uid="{00000000-0005-0000-0000-0000E4040000}"/>
    <cellStyle name="標準 10 6 2 2 2 2" xfId="2537" xr:uid="{00000000-0005-0000-0000-0000E5040000}"/>
    <cellStyle name="標準 10 6 2 2 3" xfId="2121" xr:uid="{00000000-0005-0000-0000-0000E6040000}"/>
    <cellStyle name="標準 10 6 2 3" xfId="1444" xr:uid="{00000000-0005-0000-0000-0000E7040000}"/>
    <cellStyle name="標準 10 6 2 3 2" xfId="2329" xr:uid="{00000000-0005-0000-0000-0000E8040000}"/>
    <cellStyle name="標準 10 6 2 4" xfId="1913" xr:uid="{00000000-0005-0000-0000-0000E9040000}"/>
    <cellStyle name="標準 10 6 3" xfId="931" xr:uid="{00000000-0005-0000-0000-0000EA040000}"/>
    <cellStyle name="標準 10 6 3 2" xfId="1602" xr:uid="{00000000-0005-0000-0000-0000EB040000}"/>
    <cellStyle name="標準 10 6 3 2 2" xfId="2438" xr:uid="{00000000-0005-0000-0000-0000EC040000}"/>
    <cellStyle name="標準 10 6 3 3" xfId="2022" xr:uid="{00000000-0005-0000-0000-0000ED040000}"/>
    <cellStyle name="標準 10 6 4" xfId="1343" xr:uid="{00000000-0005-0000-0000-0000EE040000}"/>
    <cellStyle name="標準 10 6 4 2" xfId="2230" xr:uid="{00000000-0005-0000-0000-0000EF040000}"/>
    <cellStyle name="標準 10 6 5" xfId="1814" xr:uid="{00000000-0005-0000-0000-0000F0040000}"/>
    <cellStyle name="標準 10 7" xfId="420" xr:uid="{00000000-0005-0000-0000-0000F1040000}"/>
    <cellStyle name="標準 10 7 2" xfId="573" xr:uid="{00000000-0005-0000-0000-0000F2040000}"/>
    <cellStyle name="標準 10 7 2 2" xfId="1082" xr:uid="{00000000-0005-0000-0000-0000F3040000}"/>
    <cellStyle name="標準 10 7 2 2 2" xfId="1704" xr:uid="{00000000-0005-0000-0000-0000F4040000}"/>
    <cellStyle name="標準 10 7 2 2 2 2" xfId="2538" xr:uid="{00000000-0005-0000-0000-0000F5040000}"/>
    <cellStyle name="標準 10 7 2 2 3" xfId="2122" xr:uid="{00000000-0005-0000-0000-0000F6040000}"/>
    <cellStyle name="標準 10 7 2 3" xfId="1445" xr:uid="{00000000-0005-0000-0000-0000F7040000}"/>
    <cellStyle name="標準 10 7 2 3 2" xfId="2330" xr:uid="{00000000-0005-0000-0000-0000F8040000}"/>
    <cellStyle name="標準 10 7 2 4" xfId="1914" xr:uid="{00000000-0005-0000-0000-0000F9040000}"/>
    <cellStyle name="標準 10 7 3" xfId="932" xr:uid="{00000000-0005-0000-0000-0000FA040000}"/>
    <cellStyle name="標準 10 7 3 2" xfId="1603" xr:uid="{00000000-0005-0000-0000-0000FB040000}"/>
    <cellStyle name="標準 10 7 3 2 2" xfId="2439" xr:uid="{00000000-0005-0000-0000-0000FC040000}"/>
    <cellStyle name="標準 10 7 3 3" xfId="2023" xr:uid="{00000000-0005-0000-0000-0000FD040000}"/>
    <cellStyle name="標準 10 7 4" xfId="1344" xr:uid="{00000000-0005-0000-0000-0000FE040000}"/>
    <cellStyle name="標準 10 7 4 2" xfId="2231" xr:uid="{00000000-0005-0000-0000-0000FF040000}"/>
    <cellStyle name="標準 10 7 5" xfId="1815" xr:uid="{00000000-0005-0000-0000-000000050000}"/>
    <cellStyle name="標準 10 8" xfId="635" xr:uid="{00000000-0005-0000-0000-000001050000}"/>
    <cellStyle name="標準 10 8 2" xfId="1143" xr:uid="{00000000-0005-0000-0000-000002050000}"/>
    <cellStyle name="標準 10 8 2 2" xfId="1761" xr:uid="{00000000-0005-0000-0000-000003050000}"/>
    <cellStyle name="標準 10 8 2 2 2" xfId="2595" xr:uid="{00000000-0005-0000-0000-000004050000}"/>
    <cellStyle name="標準 10 8 2 3" xfId="2179" xr:uid="{00000000-0005-0000-0000-000005050000}"/>
    <cellStyle name="標準 10 8 3" xfId="1502" xr:uid="{00000000-0005-0000-0000-000006050000}"/>
    <cellStyle name="標準 10 8 3 2" xfId="2387" xr:uid="{00000000-0005-0000-0000-000007050000}"/>
    <cellStyle name="標準 10 8 4" xfId="1971" xr:uid="{00000000-0005-0000-0000-000008050000}"/>
    <cellStyle name="標準 10 9" xfId="486" xr:uid="{00000000-0005-0000-0000-000009050000}"/>
    <cellStyle name="標準 10 9 2" xfId="995" xr:uid="{00000000-0005-0000-0000-00000A050000}"/>
    <cellStyle name="標準 10 9 2 2" xfId="1660" xr:uid="{00000000-0005-0000-0000-00000B050000}"/>
    <cellStyle name="標準 10 9 2 2 2" xfId="2496" xr:uid="{00000000-0005-0000-0000-00000C050000}"/>
    <cellStyle name="標準 10 9 2 3" xfId="2080" xr:uid="{00000000-0005-0000-0000-00000D050000}"/>
    <cellStyle name="標準 10 9 3" xfId="1401" xr:uid="{00000000-0005-0000-0000-00000E050000}"/>
    <cellStyle name="標準 10 9 3 2" xfId="2288" xr:uid="{00000000-0005-0000-0000-00000F050000}"/>
    <cellStyle name="標準 10 9 4" xfId="1872" xr:uid="{00000000-0005-0000-0000-000010050000}"/>
    <cellStyle name="標準 11" xfId="246" xr:uid="{00000000-0005-0000-0000-000011050000}"/>
    <cellStyle name="標準 12" xfId="2" xr:uid="{00000000-0005-0000-0000-000012050000}"/>
    <cellStyle name="標準 13" xfId="283" xr:uid="{00000000-0005-0000-0000-000013050000}"/>
    <cellStyle name="標準 14" xfId="297" xr:uid="{00000000-0005-0000-0000-000014050000}"/>
    <cellStyle name="標準 15" xfId="482" xr:uid="{00000000-0005-0000-0000-000015050000}"/>
    <cellStyle name="標準 16" xfId="633" xr:uid="{00000000-0005-0000-0000-000016050000}"/>
    <cellStyle name="標準 17" xfId="691" xr:uid="{00000000-0005-0000-0000-000017050000}"/>
    <cellStyle name="標準 18" xfId="696" xr:uid="{00000000-0005-0000-0000-000018050000}"/>
    <cellStyle name="標準 19" xfId="685" xr:uid="{00000000-0005-0000-0000-000019050000}"/>
    <cellStyle name="標準 2" xfId="1" xr:uid="{00000000-0005-0000-0000-00001A050000}"/>
    <cellStyle name="標準 2 2" xfId="247" xr:uid="{00000000-0005-0000-0000-00001B050000}"/>
    <cellStyle name="標準 2 3" xfId="483" xr:uid="{00000000-0005-0000-0000-00001C050000}"/>
    <cellStyle name="標準 2 3 2" xfId="992" xr:uid="{00000000-0005-0000-0000-00001D050000}"/>
    <cellStyle name="標準 2 3 2 2" xfId="1659" xr:uid="{00000000-0005-0000-0000-00001E050000}"/>
    <cellStyle name="標準 2 3 2 2 2" xfId="2495" xr:uid="{00000000-0005-0000-0000-00001F050000}"/>
    <cellStyle name="標準 2 3 2 3" xfId="2079" xr:uid="{00000000-0005-0000-0000-000020050000}"/>
    <cellStyle name="標準 2 3 3" xfId="1400" xr:uid="{00000000-0005-0000-0000-000021050000}"/>
    <cellStyle name="標準 2 3 3 2" xfId="2287" xr:uid="{00000000-0005-0000-0000-000022050000}"/>
    <cellStyle name="標準 2 3 4" xfId="1871" xr:uid="{00000000-0005-0000-0000-000023050000}"/>
    <cellStyle name="標準 2 4" xfId="797" xr:uid="{00000000-0005-0000-0000-000024050000}"/>
    <cellStyle name="標準 2 4 2" xfId="1513" xr:uid="{00000000-0005-0000-0000-000025050000}"/>
    <cellStyle name="標準 2 4 2 2" xfId="2396" xr:uid="{00000000-0005-0000-0000-000026050000}"/>
    <cellStyle name="標準 2 4 3" xfId="1980" xr:uid="{00000000-0005-0000-0000-000027050000}"/>
    <cellStyle name="標準 2 5" xfId="1299" xr:uid="{00000000-0005-0000-0000-000028050000}"/>
    <cellStyle name="標準 2 5 2" xfId="2188" xr:uid="{00000000-0005-0000-0000-000029050000}"/>
    <cellStyle name="標準 2 6" xfId="1771" xr:uid="{00000000-0005-0000-0000-00002A050000}"/>
    <cellStyle name="標準 20" xfId="697" xr:uid="{00000000-0005-0000-0000-00002B050000}"/>
    <cellStyle name="標準 3" xfId="248" xr:uid="{00000000-0005-0000-0000-00002C050000}"/>
    <cellStyle name="標準 4" xfId="249" xr:uid="{00000000-0005-0000-0000-00002D050000}"/>
    <cellStyle name="標準 4 10" xfId="634" xr:uid="{00000000-0005-0000-0000-00002E050000}"/>
    <cellStyle name="標準 4 10 2" xfId="1142" xr:uid="{00000000-0005-0000-0000-00002F050000}"/>
    <cellStyle name="標準 4 10 2 2" xfId="1760" xr:uid="{00000000-0005-0000-0000-000030050000}"/>
    <cellStyle name="標準 4 10 2 2 2" xfId="2594" xr:uid="{00000000-0005-0000-0000-000031050000}"/>
    <cellStyle name="標準 4 10 2 3" xfId="2178" xr:uid="{00000000-0005-0000-0000-000032050000}"/>
    <cellStyle name="標準 4 10 3" xfId="1501" xr:uid="{00000000-0005-0000-0000-000033050000}"/>
    <cellStyle name="標準 4 10 3 2" xfId="2386" xr:uid="{00000000-0005-0000-0000-000034050000}"/>
    <cellStyle name="標準 4 10 4" xfId="1970" xr:uid="{00000000-0005-0000-0000-000035050000}"/>
    <cellStyle name="標準 4 11" xfId="487" xr:uid="{00000000-0005-0000-0000-000036050000}"/>
    <cellStyle name="標準 4 11 2" xfId="996" xr:uid="{00000000-0005-0000-0000-000037050000}"/>
    <cellStyle name="標準 4 11 2 2" xfId="1661" xr:uid="{00000000-0005-0000-0000-000038050000}"/>
    <cellStyle name="標準 4 11 2 2 2" xfId="2497" xr:uid="{00000000-0005-0000-0000-000039050000}"/>
    <cellStyle name="標準 4 11 2 3" xfId="2081" xr:uid="{00000000-0005-0000-0000-00003A050000}"/>
    <cellStyle name="標準 4 11 3" xfId="1402" xr:uid="{00000000-0005-0000-0000-00003B050000}"/>
    <cellStyle name="標準 4 11 3 2" xfId="2289" xr:uid="{00000000-0005-0000-0000-00003C050000}"/>
    <cellStyle name="標準 4 11 4" xfId="1873" xr:uid="{00000000-0005-0000-0000-00003D050000}"/>
    <cellStyle name="標準 4 12" xfId="800" xr:uid="{00000000-0005-0000-0000-00003E050000}"/>
    <cellStyle name="標準 4 12 2" xfId="1516" xr:uid="{00000000-0005-0000-0000-00003F050000}"/>
    <cellStyle name="標準 4 12 2 2" xfId="2398" xr:uid="{00000000-0005-0000-0000-000040050000}"/>
    <cellStyle name="標準 4 12 3" xfId="1982" xr:uid="{00000000-0005-0000-0000-000041050000}"/>
    <cellStyle name="標準 4 13" xfId="1303" xr:uid="{00000000-0005-0000-0000-000042050000}"/>
    <cellStyle name="標準 4 13 2" xfId="2190" xr:uid="{00000000-0005-0000-0000-000043050000}"/>
    <cellStyle name="標準 4 14" xfId="1774" xr:uid="{00000000-0005-0000-0000-000044050000}"/>
    <cellStyle name="標準 4 2" xfId="250" xr:uid="{00000000-0005-0000-0000-000045050000}"/>
    <cellStyle name="標準 4 2 2" xfId="296" xr:uid="{00000000-0005-0000-0000-000046050000}"/>
    <cellStyle name="標準 4 2 2 2" xfId="421" xr:uid="{00000000-0005-0000-0000-000047050000}"/>
    <cellStyle name="標準 4 2 2 2 2" xfId="422" xr:uid="{00000000-0005-0000-0000-000048050000}"/>
    <cellStyle name="標準 4 2 2 2 3" xfId="423" xr:uid="{00000000-0005-0000-0000-000049050000}"/>
    <cellStyle name="標準 4 2 2 2 3 2" xfId="574" xr:uid="{00000000-0005-0000-0000-00004A050000}"/>
    <cellStyle name="標準 4 2 2 2 3 2 2" xfId="1083" xr:uid="{00000000-0005-0000-0000-00004B050000}"/>
    <cellStyle name="標準 4 2 2 2 3 2 2 2" xfId="1705" xr:uid="{00000000-0005-0000-0000-00004C050000}"/>
    <cellStyle name="標準 4 2 2 2 3 2 2 2 2" xfId="2539" xr:uid="{00000000-0005-0000-0000-00004D050000}"/>
    <cellStyle name="標準 4 2 2 2 3 2 2 3" xfId="2123" xr:uid="{00000000-0005-0000-0000-00004E050000}"/>
    <cellStyle name="標準 4 2 2 2 3 2 3" xfId="1446" xr:uid="{00000000-0005-0000-0000-00004F050000}"/>
    <cellStyle name="標準 4 2 2 2 3 2 3 2" xfId="2331" xr:uid="{00000000-0005-0000-0000-000050050000}"/>
    <cellStyle name="標準 4 2 2 2 3 2 4" xfId="1915" xr:uid="{00000000-0005-0000-0000-000051050000}"/>
    <cellStyle name="標準 4 2 2 2 3 3" xfId="933" xr:uid="{00000000-0005-0000-0000-000052050000}"/>
    <cellStyle name="標準 4 2 2 2 3 3 2" xfId="1604" xr:uid="{00000000-0005-0000-0000-000053050000}"/>
    <cellStyle name="標準 4 2 2 2 3 3 2 2" xfId="2440" xr:uid="{00000000-0005-0000-0000-000054050000}"/>
    <cellStyle name="標準 4 2 2 2 3 3 3" xfId="2024" xr:uid="{00000000-0005-0000-0000-000055050000}"/>
    <cellStyle name="標準 4 2 2 2 3 4" xfId="1345" xr:uid="{00000000-0005-0000-0000-000056050000}"/>
    <cellStyle name="標準 4 2 2 2 3 4 2" xfId="2232" xr:uid="{00000000-0005-0000-0000-000057050000}"/>
    <cellStyle name="標準 4 2 2 2 3 5" xfId="1816" xr:uid="{00000000-0005-0000-0000-000058050000}"/>
    <cellStyle name="標準 4 2 2 3" xfId="424" xr:uid="{00000000-0005-0000-0000-000059050000}"/>
    <cellStyle name="標準 4 2 2 3 2" xfId="575" xr:uid="{00000000-0005-0000-0000-00005A050000}"/>
    <cellStyle name="標準 4 2 2 3 2 2" xfId="1084" xr:uid="{00000000-0005-0000-0000-00005B050000}"/>
    <cellStyle name="標準 4 2 2 3 2 2 2" xfId="1706" xr:uid="{00000000-0005-0000-0000-00005C050000}"/>
    <cellStyle name="標準 4 2 2 3 2 2 2 2" xfId="2540" xr:uid="{00000000-0005-0000-0000-00005D050000}"/>
    <cellStyle name="標準 4 2 2 3 2 2 3" xfId="2124" xr:uid="{00000000-0005-0000-0000-00005E050000}"/>
    <cellStyle name="標準 4 2 2 3 2 3" xfId="1447" xr:uid="{00000000-0005-0000-0000-00005F050000}"/>
    <cellStyle name="標準 4 2 2 3 2 3 2" xfId="2332" xr:uid="{00000000-0005-0000-0000-000060050000}"/>
    <cellStyle name="標準 4 2 2 3 2 4" xfId="1916" xr:uid="{00000000-0005-0000-0000-000061050000}"/>
    <cellStyle name="標準 4 2 2 3 3" xfId="934" xr:uid="{00000000-0005-0000-0000-000062050000}"/>
    <cellStyle name="標準 4 2 2 3 3 2" xfId="1605" xr:uid="{00000000-0005-0000-0000-000063050000}"/>
    <cellStyle name="標準 4 2 2 3 3 2 2" xfId="2441" xr:uid="{00000000-0005-0000-0000-000064050000}"/>
    <cellStyle name="標準 4 2 2 3 3 3" xfId="2025" xr:uid="{00000000-0005-0000-0000-000065050000}"/>
    <cellStyle name="標準 4 2 2 3 4" xfId="1346" xr:uid="{00000000-0005-0000-0000-000066050000}"/>
    <cellStyle name="標準 4 2 2 3 4 2" xfId="2233" xr:uid="{00000000-0005-0000-0000-000067050000}"/>
    <cellStyle name="標準 4 2 2 3 5" xfId="1817" xr:uid="{00000000-0005-0000-0000-000068050000}"/>
    <cellStyle name="標準 4 2 2 4" xfId="425" xr:uid="{00000000-0005-0000-0000-000069050000}"/>
    <cellStyle name="標準 4 2 2 4 2" xfId="576" xr:uid="{00000000-0005-0000-0000-00006A050000}"/>
    <cellStyle name="標準 4 2 2 4 2 2" xfId="1085" xr:uid="{00000000-0005-0000-0000-00006B050000}"/>
    <cellStyle name="標準 4 2 2 4 2 2 2" xfId="1707" xr:uid="{00000000-0005-0000-0000-00006C050000}"/>
    <cellStyle name="標準 4 2 2 4 2 2 2 2" xfId="2541" xr:uid="{00000000-0005-0000-0000-00006D050000}"/>
    <cellStyle name="標準 4 2 2 4 2 2 3" xfId="2125" xr:uid="{00000000-0005-0000-0000-00006E050000}"/>
    <cellStyle name="標準 4 2 2 4 2 3" xfId="1448" xr:uid="{00000000-0005-0000-0000-00006F050000}"/>
    <cellStyle name="標準 4 2 2 4 2 3 2" xfId="2333" xr:uid="{00000000-0005-0000-0000-000070050000}"/>
    <cellStyle name="標準 4 2 2 4 2 4" xfId="1917" xr:uid="{00000000-0005-0000-0000-000071050000}"/>
    <cellStyle name="標準 4 2 2 4 3" xfId="935" xr:uid="{00000000-0005-0000-0000-000072050000}"/>
    <cellStyle name="標準 4 2 2 4 3 2" xfId="1606" xr:uid="{00000000-0005-0000-0000-000073050000}"/>
    <cellStyle name="標準 4 2 2 4 3 2 2" xfId="2442" xr:uid="{00000000-0005-0000-0000-000074050000}"/>
    <cellStyle name="標準 4 2 2 4 3 3" xfId="2026" xr:uid="{00000000-0005-0000-0000-000075050000}"/>
    <cellStyle name="標準 4 2 2 4 4" xfId="1347" xr:uid="{00000000-0005-0000-0000-000076050000}"/>
    <cellStyle name="標準 4 2 2 4 4 2" xfId="2234" xr:uid="{00000000-0005-0000-0000-000077050000}"/>
    <cellStyle name="標準 4 2 2 4 5" xfId="1818" xr:uid="{00000000-0005-0000-0000-000078050000}"/>
    <cellStyle name="標準 4 2 2 5" xfId="426" xr:uid="{00000000-0005-0000-0000-000079050000}"/>
    <cellStyle name="標準 4 2 2 5 2" xfId="577" xr:uid="{00000000-0005-0000-0000-00007A050000}"/>
    <cellStyle name="標準 4 2 2 5 2 2" xfId="1086" xr:uid="{00000000-0005-0000-0000-00007B050000}"/>
    <cellStyle name="標準 4 2 2 5 2 2 2" xfId="1708" xr:uid="{00000000-0005-0000-0000-00007C050000}"/>
    <cellStyle name="標準 4 2 2 5 2 2 2 2" xfId="2542" xr:uid="{00000000-0005-0000-0000-00007D050000}"/>
    <cellStyle name="標準 4 2 2 5 2 2 3" xfId="2126" xr:uid="{00000000-0005-0000-0000-00007E050000}"/>
    <cellStyle name="標準 4 2 2 5 2 3" xfId="1449" xr:uid="{00000000-0005-0000-0000-00007F050000}"/>
    <cellStyle name="標準 4 2 2 5 2 3 2" xfId="2334" xr:uid="{00000000-0005-0000-0000-000080050000}"/>
    <cellStyle name="標準 4 2 2 5 2 4" xfId="1918" xr:uid="{00000000-0005-0000-0000-000081050000}"/>
    <cellStyle name="標準 4 2 2 5 3" xfId="936" xr:uid="{00000000-0005-0000-0000-000082050000}"/>
    <cellStyle name="標準 4 2 2 5 3 2" xfId="1607" xr:uid="{00000000-0005-0000-0000-000083050000}"/>
    <cellStyle name="標準 4 2 2 5 3 2 2" xfId="2443" xr:uid="{00000000-0005-0000-0000-000084050000}"/>
    <cellStyle name="標準 4 2 2 5 3 3" xfId="2027" xr:uid="{00000000-0005-0000-0000-000085050000}"/>
    <cellStyle name="標準 4 2 2 5 4" xfId="1348" xr:uid="{00000000-0005-0000-0000-000086050000}"/>
    <cellStyle name="標準 4 2 2 5 4 2" xfId="2235" xr:uid="{00000000-0005-0000-0000-000087050000}"/>
    <cellStyle name="標準 4 2 2 5 5" xfId="1819" xr:uid="{00000000-0005-0000-0000-000088050000}"/>
    <cellStyle name="標準 4 2 3" xfId="287" xr:uid="{00000000-0005-0000-0000-000089050000}"/>
    <cellStyle name="標準 4 2 3 2" xfId="490" xr:uid="{00000000-0005-0000-0000-00008A050000}"/>
    <cellStyle name="標準 4 2 3 2 2" xfId="999" xr:uid="{00000000-0005-0000-0000-00008B050000}"/>
    <cellStyle name="標準 4 2 3 2 2 2" xfId="1664" xr:uid="{00000000-0005-0000-0000-00008C050000}"/>
    <cellStyle name="標準 4 2 3 2 2 2 2" xfId="2500" xr:uid="{00000000-0005-0000-0000-00008D050000}"/>
    <cellStyle name="標準 4 2 3 2 2 3" xfId="2084" xr:uid="{00000000-0005-0000-0000-00008E050000}"/>
    <cellStyle name="標準 4 2 3 2 3" xfId="1405" xr:uid="{00000000-0005-0000-0000-00008F050000}"/>
    <cellStyle name="標準 4 2 3 2 3 2" xfId="2292" xr:uid="{00000000-0005-0000-0000-000090050000}"/>
    <cellStyle name="標準 4 2 3 2 4" xfId="1876" xr:uid="{00000000-0005-0000-0000-000091050000}"/>
    <cellStyle name="標準 4 2 3 3" xfId="803" xr:uid="{00000000-0005-0000-0000-000092050000}"/>
    <cellStyle name="標準 4 2 3 3 2" xfId="1519" xr:uid="{00000000-0005-0000-0000-000093050000}"/>
    <cellStyle name="標準 4 2 3 3 2 2" xfId="2401" xr:uid="{00000000-0005-0000-0000-000094050000}"/>
    <cellStyle name="標準 4 2 3 3 3" xfId="1985" xr:uid="{00000000-0005-0000-0000-000095050000}"/>
    <cellStyle name="標準 4 2 3 4" xfId="1306" xr:uid="{00000000-0005-0000-0000-000096050000}"/>
    <cellStyle name="標準 4 2 3 4 2" xfId="2193" xr:uid="{00000000-0005-0000-0000-000097050000}"/>
    <cellStyle name="標準 4 2 3 5" xfId="1777" xr:uid="{00000000-0005-0000-0000-000098050000}"/>
    <cellStyle name="標準 4 2 4" xfId="299" xr:uid="{00000000-0005-0000-0000-000099050000}"/>
    <cellStyle name="標準 4 2 4 2" xfId="427" xr:uid="{00000000-0005-0000-0000-00009A050000}"/>
    <cellStyle name="標準 4 2 4 2 2" xfId="578" xr:uid="{00000000-0005-0000-0000-00009B050000}"/>
    <cellStyle name="標準 4 2 4 2 2 2" xfId="1087" xr:uid="{00000000-0005-0000-0000-00009C050000}"/>
    <cellStyle name="標準 4 2 4 2 2 2 2" xfId="1709" xr:uid="{00000000-0005-0000-0000-00009D050000}"/>
    <cellStyle name="標準 4 2 4 2 2 2 2 2" xfId="2543" xr:uid="{00000000-0005-0000-0000-00009E050000}"/>
    <cellStyle name="標準 4 2 4 2 2 2 3" xfId="2127" xr:uid="{00000000-0005-0000-0000-00009F050000}"/>
    <cellStyle name="標準 4 2 4 2 2 3" xfId="1450" xr:uid="{00000000-0005-0000-0000-0000A0050000}"/>
    <cellStyle name="標準 4 2 4 2 2 3 2" xfId="2335" xr:uid="{00000000-0005-0000-0000-0000A1050000}"/>
    <cellStyle name="標準 4 2 4 2 2 4" xfId="1919" xr:uid="{00000000-0005-0000-0000-0000A2050000}"/>
    <cellStyle name="標準 4 2 4 2 3" xfId="937" xr:uid="{00000000-0005-0000-0000-0000A3050000}"/>
    <cellStyle name="標準 4 2 4 2 3 2" xfId="1608" xr:uid="{00000000-0005-0000-0000-0000A4050000}"/>
    <cellStyle name="標準 4 2 4 2 3 2 2" xfId="2444" xr:uid="{00000000-0005-0000-0000-0000A5050000}"/>
    <cellStyle name="標準 4 2 4 2 3 3" xfId="2028" xr:uid="{00000000-0005-0000-0000-0000A6050000}"/>
    <cellStyle name="標準 4 2 4 2 4" xfId="1349" xr:uid="{00000000-0005-0000-0000-0000A7050000}"/>
    <cellStyle name="標準 4 2 4 2 4 2" xfId="2236" xr:uid="{00000000-0005-0000-0000-0000A8050000}"/>
    <cellStyle name="標準 4 2 4 2 5" xfId="1820" xr:uid="{00000000-0005-0000-0000-0000A9050000}"/>
    <cellStyle name="標準 4 2 4 3" xfId="428" xr:uid="{00000000-0005-0000-0000-0000AA050000}"/>
    <cellStyle name="標準 4 2 4 3 2" xfId="579" xr:uid="{00000000-0005-0000-0000-0000AB050000}"/>
    <cellStyle name="標準 4 2 4 3 2 2" xfId="1088" xr:uid="{00000000-0005-0000-0000-0000AC050000}"/>
    <cellStyle name="標準 4 2 4 3 2 2 2" xfId="1710" xr:uid="{00000000-0005-0000-0000-0000AD050000}"/>
    <cellStyle name="標準 4 2 4 3 2 2 2 2" xfId="2544" xr:uid="{00000000-0005-0000-0000-0000AE050000}"/>
    <cellStyle name="標準 4 2 4 3 2 2 3" xfId="2128" xr:uid="{00000000-0005-0000-0000-0000AF050000}"/>
    <cellStyle name="標準 4 2 4 3 2 3" xfId="1451" xr:uid="{00000000-0005-0000-0000-0000B0050000}"/>
    <cellStyle name="標準 4 2 4 3 2 3 2" xfId="2336" xr:uid="{00000000-0005-0000-0000-0000B1050000}"/>
    <cellStyle name="標準 4 2 4 3 2 4" xfId="1920" xr:uid="{00000000-0005-0000-0000-0000B2050000}"/>
    <cellStyle name="標準 4 2 4 3 3" xfId="938" xr:uid="{00000000-0005-0000-0000-0000B3050000}"/>
    <cellStyle name="標準 4 2 4 3 3 2" xfId="1609" xr:uid="{00000000-0005-0000-0000-0000B4050000}"/>
    <cellStyle name="標準 4 2 4 3 3 2 2" xfId="2445" xr:uid="{00000000-0005-0000-0000-0000B5050000}"/>
    <cellStyle name="標準 4 2 4 3 3 3" xfId="2029" xr:uid="{00000000-0005-0000-0000-0000B6050000}"/>
    <cellStyle name="標準 4 2 4 3 4" xfId="1350" xr:uid="{00000000-0005-0000-0000-0000B7050000}"/>
    <cellStyle name="標準 4 2 4 3 4 2" xfId="2237" xr:uid="{00000000-0005-0000-0000-0000B8050000}"/>
    <cellStyle name="標準 4 2 4 3 5" xfId="1821" xr:uid="{00000000-0005-0000-0000-0000B9050000}"/>
    <cellStyle name="標準 4 2 4 4" xfId="500" xr:uid="{00000000-0005-0000-0000-0000BA050000}"/>
    <cellStyle name="標準 4 2 4 4 2" xfId="1009" xr:uid="{00000000-0005-0000-0000-0000BB050000}"/>
    <cellStyle name="標準 4 2 4 4 2 2" xfId="1674" xr:uid="{00000000-0005-0000-0000-0000BC050000}"/>
    <cellStyle name="標準 4 2 4 4 2 2 2" xfId="2510" xr:uid="{00000000-0005-0000-0000-0000BD050000}"/>
    <cellStyle name="標準 4 2 4 4 2 3" xfId="2094" xr:uid="{00000000-0005-0000-0000-0000BE050000}"/>
    <cellStyle name="標準 4 2 4 4 3" xfId="1415" xr:uid="{00000000-0005-0000-0000-0000BF050000}"/>
    <cellStyle name="標準 4 2 4 4 3 2" xfId="2302" xr:uid="{00000000-0005-0000-0000-0000C0050000}"/>
    <cellStyle name="標準 4 2 4 4 4" xfId="1886" xr:uid="{00000000-0005-0000-0000-0000C1050000}"/>
    <cellStyle name="標準 4 2 4 5" xfId="813" xr:uid="{00000000-0005-0000-0000-0000C2050000}"/>
    <cellStyle name="標準 4 2 4 5 2" xfId="1529" xr:uid="{00000000-0005-0000-0000-0000C3050000}"/>
    <cellStyle name="標準 4 2 4 5 2 2" xfId="2411" xr:uid="{00000000-0005-0000-0000-0000C4050000}"/>
    <cellStyle name="標準 4 2 4 5 3" xfId="1995" xr:uid="{00000000-0005-0000-0000-0000C5050000}"/>
    <cellStyle name="標準 4 2 4 6" xfId="1316" xr:uid="{00000000-0005-0000-0000-0000C6050000}"/>
    <cellStyle name="標準 4 2 4 6 2" xfId="2203" xr:uid="{00000000-0005-0000-0000-0000C7050000}"/>
    <cellStyle name="標準 4 2 4 7" xfId="1787" xr:uid="{00000000-0005-0000-0000-0000C8050000}"/>
    <cellStyle name="標準 4 2 5" xfId="429" xr:uid="{00000000-0005-0000-0000-0000C9050000}"/>
    <cellStyle name="標準 4 2 5 2" xfId="580" xr:uid="{00000000-0005-0000-0000-0000CA050000}"/>
    <cellStyle name="標準 4 2 5 2 2" xfId="1089" xr:uid="{00000000-0005-0000-0000-0000CB050000}"/>
    <cellStyle name="標準 4 2 5 2 2 2" xfId="1711" xr:uid="{00000000-0005-0000-0000-0000CC050000}"/>
    <cellStyle name="標準 4 2 5 2 2 2 2" xfId="2545" xr:uid="{00000000-0005-0000-0000-0000CD050000}"/>
    <cellStyle name="標準 4 2 5 2 2 3" xfId="2129" xr:uid="{00000000-0005-0000-0000-0000CE050000}"/>
    <cellStyle name="標準 4 2 5 2 3" xfId="1452" xr:uid="{00000000-0005-0000-0000-0000CF050000}"/>
    <cellStyle name="標準 4 2 5 2 3 2" xfId="2337" xr:uid="{00000000-0005-0000-0000-0000D0050000}"/>
    <cellStyle name="標準 4 2 5 2 4" xfId="1921" xr:uid="{00000000-0005-0000-0000-0000D1050000}"/>
    <cellStyle name="標準 4 2 5 3" xfId="939" xr:uid="{00000000-0005-0000-0000-0000D2050000}"/>
    <cellStyle name="標準 4 2 5 3 2" xfId="1610" xr:uid="{00000000-0005-0000-0000-0000D3050000}"/>
    <cellStyle name="標準 4 2 5 3 2 2" xfId="2446" xr:uid="{00000000-0005-0000-0000-0000D4050000}"/>
    <cellStyle name="標準 4 2 5 3 3" xfId="2030" xr:uid="{00000000-0005-0000-0000-0000D5050000}"/>
    <cellStyle name="標準 4 2 5 4" xfId="1351" xr:uid="{00000000-0005-0000-0000-0000D6050000}"/>
    <cellStyle name="標準 4 2 5 4 2" xfId="2238" xr:uid="{00000000-0005-0000-0000-0000D7050000}"/>
    <cellStyle name="標準 4 2 5 5" xfId="1822" xr:uid="{00000000-0005-0000-0000-0000D8050000}"/>
    <cellStyle name="標準 4 2 6" xfId="430" xr:uid="{00000000-0005-0000-0000-0000D9050000}"/>
    <cellStyle name="標準 4 2 6 2" xfId="581" xr:uid="{00000000-0005-0000-0000-0000DA050000}"/>
    <cellStyle name="標準 4 2 6 2 2" xfId="1090" xr:uid="{00000000-0005-0000-0000-0000DB050000}"/>
    <cellStyle name="標準 4 2 6 2 2 2" xfId="1712" xr:uid="{00000000-0005-0000-0000-0000DC050000}"/>
    <cellStyle name="標準 4 2 6 2 2 2 2" xfId="2546" xr:uid="{00000000-0005-0000-0000-0000DD050000}"/>
    <cellStyle name="標準 4 2 6 2 2 3" xfId="2130" xr:uid="{00000000-0005-0000-0000-0000DE050000}"/>
    <cellStyle name="標準 4 2 6 2 3" xfId="1453" xr:uid="{00000000-0005-0000-0000-0000DF050000}"/>
    <cellStyle name="標準 4 2 6 2 3 2" xfId="2338" xr:uid="{00000000-0005-0000-0000-0000E0050000}"/>
    <cellStyle name="標準 4 2 6 2 4" xfId="1922" xr:uid="{00000000-0005-0000-0000-0000E1050000}"/>
    <cellStyle name="標準 4 2 6 3" xfId="940" xr:uid="{00000000-0005-0000-0000-0000E2050000}"/>
    <cellStyle name="標準 4 2 6 3 2" xfId="1611" xr:uid="{00000000-0005-0000-0000-0000E3050000}"/>
    <cellStyle name="標準 4 2 6 3 2 2" xfId="2447" xr:uid="{00000000-0005-0000-0000-0000E4050000}"/>
    <cellStyle name="標準 4 2 6 3 3" xfId="2031" xr:uid="{00000000-0005-0000-0000-0000E5050000}"/>
    <cellStyle name="標準 4 2 6 4" xfId="1352" xr:uid="{00000000-0005-0000-0000-0000E6050000}"/>
    <cellStyle name="標準 4 2 6 4 2" xfId="2239" xr:uid="{00000000-0005-0000-0000-0000E7050000}"/>
    <cellStyle name="標準 4 2 6 5" xfId="1823" xr:uid="{00000000-0005-0000-0000-0000E8050000}"/>
    <cellStyle name="標準 4 2 7" xfId="431" xr:uid="{00000000-0005-0000-0000-0000E9050000}"/>
    <cellStyle name="標準 4 2 7 2" xfId="582" xr:uid="{00000000-0005-0000-0000-0000EA050000}"/>
    <cellStyle name="標準 4 2 7 2 2" xfId="1091" xr:uid="{00000000-0005-0000-0000-0000EB050000}"/>
    <cellStyle name="標準 4 2 7 2 2 2" xfId="1713" xr:uid="{00000000-0005-0000-0000-0000EC050000}"/>
    <cellStyle name="標準 4 2 7 2 2 2 2" xfId="2547" xr:uid="{00000000-0005-0000-0000-0000ED050000}"/>
    <cellStyle name="標準 4 2 7 2 2 3" xfId="2131" xr:uid="{00000000-0005-0000-0000-0000EE050000}"/>
    <cellStyle name="標準 4 2 7 2 3" xfId="1454" xr:uid="{00000000-0005-0000-0000-0000EF050000}"/>
    <cellStyle name="標準 4 2 7 2 3 2" xfId="2339" xr:uid="{00000000-0005-0000-0000-0000F0050000}"/>
    <cellStyle name="標準 4 2 7 2 4" xfId="1923" xr:uid="{00000000-0005-0000-0000-0000F1050000}"/>
    <cellStyle name="標準 4 2 7 3" xfId="941" xr:uid="{00000000-0005-0000-0000-0000F2050000}"/>
    <cellStyle name="標準 4 2 7 3 2" xfId="1612" xr:uid="{00000000-0005-0000-0000-0000F3050000}"/>
    <cellStyle name="標準 4 2 7 3 2 2" xfId="2448" xr:uid="{00000000-0005-0000-0000-0000F4050000}"/>
    <cellStyle name="標準 4 2 7 3 3" xfId="2032" xr:uid="{00000000-0005-0000-0000-0000F5050000}"/>
    <cellStyle name="標準 4 2 7 4" xfId="1353" xr:uid="{00000000-0005-0000-0000-0000F6050000}"/>
    <cellStyle name="標準 4 2 7 4 2" xfId="2240" xr:uid="{00000000-0005-0000-0000-0000F7050000}"/>
    <cellStyle name="標準 4 2 7 5" xfId="1824" xr:uid="{00000000-0005-0000-0000-0000F8050000}"/>
    <cellStyle name="標準 4 2 8" xfId="686" xr:uid="{00000000-0005-0000-0000-0000F9050000}"/>
    <cellStyle name="標準 4 2 8 2" xfId="1193" xr:uid="{00000000-0005-0000-0000-0000FA050000}"/>
    <cellStyle name="標準 4 2 8 2 2" xfId="1765" xr:uid="{00000000-0005-0000-0000-0000FB050000}"/>
    <cellStyle name="標準 4 2 8 2 2 2" xfId="2599" xr:uid="{00000000-0005-0000-0000-0000FC050000}"/>
    <cellStyle name="標準 4 2 8 2 3" xfId="2183" xr:uid="{00000000-0005-0000-0000-0000FD050000}"/>
    <cellStyle name="標準 4 2 8 3" xfId="1506" xr:uid="{00000000-0005-0000-0000-0000FE050000}"/>
    <cellStyle name="標準 4 2 8 3 2" xfId="2391" xr:uid="{00000000-0005-0000-0000-0000FF050000}"/>
    <cellStyle name="標準 4 2 8 4" xfId="1975" xr:uid="{00000000-0005-0000-0000-000000060000}"/>
    <cellStyle name="標準 4 3" xfId="290" xr:uid="{00000000-0005-0000-0000-000001060000}"/>
    <cellStyle name="標準 4 3 10" xfId="1309" xr:uid="{00000000-0005-0000-0000-000002060000}"/>
    <cellStyle name="標準 4 3 10 2" xfId="2196" xr:uid="{00000000-0005-0000-0000-000003060000}"/>
    <cellStyle name="標準 4 3 11" xfId="1780" xr:uid="{00000000-0005-0000-0000-000004060000}"/>
    <cellStyle name="標準 4 3 2" xfId="302" xr:uid="{00000000-0005-0000-0000-000005060000}"/>
    <cellStyle name="標準 4 3 2 2" xfId="432" xr:uid="{00000000-0005-0000-0000-000006060000}"/>
    <cellStyle name="標準 4 3 2 2 2" xfId="583" xr:uid="{00000000-0005-0000-0000-000007060000}"/>
    <cellStyle name="標準 4 3 2 2 2 2" xfId="1092" xr:uid="{00000000-0005-0000-0000-000008060000}"/>
    <cellStyle name="標準 4 3 2 2 2 2 2" xfId="1714" xr:uid="{00000000-0005-0000-0000-000009060000}"/>
    <cellStyle name="標準 4 3 2 2 2 2 2 2" xfId="2548" xr:uid="{00000000-0005-0000-0000-00000A060000}"/>
    <cellStyle name="標準 4 3 2 2 2 2 3" xfId="2132" xr:uid="{00000000-0005-0000-0000-00000B060000}"/>
    <cellStyle name="標準 4 3 2 2 2 3" xfId="1455" xr:uid="{00000000-0005-0000-0000-00000C060000}"/>
    <cellStyle name="標準 4 3 2 2 2 3 2" xfId="2340" xr:uid="{00000000-0005-0000-0000-00000D060000}"/>
    <cellStyle name="標準 4 3 2 2 2 4" xfId="1924" xr:uid="{00000000-0005-0000-0000-00000E060000}"/>
    <cellStyle name="標準 4 3 2 2 3" xfId="942" xr:uid="{00000000-0005-0000-0000-00000F060000}"/>
    <cellStyle name="標準 4 3 2 2 3 2" xfId="1613" xr:uid="{00000000-0005-0000-0000-000010060000}"/>
    <cellStyle name="標準 4 3 2 2 3 2 2" xfId="2449" xr:uid="{00000000-0005-0000-0000-000011060000}"/>
    <cellStyle name="標準 4 3 2 2 3 3" xfId="2033" xr:uid="{00000000-0005-0000-0000-000012060000}"/>
    <cellStyle name="標準 4 3 2 2 4" xfId="1354" xr:uid="{00000000-0005-0000-0000-000013060000}"/>
    <cellStyle name="標準 4 3 2 2 4 2" xfId="2241" xr:uid="{00000000-0005-0000-0000-000014060000}"/>
    <cellStyle name="標準 4 3 2 2 5" xfId="1825" xr:uid="{00000000-0005-0000-0000-000015060000}"/>
    <cellStyle name="標準 4 3 2 3" xfId="433" xr:uid="{00000000-0005-0000-0000-000016060000}"/>
    <cellStyle name="標準 4 3 2 3 2" xfId="584" xr:uid="{00000000-0005-0000-0000-000017060000}"/>
    <cellStyle name="標準 4 3 2 3 2 2" xfId="1093" xr:uid="{00000000-0005-0000-0000-000018060000}"/>
    <cellStyle name="標準 4 3 2 3 2 2 2" xfId="1715" xr:uid="{00000000-0005-0000-0000-000019060000}"/>
    <cellStyle name="標準 4 3 2 3 2 2 2 2" xfId="2549" xr:uid="{00000000-0005-0000-0000-00001A060000}"/>
    <cellStyle name="標準 4 3 2 3 2 2 3" xfId="2133" xr:uid="{00000000-0005-0000-0000-00001B060000}"/>
    <cellStyle name="標準 4 3 2 3 2 3" xfId="1456" xr:uid="{00000000-0005-0000-0000-00001C060000}"/>
    <cellStyle name="標準 4 3 2 3 2 3 2" xfId="2341" xr:uid="{00000000-0005-0000-0000-00001D060000}"/>
    <cellStyle name="標準 4 3 2 3 2 4" xfId="1925" xr:uid="{00000000-0005-0000-0000-00001E060000}"/>
    <cellStyle name="標準 4 3 2 3 3" xfId="943" xr:uid="{00000000-0005-0000-0000-00001F060000}"/>
    <cellStyle name="標準 4 3 2 3 3 2" xfId="1614" xr:uid="{00000000-0005-0000-0000-000020060000}"/>
    <cellStyle name="標準 4 3 2 3 3 2 2" xfId="2450" xr:uid="{00000000-0005-0000-0000-000021060000}"/>
    <cellStyle name="標準 4 3 2 3 3 3" xfId="2034" xr:uid="{00000000-0005-0000-0000-000022060000}"/>
    <cellStyle name="標準 4 3 2 3 4" xfId="1355" xr:uid="{00000000-0005-0000-0000-000023060000}"/>
    <cellStyle name="標準 4 3 2 3 4 2" xfId="2242" xr:uid="{00000000-0005-0000-0000-000024060000}"/>
    <cellStyle name="標準 4 3 2 3 5" xfId="1826" xr:uid="{00000000-0005-0000-0000-000025060000}"/>
    <cellStyle name="標準 4 3 2 4" xfId="434" xr:uid="{00000000-0005-0000-0000-000026060000}"/>
    <cellStyle name="標準 4 3 2 4 2" xfId="585" xr:uid="{00000000-0005-0000-0000-000027060000}"/>
    <cellStyle name="標準 4 3 2 4 2 2" xfId="1094" xr:uid="{00000000-0005-0000-0000-000028060000}"/>
    <cellStyle name="標準 4 3 2 4 2 2 2" xfId="1716" xr:uid="{00000000-0005-0000-0000-000029060000}"/>
    <cellStyle name="標準 4 3 2 4 2 2 2 2" xfId="2550" xr:uid="{00000000-0005-0000-0000-00002A060000}"/>
    <cellStyle name="標準 4 3 2 4 2 2 3" xfId="2134" xr:uid="{00000000-0005-0000-0000-00002B060000}"/>
    <cellStyle name="標準 4 3 2 4 2 3" xfId="1457" xr:uid="{00000000-0005-0000-0000-00002C060000}"/>
    <cellStyle name="標準 4 3 2 4 2 3 2" xfId="2342" xr:uid="{00000000-0005-0000-0000-00002D060000}"/>
    <cellStyle name="標準 4 3 2 4 2 4" xfId="1926" xr:uid="{00000000-0005-0000-0000-00002E060000}"/>
    <cellStyle name="標準 4 3 2 4 3" xfId="944" xr:uid="{00000000-0005-0000-0000-00002F060000}"/>
    <cellStyle name="標準 4 3 2 4 3 2" xfId="1615" xr:uid="{00000000-0005-0000-0000-000030060000}"/>
    <cellStyle name="標準 4 3 2 4 3 2 2" xfId="2451" xr:uid="{00000000-0005-0000-0000-000031060000}"/>
    <cellStyle name="標準 4 3 2 4 3 3" xfId="2035" xr:uid="{00000000-0005-0000-0000-000032060000}"/>
    <cellStyle name="標準 4 3 2 4 4" xfId="1356" xr:uid="{00000000-0005-0000-0000-000033060000}"/>
    <cellStyle name="標準 4 3 2 4 4 2" xfId="2243" xr:uid="{00000000-0005-0000-0000-000034060000}"/>
    <cellStyle name="標準 4 3 2 4 5" xfId="1827" xr:uid="{00000000-0005-0000-0000-000035060000}"/>
    <cellStyle name="標準 4 3 2 5" xfId="435" xr:uid="{00000000-0005-0000-0000-000036060000}"/>
    <cellStyle name="標準 4 3 2 5 2" xfId="586" xr:uid="{00000000-0005-0000-0000-000037060000}"/>
    <cellStyle name="標準 4 3 2 5 2 2" xfId="1095" xr:uid="{00000000-0005-0000-0000-000038060000}"/>
    <cellStyle name="標準 4 3 2 5 2 2 2" xfId="1717" xr:uid="{00000000-0005-0000-0000-000039060000}"/>
    <cellStyle name="標準 4 3 2 5 2 2 2 2" xfId="2551" xr:uid="{00000000-0005-0000-0000-00003A060000}"/>
    <cellStyle name="標準 4 3 2 5 2 2 3" xfId="2135" xr:uid="{00000000-0005-0000-0000-00003B060000}"/>
    <cellStyle name="標準 4 3 2 5 2 3" xfId="1458" xr:uid="{00000000-0005-0000-0000-00003C060000}"/>
    <cellStyle name="標準 4 3 2 5 2 3 2" xfId="2343" xr:uid="{00000000-0005-0000-0000-00003D060000}"/>
    <cellStyle name="標準 4 3 2 5 2 4" xfId="1927" xr:uid="{00000000-0005-0000-0000-00003E060000}"/>
    <cellStyle name="標準 4 3 2 5 3" xfId="945" xr:uid="{00000000-0005-0000-0000-00003F060000}"/>
    <cellStyle name="標準 4 3 2 5 3 2" xfId="1616" xr:uid="{00000000-0005-0000-0000-000040060000}"/>
    <cellStyle name="標準 4 3 2 5 3 2 2" xfId="2452" xr:uid="{00000000-0005-0000-0000-000041060000}"/>
    <cellStyle name="標準 4 3 2 5 3 3" xfId="2036" xr:uid="{00000000-0005-0000-0000-000042060000}"/>
    <cellStyle name="標準 4 3 2 5 4" xfId="1357" xr:uid="{00000000-0005-0000-0000-000043060000}"/>
    <cellStyle name="標準 4 3 2 5 4 2" xfId="2244" xr:uid="{00000000-0005-0000-0000-000044060000}"/>
    <cellStyle name="標準 4 3 2 5 5" xfId="1828" xr:uid="{00000000-0005-0000-0000-000045060000}"/>
    <cellStyle name="標準 4 3 2 6" xfId="503" xr:uid="{00000000-0005-0000-0000-000046060000}"/>
    <cellStyle name="標準 4 3 2 6 2" xfId="1012" xr:uid="{00000000-0005-0000-0000-000047060000}"/>
    <cellStyle name="標準 4 3 2 6 2 2" xfId="1677" xr:uid="{00000000-0005-0000-0000-000048060000}"/>
    <cellStyle name="標準 4 3 2 6 2 2 2" xfId="2513" xr:uid="{00000000-0005-0000-0000-000049060000}"/>
    <cellStyle name="標準 4 3 2 6 2 3" xfId="2097" xr:uid="{00000000-0005-0000-0000-00004A060000}"/>
    <cellStyle name="標準 4 3 2 6 3" xfId="1418" xr:uid="{00000000-0005-0000-0000-00004B060000}"/>
    <cellStyle name="標準 4 3 2 6 3 2" xfId="2305" xr:uid="{00000000-0005-0000-0000-00004C060000}"/>
    <cellStyle name="標準 4 3 2 6 4" xfId="1889" xr:uid="{00000000-0005-0000-0000-00004D060000}"/>
    <cellStyle name="標準 4 3 2 7" xfId="816" xr:uid="{00000000-0005-0000-0000-00004E060000}"/>
    <cellStyle name="標準 4 3 2 7 2" xfId="1532" xr:uid="{00000000-0005-0000-0000-00004F060000}"/>
    <cellStyle name="標準 4 3 2 7 2 2" xfId="2414" xr:uid="{00000000-0005-0000-0000-000050060000}"/>
    <cellStyle name="標準 4 3 2 7 3" xfId="1998" xr:uid="{00000000-0005-0000-0000-000051060000}"/>
    <cellStyle name="標準 4 3 2 8" xfId="1319" xr:uid="{00000000-0005-0000-0000-000052060000}"/>
    <cellStyle name="標準 4 3 2 8 2" xfId="2206" xr:uid="{00000000-0005-0000-0000-000053060000}"/>
    <cellStyle name="標準 4 3 2 9" xfId="1790" xr:uid="{00000000-0005-0000-0000-000054060000}"/>
    <cellStyle name="標準 4 3 3" xfId="436" xr:uid="{00000000-0005-0000-0000-000055060000}"/>
    <cellStyle name="標準 4 3 3 2" xfId="437" xr:uid="{00000000-0005-0000-0000-000056060000}"/>
    <cellStyle name="標準 4 3 3 2 2" xfId="588" xr:uid="{00000000-0005-0000-0000-000057060000}"/>
    <cellStyle name="標準 4 3 3 2 2 2" xfId="1097" xr:uid="{00000000-0005-0000-0000-000058060000}"/>
    <cellStyle name="標準 4 3 3 2 2 2 2" xfId="1719" xr:uid="{00000000-0005-0000-0000-000059060000}"/>
    <cellStyle name="標準 4 3 3 2 2 2 2 2" xfId="2553" xr:uid="{00000000-0005-0000-0000-00005A060000}"/>
    <cellStyle name="標準 4 3 3 2 2 2 3" xfId="2137" xr:uid="{00000000-0005-0000-0000-00005B060000}"/>
    <cellStyle name="標準 4 3 3 2 2 3" xfId="1460" xr:uid="{00000000-0005-0000-0000-00005C060000}"/>
    <cellStyle name="標準 4 3 3 2 2 3 2" xfId="2345" xr:uid="{00000000-0005-0000-0000-00005D060000}"/>
    <cellStyle name="標準 4 3 3 2 2 4" xfId="1929" xr:uid="{00000000-0005-0000-0000-00005E060000}"/>
    <cellStyle name="標準 4 3 3 2 3" xfId="947" xr:uid="{00000000-0005-0000-0000-00005F060000}"/>
    <cellStyle name="標準 4 3 3 2 3 2" xfId="1618" xr:uid="{00000000-0005-0000-0000-000060060000}"/>
    <cellStyle name="標準 4 3 3 2 3 2 2" xfId="2454" xr:uid="{00000000-0005-0000-0000-000061060000}"/>
    <cellStyle name="標準 4 3 3 2 3 3" xfId="2038" xr:uid="{00000000-0005-0000-0000-000062060000}"/>
    <cellStyle name="標準 4 3 3 2 4" xfId="1359" xr:uid="{00000000-0005-0000-0000-000063060000}"/>
    <cellStyle name="標準 4 3 3 2 4 2" xfId="2246" xr:uid="{00000000-0005-0000-0000-000064060000}"/>
    <cellStyle name="標準 4 3 3 2 5" xfId="1830" xr:uid="{00000000-0005-0000-0000-000065060000}"/>
    <cellStyle name="標準 4 3 3 3" xfId="438" xr:uid="{00000000-0005-0000-0000-000066060000}"/>
    <cellStyle name="標準 4 3 3 3 2" xfId="589" xr:uid="{00000000-0005-0000-0000-000067060000}"/>
    <cellStyle name="標準 4 3 3 3 2 2" xfId="1098" xr:uid="{00000000-0005-0000-0000-000068060000}"/>
    <cellStyle name="標準 4 3 3 3 2 2 2" xfId="1720" xr:uid="{00000000-0005-0000-0000-000069060000}"/>
    <cellStyle name="標準 4 3 3 3 2 2 2 2" xfId="2554" xr:uid="{00000000-0005-0000-0000-00006A060000}"/>
    <cellStyle name="標準 4 3 3 3 2 2 3" xfId="2138" xr:uid="{00000000-0005-0000-0000-00006B060000}"/>
    <cellStyle name="標準 4 3 3 3 2 3" xfId="1461" xr:uid="{00000000-0005-0000-0000-00006C060000}"/>
    <cellStyle name="標準 4 3 3 3 2 3 2" xfId="2346" xr:uid="{00000000-0005-0000-0000-00006D060000}"/>
    <cellStyle name="標準 4 3 3 3 2 4" xfId="1930" xr:uid="{00000000-0005-0000-0000-00006E060000}"/>
    <cellStyle name="標準 4 3 3 3 3" xfId="948" xr:uid="{00000000-0005-0000-0000-00006F060000}"/>
    <cellStyle name="標準 4 3 3 3 3 2" xfId="1619" xr:uid="{00000000-0005-0000-0000-000070060000}"/>
    <cellStyle name="標準 4 3 3 3 3 2 2" xfId="2455" xr:uid="{00000000-0005-0000-0000-000071060000}"/>
    <cellStyle name="標準 4 3 3 3 3 3" xfId="2039" xr:uid="{00000000-0005-0000-0000-000072060000}"/>
    <cellStyle name="標準 4 3 3 3 4" xfId="1360" xr:uid="{00000000-0005-0000-0000-000073060000}"/>
    <cellStyle name="標準 4 3 3 3 4 2" xfId="2247" xr:uid="{00000000-0005-0000-0000-000074060000}"/>
    <cellStyle name="標準 4 3 3 3 5" xfId="1831" xr:uid="{00000000-0005-0000-0000-000075060000}"/>
    <cellStyle name="標準 4 3 3 4" xfId="587" xr:uid="{00000000-0005-0000-0000-000076060000}"/>
    <cellStyle name="標準 4 3 3 4 2" xfId="1096" xr:uid="{00000000-0005-0000-0000-000077060000}"/>
    <cellStyle name="標準 4 3 3 4 2 2" xfId="1718" xr:uid="{00000000-0005-0000-0000-000078060000}"/>
    <cellStyle name="標準 4 3 3 4 2 2 2" xfId="2552" xr:uid="{00000000-0005-0000-0000-000079060000}"/>
    <cellStyle name="標準 4 3 3 4 2 3" xfId="2136" xr:uid="{00000000-0005-0000-0000-00007A060000}"/>
    <cellStyle name="標準 4 3 3 4 3" xfId="1459" xr:uid="{00000000-0005-0000-0000-00007B060000}"/>
    <cellStyle name="標準 4 3 3 4 3 2" xfId="2344" xr:uid="{00000000-0005-0000-0000-00007C060000}"/>
    <cellStyle name="標準 4 3 3 4 4" xfId="1928" xr:uid="{00000000-0005-0000-0000-00007D060000}"/>
    <cellStyle name="標準 4 3 3 5" xfId="946" xr:uid="{00000000-0005-0000-0000-00007E060000}"/>
    <cellStyle name="標準 4 3 3 5 2" xfId="1617" xr:uid="{00000000-0005-0000-0000-00007F060000}"/>
    <cellStyle name="標準 4 3 3 5 2 2" xfId="2453" xr:uid="{00000000-0005-0000-0000-000080060000}"/>
    <cellStyle name="標準 4 3 3 5 3" xfId="2037" xr:uid="{00000000-0005-0000-0000-000081060000}"/>
    <cellStyle name="標準 4 3 3 6" xfId="1358" xr:uid="{00000000-0005-0000-0000-000082060000}"/>
    <cellStyle name="標準 4 3 3 6 2" xfId="2245" xr:uid="{00000000-0005-0000-0000-000083060000}"/>
    <cellStyle name="標準 4 3 3 7" xfId="1829" xr:uid="{00000000-0005-0000-0000-000084060000}"/>
    <cellStyle name="標準 4 3 4" xfId="439" xr:uid="{00000000-0005-0000-0000-000085060000}"/>
    <cellStyle name="標準 4 3 4 2" xfId="590" xr:uid="{00000000-0005-0000-0000-000086060000}"/>
    <cellStyle name="標準 4 3 4 2 2" xfId="1099" xr:uid="{00000000-0005-0000-0000-000087060000}"/>
    <cellStyle name="標準 4 3 4 2 2 2" xfId="1721" xr:uid="{00000000-0005-0000-0000-000088060000}"/>
    <cellStyle name="標準 4 3 4 2 2 2 2" xfId="2555" xr:uid="{00000000-0005-0000-0000-000089060000}"/>
    <cellStyle name="標準 4 3 4 2 2 3" xfId="2139" xr:uid="{00000000-0005-0000-0000-00008A060000}"/>
    <cellStyle name="標準 4 3 4 2 3" xfId="1462" xr:uid="{00000000-0005-0000-0000-00008B060000}"/>
    <cellStyle name="標準 4 3 4 2 3 2" xfId="2347" xr:uid="{00000000-0005-0000-0000-00008C060000}"/>
    <cellStyle name="標準 4 3 4 2 4" xfId="1931" xr:uid="{00000000-0005-0000-0000-00008D060000}"/>
    <cellStyle name="標準 4 3 4 3" xfId="949" xr:uid="{00000000-0005-0000-0000-00008E060000}"/>
    <cellStyle name="標準 4 3 4 3 2" xfId="1620" xr:uid="{00000000-0005-0000-0000-00008F060000}"/>
    <cellStyle name="標準 4 3 4 3 2 2" xfId="2456" xr:uid="{00000000-0005-0000-0000-000090060000}"/>
    <cellStyle name="標準 4 3 4 3 3" xfId="2040" xr:uid="{00000000-0005-0000-0000-000091060000}"/>
    <cellStyle name="標準 4 3 4 4" xfId="1361" xr:uid="{00000000-0005-0000-0000-000092060000}"/>
    <cellStyle name="標準 4 3 4 4 2" xfId="2248" xr:uid="{00000000-0005-0000-0000-000093060000}"/>
    <cellStyle name="標準 4 3 4 5" xfId="1832" xr:uid="{00000000-0005-0000-0000-000094060000}"/>
    <cellStyle name="標準 4 3 5" xfId="440" xr:uid="{00000000-0005-0000-0000-000095060000}"/>
    <cellStyle name="標準 4 3 5 2" xfId="591" xr:uid="{00000000-0005-0000-0000-000096060000}"/>
    <cellStyle name="標準 4 3 5 2 2" xfId="1100" xr:uid="{00000000-0005-0000-0000-000097060000}"/>
    <cellStyle name="標準 4 3 5 2 2 2" xfId="1722" xr:uid="{00000000-0005-0000-0000-000098060000}"/>
    <cellStyle name="標準 4 3 5 2 2 2 2" xfId="2556" xr:uid="{00000000-0005-0000-0000-000099060000}"/>
    <cellStyle name="標準 4 3 5 2 2 3" xfId="2140" xr:uid="{00000000-0005-0000-0000-00009A060000}"/>
    <cellStyle name="標準 4 3 5 2 3" xfId="1463" xr:uid="{00000000-0005-0000-0000-00009B060000}"/>
    <cellStyle name="標準 4 3 5 2 3 2" xfId="2348" xr:uid="{00000000-0005-0000-0000-00009C060000}"/>
    <cellStyle name="標準 4 3 5 2 4" xfId="1932" xr:uid="{00000000-0005-0000-0000-00009D060000}"/>
    <cellStyle name="標準 4 3 5 3" xfId="950" xr:uid="{00000000-0005-0000-0000-00009E060000}"/>
    <cellStyle name="標準 4 3 5 3 2" xfId="1621" xr:uid="{00000000-0005-0000-0000-00009F060000}"/>
    <cellStyle name="標準 4 3 5 3 2 2" xfId="2457" xr:uid="{00000000-0005-0000-0000-0000A0060000}"/>
    <cellStyle name="標準 4 3 5 3 3" xfId="2041" xr:uid="{00000000-0005-0000-0000-0000A1060000}"/>
    <cellStyle name="標準 4 3 5 4" xfId="1362" xr:uid="{00000000-0005-0000-0000-0000A2060000}"/>
    <cellStyle name="標準 4 3 5 4 2" xfId="2249" xr:uid="{00000000-0005-0000-0000-0000A3060000}"/>
    <cellStyle name="標準 4 3 5 5" xfId="1833" xr:uid="{00000000-0005-0000-0000-0000A4060000}"/>
    <cellStyle name="標準 4 3 6" xfId="441" xr:uid="{00000000-0005-0000-0000-0000A5060000}"/>
    <cellStyle name="標準 4 3 6 2" xfId="592" xr:uid="{00000000-0005-0000-0000-0000A6060000}"/>
    <cellStyle name="標準 4 3 6 2 2" xfId="1101" xr:uid="{00000000-0005-0000-0000-0000A7060000}"/>
    <cellStyle name="標準 4 3 6 2 2 2" xfId="1723" xr:uid="{00000000-0005-0000-0000-0000A8060000}"/>
    <cellStyle name="標準 4 3 6 2 2 2 2" xfId="2557" xr:uid="{00000000-0005-0000-0000-0000A9060000}"/>
    <cellStyle name="標準 4 3 6 2 2 3" xfId="2141" xr:uid="{00000000-0005-0000-0000-0000AA060000}"/>
    <cellStyle name="標準 4 3 6 2 3" xfId="1464" xr:uid="{00000000-0005-0000-0000-0000AB060000}"/>
    <cellStyle name="標準 4 3 6 2 3 2" xfId="2349" xr:uid="{00000000-0005-0000-0000-0000AC060000}"/>
    <cellStyle name="標準 4 3 6 2 4" xfId="1933" xr:uid="{00000000-0005-0000-0000-0000AD060000}"/>
    <cellStyle name="標準 4 3 6 3" xfId="951" xr:uid="{00000000-0005-0000-0000-0000AE060000}"/>
    <cellStyle name="標準 4 3 6 3 2" xfId="1622" xr:uid="{00000000-0005-0000-0000-0000AF060000}"/>
    <cellStyle name="標準 4 3 6 3 2 2" xfId="2458" xr:uid="{00000000-0005-0000-0000-0000B0060000}"/>
    <cellStyle name="標準 4 3 6 3 3" xfId="2042" xr:uid="{00000000-0005-0000-0000-0000B1060000}"/>
    <cellStyle name="標準 4 3 6 4" xfId="1363" xr:uid="{00000000-0005-0000-0000-0000B2060000}"/>
    <cellStyle name="標準 4 3 6 4 2" xfId="2250" xr:uid="{00000000-0005-0000-0000-0000B3060000}"/>
    <cellStyle name="標準 4 3 6 5" xfId="1834" xr:uid="{00000000-0005-0000-0000-0000B4060000}"/>
    <cellStyle name="標準 4 3 7" xfId="695" xr:uid="{00000000-0005-0000-0000-0000B5060000}"/>
    <cellStyle name="標準 4 3 7 2" xfId="1201" xr:uid="{00000000-0005-0000-0000-0000B6060000}"/>
    <cellStyle name="標準 4 3 7 2 2" xfId="1769" xr:uid="{00000000-0005-0000-0000-0000B7060000}"/>
    <cellStyle name="標準 4 3 7 2 2 2" xfId="2603" xr:uid="{00000000-0005-0000-0000-0000B8060000}"/>
    <cellStyle name="標準 4 3 7 2 3" xfId="2187" xr:uid="{00000000-0005-0000-0000-0000B9060000}"/>
    <cellStyle name="標準 4 3 7 3" xfId="1510" xr:uid="{00000000-0005-0000-0000-0000BA060000}"/>
    <cellStyle name="標準 4 3 7 3 2" xfId="2395" xr:uid="{00000000-0005-0000-0000-0000BB060000}"/>
    <cellStyle name="標準 4 3 7 4" xfId="1979" xr:uid="{00000000-0005-0000-0000-0000BC060000}"/>
    <cellStyle name="標準 4 3 8" xfId="493" xr:uid="{00000000-0005-0000-0000-0000BD060000}"/>
    <cellStyle name="標準 4 3 8 2" xfId="1002" xr:uid="{00000000-0005-0000-0000-0000BE060000}"/>
    <cellStyle name="標準 4 3 8 2 2" xfId="1667" xr:uid="{00000000-0005-0000-0000-0000BF060000}"/>
    <cellStyle name="標準 4 3 8 2 2 2" xfId="2503" xr:uid="{00000000-0005-0000-0000-0000C0060000}"/>
    <cellStyle name="標準 4 3 8 2 3" xfId="2087" xr:uid="{00000000-0005-0000-0000-0000C1060000}"/>
    <cellStyle name="標準 4 3 8 3" xfId="1408" xr:uid="{00000000-0005-0000-0000-0000C2060000}"/>
    <cellStyle name="標準 4 3 8 3 2" xfId="2295" xr:uid="{00000000-0005-0000-0000-0000C3060000}"/>
    <cellStyle name="標準 4 3 8 4" xfId="1879" xr:uid="{00000000-0005-0000-0000-0000C4060000}"/>
    <cellStyle name="標準 4 3 9" xfId="806" xr:uid="{00000000-0005-0000-0000-0000C5060000}"/>
    <cellStyle name="標準 4 3 9 2" xfId="1522" xr:uid="{00000000-0005-0000-0000-0000C6060000}"/>
    <cellStyle name="標準 4 3 9 2 2" xfId="2404" xr:uid="{00000000-0005-0000-0000-0000C7060000}"/>
    <cellStyle name="標準 4 3 9 3" xfId="1988" xr:uid="{00000000-0005-0000-0000-0000C8060000}"/>
    <cellStyle name="標準 4 4" xfId="293" xr:uid="{00000000-0005-0000-0000-0000C9060000}"/>
    <cellStyle name="標準 4 4 10" xfId="1783" xr:uid="{00000000-0005-0000-0000-0000CA060000}"/>
    <cellStyle name="標準 4 4 2" xfId="305" xr:uid="{00000000-0005-0000-0000-0000CB060000}"/>
    <cellStyle name="標準 4 4 2 2" xfId="442" xr:uid="{00000000-0005-0000-0000-0000CC060000}"/>
    <cellStyle name="標準 4 4 2 2 2" xfId="593" xr:uid="{00000000-0005-0000-0000-0000CD060000}"/>
    <cellStyle name="標準 4 4 2 2 2 2" xfId="1102" xr:uid="{00000000-0005-0000-0000-0000CE060000}"/>
    <cellStyle name="標準 4 4 2 2 2 2 2" xfId="1724" xr:uid="{00000000-0005-0000-0000-0000CF060000}"/>
    <cellStyle name="標準 4 4 2 2 2 2 2 2" xfId="2558" xr:uid="{00000000-0005-0000-0000-0000D0060000}"/>
    <cellStyle name="標準 4 4 2 2 2 2 3" xfId="2142" xr:uid="{00000000-0005-0000-0000-0000D1060000}"/>
    <cellStyle name="標準 4 4 2 2 2 3" xfId="1465" xr:uid="{00000000-0005-0000-0000-0000D2060000}"/>
    <cellStyle name="標準 4 4 2 2 2 3 2" xfId="2350" xr:uid="{00000000-0005-0000-0000-0000D3060000}"/>
    <cellStyle name="標準 4 4 2 2 2 4" xfId="1934" xr:uid="{00000000-0005-0000-0000-0000D4060000}"/>
    <cellStyle name="標準 4 4 2 2 3" xfId="952" xr:uid="{00000000-0005-0000-0000-0000D5060000}"/>
    <cellStyle name="標準 4 4 2 2 3 2" xfId="1623" xr:uid="{00000000-0005-0000-0000-0000D6060000}"/>
    <cellStyle name="標準 4 4 2 2 3 2 2" xfId="2459" xr:uid="{00000000-0005-0000-0000-0000D7060000}"/>
    <cellStyle name="標準 4 4 2 2 3 3" xfId="2043" xr:uid="{00000000-0005-0000-0000-0000D8060000}"/>
    <cellStyle name="標準 4 4 2 2 4" xfId="1364" xr:uid="{00000000-0005-0000-0000-0000D9060000}"/>
    <cellStyle name="標準 4 4 2 2 4 2" xfId="2251" xr:uid="{00000000-0005-0000-0000-0000DA060000}"/>
    <cellStyle name="標準 4 4 2 2 5" xfId="1835" xr:uid="{00000000-0005-0000-0000-0000DB060000}"/>
    <cellStyle name="標準 4 4 2 3" xfId="443" xr:uid="{00000000-0005-0000-0000-0000DC060000}"/>
    <cellStyle name="標準 4 4 2 3 2" xfId="594" xr:uid="{00000000-0005-0000-0000-0000DD060000}"/>
    <cellStyle name="標準 4 4 2 3 2 2" xfId="1103" xr:uid="{00000000-0005-0000-0000-0000DE060000}"/>
    <cellStyle name="標準 4 4 2 3 2 2 2" xfId="1725" xr:uid="{00000000-0005-0000-0000-0000DF060000}"/>
    <cellStyle name="標準 4 4 2 3 2 2 2 2" xfId="2559" xr:uid="{00000000-0005-0000-0000-0000E0060000}"/>
    <cellStyle name="標準 4 4 2 3 2 2 3" xfId="2143" xr:uid="{00000000-0005-0000-0000-0000E1060000}"/>
    <cellStyle name="標準 4 4 2 3 2 3" xfId="1466" xr:uid="{00000000-0005-0000-0000-0000E2060000}"/>
    <cellStyle name="標準 4 4 2 3 2 3 2" xfId="2351" xr:uid="{00000000-0005-0000-0000-0000E3060000}"/>
    <cellStyle name="標準 4 4 2 3 2 4" xfId="1935" xr:uid="{00000000-0005-0000-0000-0000E4060000}"/>
    <cellStyle name="標準 4 4 2 3 3" xfId="953" xr:uid="{00000000-0005-0000-0000-0000E5060000}"/>
    <cellStyle name="標準 4 4 2 3 3 2" xfId="1624" xr:uid="{00000000-0005-0000-0000-0000E6060000}"/>
    <cellStyle name="標準 4 4 2 3 3 2 2" xfId="2460" xr:uid="{00000000-0005-0000-0000-0000E7060000}"/>
    <cellStyle name="標準 4 4 2 3 3 3" xfId="2044" xr:uid="{00000000-0005-0000-0000-0000E8060000}"/>
    <cellStyle name="標準 4 4 2 3 4" xfId="1365" xr:uid="{00000000-0005-0000-0000-0000E9060000}"/>
    <cellStyle name="標準 4 4 2 3 4 2" xfId="2252" xr:uid="{00000000-0005-0000-0000-0000EA060000}"/>
    <cellStyle name="標準 4 4 2 3 5" xfId="1836" xr:uid="{00000000-0005-0000-0000-0000EB060000}"/>
    <cellStyle name="標準 4 4 2 4" xfId="506" xr:uid="{00000000-0005-0000-0000-0000EC060000}"/>
    <cellStyle name="標準 4 4 2 4 2" xfId="1015" xr:uid="{00000000-0005-0000-0000-0000ED060000}"/>
    <cellStyle name="標準 4 4 2 4 2 2" xfId="1680" xr:uid="{00000000-0005-0000-0000-0000EE060000}"/>
    <cellStyle name="標準 4 4 2 4 2 2 2" xfId="2516" xr:uid="{00000000-0005-0000-0000-0000EF060000}"/>
    <cellStyle name="標準 4 4 2 4 2 3" xfId="2100" xr:uid="{00000000-0005-0000-0000-0000F0060000}"/>
    <cellStyle name="標準 4 4 2 4 3" xfId="1421" xr:uid="{00000000-0005-0000-0000-0000F1060000}"/>
    <cellStyle name="標準 4 4 2 4 3 2" xfId="2308" xr:uid="{00000000-0005-0000-0000-0000F2060000}"/>
    <cellStyle name="標準 4 4 2 4 4" xfId="1892" xr:uid="{00000000-0005-0000-0000-0000F3060000}"/>
    <cellStyle name="標準 4 4 2 5" xfId="819" xr:uid="{00000000-0005-0000-0000-0000F4060000}"/>
    <cellStyle name="標準 4 4 2 5 2" xfId="1535" xr:uid="{00000000-0005-0000-0000-0000F5060000}"/>
    <cellStyle name="標準 4 4 2 5 2 2" xfId="2417" xr:uid="{00000000-0005-0000-0000-0000F6060000}"/>
    <cellStyle name="標準 4 4 2 5 3" xfId="2001" xr:uid="{00000000-0005-0000-0000-0000F7060000}"/>
    <cellStyle name="標準 4 4 2 6" xfId="1322" xr:uid="{00000000-0005-0000-0000-0000F8060000}"/>
    <cellStyle name="標準 4 4 2 6 2" xfId="2209" xr:uid="{00000000-0005-0000-0000-0000F9060000}"/>
    <cellStyle name="標準 4 4 2 7" xfId="1793" xr:uid="{00000000-0005-0000-0000-0000FA060000}"/>
    <cellStyle name="標準 4 4 3" xfId="444" xr:uid="{00000000-0005-0000-0000-0000FB060000}"/>
    <cellStyle name="標準 4 4 3 2" xfId="595" xr:uid="{00000000-0005-0000-0000-0000FC060000}"/>
    <cellStyle name="標準 4 4 3 2 2" xfId="1104" xr:uid="{00000000-0005-0000-0000-0000FD060000}"/>
    <cellStyle name="標準 4 4 3 2 2 2" xfId="1726" xr:uid="{00000000-0005-0000-0000-0000FE060000}"/>
    <cellStyle name="標準 4 4 3 2 2 2 2" xfId="2560" xr:uid="{00000000-0005-0000-0000-0000FF060000}"/>
    <cellStyle name="標準 4 4 3 2 2 3" xfId="2144" xr:uid="{00000000-0005-0000-0000-000000070000}"/>
    <cellStyle name="標準 4 4 3 2 3" xfId="1467" xr:uid="{00000000-0005-0000-0000-000001070000}"/>
    <cellStyle name="標準 4 4 3 2 3 2" xfId="2352" xr:uid="{00000000-0005-0000-0000-000002070000}"/>
    <cellStyle name="標準 4 4 3 2 4" xfId="1936" xr:uid="{00000000-0005-0000-0000-000003070000}"/>
    <cellStyle name="標準 4 4 3 3" xfId="954" xr:uid="{00000000-0005-0000-0000-000004070000}"/>
    <cellStyle name="標準 4 4 3 3 2" xfId="1625" xr:uid="{00000000-0005-0000-0000-000005070000}"/>
    <cellStyle name="標準 4 4 3 3 2 2" xfId="2461" xr:uid="{00000000-0005-0000-0000-000006070000}"/>
    <cellStyle name="標準 4 4 3 3 3" xfId="2045" xr:uid="{00000000-0005-0000-0000-000007070000}"/>
    <cellStyle name="標準 4 4 3 4" xfId="1366" xr:uid="{00000000-0005-0000-0000-000008070000}"/>
    <cellStyle name="標準 4 4 3 4 2" xfId="2253" xr:uid="{00000000-0005-0000-0000-000009070000}"/>
    <cellStyle name="標準 4 4 3 5" xfId="1837" xr:uid="{00000000-0005-0000-0000-00000A070000}"/>
    <cellStyle name="標準 4 4 4" xfId="445" xr:uid="{00000000-0005-0000-0000-00000B070000}"/>
    <cellStyle name="標準 4 4 4 2" xfId="596" xr:uid="{00000000-0005-0000-0000-00000C070000}"/>
    <cellStyle name="標準 4 4 4 2 2" xfId="1105" xr:uid="{00000000-0005-0000-0000-00000D070000}"/>
    <cellStyle name="標準 4 4 4 2 2 2" xfId="1727" xr:uid="{00000000-0005-0000-0000-00000E070000}"/>
    <cellStyle name="標準 4 4 4 2 2 2 2" xfId="2561" xr:uid="{00000000-0005-0000-0000-00000F070000}"/>
    <cellStyle name="標準 4 4 4 2 2 3" xfId="2145" xr:uid="{00000000-0005-0000-0000-000010070000}"/>
    <cellStyle name="標準 4 4 4 2 3" xfId="1468" xr:uid="{00000000-0005-0000-0000-000011070000}"/>
    <cellStyle name="標準 4 4 4 2 3 2" xfId="2353" xr:uid="{00000000-0005-0000-0000-000012070000}"/>
    <cellStyle name="標準 4 4 4 2 4" xfId="1937" xr:uid="{00000000-0005-0000-0000-000013070000}"/>
    <cellStyle name="標準 4 4 4 3" xfId="955" xr:uid="{00000000-0005-0000-0000-000014070000}"/>
    <cellStyle name="標準 4 4 4 3 2" xfId="1626" xr:uid="{00000000-0005-0000-0000-000015070000}"/>
    <cellStyle name="標準 4 4 4 3 2 2" xfId="2462" xr:uid="{00000000-0005-0000-0000-000016070000}"/>
    <cellStyle name="標準 4 4 4 3 3" xfId="2046" xr:uid="{00000000-0005-0000-0000-000017070000}"/>
    <cellStyle name="標準 4 4 4 4" xfId="1367" xr:uid="{00000000-0005-0000-0000-000018070000}"/>
    <cellStyle name="標準 4 4 4 4 2" xfId="2254" xr:uid="{00000000-0005-0000-0000-000019070000}"/>
    <cellStyle name="標準 4 4 4 5" xfId="1838" xr:uid="{00000000-0005-0000-0000-00001A070000}"/>
    <cellStyle name="標準 4 4 5" xfId="446" xr:uid="{00000000-0005-0000-0000-00001B070000}"/>
    <cellStyle name="標準 4 4 5 2" xfId="597" xr:uid="{00000000-0005-0000-0000-00001C070000}"/>
    <cellStyle name="標準 4 4 5 2 2" xfId="1106" xr:uid="{00000000-0005-0000-0000-00001D070000}"/>
    <cellStyle name="標準 4 4 5 2 2 2" xfId="1728" xr:uid="{00000000-0005-0000-0000-00001E070000}"/>
    <cellStyle name="標準 4 4 5 2 2 2 2" xfId="2562" xr:uid="{00000000-0005-0000-0000-00001F070000}"/>
    <cellStyle name="標準 4 4 5 2 2 3" xfId="2146" xr:uid="{00000000-0005-0000-0000-000020070000}"/>
    <cellStyle name="標準 4 4 5 2 3" xfId="1469" xr:uid="{00000000-0005-0000-0000-000021070000}"/>
    <cellStyle name="標準 4 4 5 2 3 2" xfId="2354" xr:uid="{00000000-0005-0000-0000-000022070000}"/>
    <cellStyle name="標準 4 4 5 2 4" xfId="1938" xr:uid="{00000000-0005-0000-0000-000023070000}"/>
    <cellStyle name="標準 4 4 5 3" xfId="956" xr:uid="{00000000-0005-0000-0000-000024070000}"/>
    <cellStyle name="標準 4 4 5 3 2" xfId="1627" xr:uid="{00000000-0005-0000-0000-000025070000}"/>
    <cellStyle name="標準 4 4 5 3 2 2" xfId="2463" xr:uid="{00000000-0005-0000-0000-000026070000}"/>
    <cellStyle name="標準 4 4 5 3 3" xfId="2047" xr:uid="{00000000-0005-0000-0000-000027070000}"/>
    <cellStyle name="標準 4 4 5 4" xfId="1368" xr:uid="{00000000-0005-0000-0000-000028070000}"/>
    <cellStyle name="標準 4 4 5 4 2" xfId="2255" xr:uid="{00000000-0005-0000-0000-000029070000}"/>
    <cellStyle name="標準 4 4 5 5" xfId="1839" xr:uid="{00000000-0005-0000-0000-00002A070000}"/>
    <cellStyle name="標準 4 4 6" xfId="693" xr:uid="{00000000-0005-0000-0000-00002B070000}"/>
    <cellStyle name="標準 4 4 6 2" xfId="1199" xr:uid="{00000000-0005-0000-0000-00002C070000}"/>
    <cellStyle name="標準 4 4 6 2 2" xfId="1767" xr:uid="{00000000-0005-0000-0000-00002D070000}"/>
    <cellStyle name="標準 4 4 6 2 2 2" xfId="2601" xr:uid="{00000000-0005-0000-0000-00002E070000}"/>
    <cellStyle name="標準 4 4 6 2 3" xfId="2185" xr:uid="{00000000-0005-0000-0000-00002F070000}"/>
    <cellStyle name="標準 4 4 6 3" xfId="1508" xr:uid="{00000000-0005-0000-0000-000030070000}"/>
    <cellStyle name="標準 4 4 6 3 2" xfId="2393" xr:uid="{00000000-0005-0000-0000-000031070000}"/>
    <cellStyle name="標準 4 4 6 4" xfId="1977" xr:uid="{00000000-0005-0000-0000-000032070000}"/>
    <cellStyle name="標準 4 4 7" xfId="496" xr:uid="{00000000-0005-0000-0000-000033070000}"/>
    <cellStyle name="標準 4 4 7 2" xfId="1005" xr:uid="{00000000-0005-0000-0000-000034070000}"/>
    <cellStyle name="標準 4 4 7 2 2" xfId="1670" xr:uid="{00000000-0005-0000-0000-000035070000}"/>
    <cellStyle name="標準 4 4 7 2 2 2" xfId="2506" xr:uid="{00000000-0005-0000-0000-000036070000}"/>
    <cellStyle name="標準 4 4 7 2 3" xfId="2090" xr:uid="{00000000-0005-0000-0000-000037070000}"/>
    <cellStyle name="標準 4 4 7 3" xfId="1411" xr:uid="{00000000-0005-0000-0000-000038070000}"/>
    <cellStyle name="標準 4 4 7 3 2" xfId="2298" xr:uid="{00000000-0005-0000-0000-000039070000}"/>
    <cellStyle name="標準 4 4 7 4" xfId="1882" xr:uid="{00000000-0005-0000-0000-00003A070000}"/>
    <cellStyle name="標準 4 4 8" xfId="809" xr:uid="{00000000-0005-0000-0000-00003B070000}"/>
    <cellStyle name="標準 4 4 8 2" xfId="1525" xr:uid="{00000000-0005-0000-0000-00003C070000}"/>
    <cellStyle name="標準 4 4 8 2 2" xfId="2407" xr:uid="{00000000-0005-0000-0000-00003D070000}"/>
    <cellStyle name="標準 4 4 8 3" xfId="1991" xr:uid="{00000000-0005-0000-0000-00003E070000}"/>
    <cellStyle name="標準 4 4 9" xfId="1312" xr:uid="{00000000-0005-0000-0000-00003F070000}"/>
    <cellStyle name="標準 4 4 9 2" xfId="2199" xr:uid="{00000000-0005-0000-0000-000040070000}"/>
    <cellStyle name="標準 4 5" xfId="286" xr:uid="{00000000-0005-0000-0000-000041070000}"/>
    <cellStyle name="標準 4 5 2" xfId="447" xr:uid="{00000000-0005-0000-0000-000042070000}"/>
    <cellStyle name="標準 4 5 2 2" xfId="598" xr:uid="{00000000-0005-0000-0000-000043070000}"/>
    <cellStyle name="標準 4 5 2 2 2" xfId="1107" xr:uid="{00000000-0005-0000-0000-000044070000}"/>
    <cellStyle name="標準 4 5 2 2 2 2" xfId="1729" xr:uid="{00000000-0005-0000-0000-000045070000}"/>
    <cellStyle name="標準 4 5 2 2 2 2 2" xfId="2563" xr:uid="{00000000-0005-0000-0000-000046070000}"/>
    <cellStyle name="標準 4 5 2 2 2 3" xfId="2147" xr:uid="{00000000-0005-0000-0000-000047070000}"/>
    <cellStyle name="標準 4 5 2 2 3" xfId="1470" xr:uid="{00000000-0005-0000-0000-000048070000}"/>
    <cellStyle name="標準 4 5 2 2 3 2" xfId="2355" xr:uid="{00000000-0005-0000-0000-000049070000}"/>
    <cellStyle name="標準 4 5 2 2 4" xfId="1939" xr:uid="{00000000-0005-0000-0000-00004A070000}"/>
    <cellStyle name="標準 4 5 2 3" xfId="957" xr:uid="{00000000-0005-0000-0000-00004B070000}"/>
    <cellStyle name="標準 4 5 2 3 2" xfId="1628" xr:uid="{00000000-0005-0000-0000-00004C070000}"/>
    <cellStyle name="標準 4 5 2 3 2 2" xfId="2464" xr:uid="{00000000-0005-0000-0000-00004D070000}"/>
    <cellStyle name="標準 4 5 2 3 3" xfId="2048" xr:uid="{00000000-0005-0000-0000-00004E070000}"/>
    <cellStyle name="標準 4 5 2 4" xfId="1369" xr:uid="{00000000-0005-0000-0000-00004F070000}"/>
    <cellStyle name="標準 4 5 2 4 2" xfId="2256" xr:uid="{00000000-0005-0000-0000-000050070000}"/>
    <cellStyle name="標準 4 5 2 5" xfId="1840" xr:uid="{00000000-0005-0000-0000-000051070000}"/>
    <cellStyle name="標準 4 5 3" xfId="448" xr:uid="{00000000-0005-0000-0000-000052070000}"/>
    <cellStyle name="標準 4 5 3 2" xfId="599" xr:uid="{00000000-0005-0000-0000-000053070000}"/>
    <cellStyle name="標準 4 5 3 2 2" xfId="1108" xr:uid="{00000000-0005-0000-0000-000054070000}"/>
    <cellStyle name="標準 4 5 3 2 2 2" xfId="1730" xr:uid="{00000000-0005-0000-0000-000055070000}"/>
    <cellStyle name="標準 4 5 3 2 2 2 2" xfId="2564" xr:uid="{00000000-0005-0000-0000-000056070000}"/>
    <cellStyle name="標準 4 5 3 2 2 3" xfId="2148" xr:uid="{00000000-0005-0000-0000-000057070000}"/>
    <cellStyle name="標準 4 5 3 2 3" xfId="1471" xr:uid="{00000000-0005-0000-0000-000058070000}"/>
    <cellStyle name="標準 4 5 3 2 3 2" xfId="2356" xr:uid="{00000000-0005-0000-0000-000059070000}"/>
    <cellStyle name="標準 4 5 3 2 4" xfId="1940" xr:uid="{00000000-0005-0000-0000-00005A070000}"/>
    <cellStyle name="標準 4 5 3 3" xfId="958" xr:uid="{00000000-0005-0000-0000-00005B070000}"/>
    <cellStyle name="標準 4 5 3 3 2" xfId="1629" xr:uid="{00000000-0005-0000-0000-00005C070000}"/>
    <cellStyle name="標準 4 5 3 3 2 2" xfId="2465" xr:uid="{00000000-0005-0000-0000-00005D070000}"/>
    <cellStyle name="標準 4 5 3 3 3" xfId="2049" xr:uid="{00000000-0005-0000-0000-00005E070000}"/>
    <cellStyle name="標準 4 5 3 4" xfId="1370" xr:uid="{00000000-0005-0000-0000-00005F070000}"/>
    <cellStyle name="標準 4 5 3 4 2" xfId="2257" xr:uid="{00000000-0005-0000-0000-000060070000}"/>
    <cellStyle name="標準 4 5 3 5" xfId="1841" xr:uid="{00000000-0005-0000-0000-000061070000}"/>
    <cellStyle name="標準 4 5 4" xfId="449" xr:uid="{00000000-0005-0000-0000-000062070000}"/>
    <cellStyle name="標準 4 5 4 2" xfId="600" xr:uid="{00000000-0005-0000-0000-000063070000}"/>
    <cellStyle name="標準 4 5 4 2 2" xfId="1109" xr:uid="{00000000-0005-0000-0000-000064070000}"/>
    <cellStyle name="標準 4 5 4 2 2 2" xfId="1731" xr:uid="{00000000-0005-0000-0000-000065070000}"/>
    <cellStyle name="標準 4 5 4 2 2 2 2" xfId="2565" xr:uid="{00000000-0005-0000-0000-000066070000}"/>
    <cellStyle name="標準 4 5 4 2 2 3" xfId="2149" xr:uid="{00000000-0005-0000-0000-000067070000}"/>
    <cellStyle name="標準 4 5 4 2 3" xfId="1472" xr:uid="{00000000-0005-0000-0000-000068070000}"/>
    <cellStyle name="標準 4 5 4 2 3 2" xfId="2357" xr:uid="{00000000-0005-0000-0000-000069070000}"/>
    <cellStyle name="標準 4 5 4 2 4" xfId="1941" xr:uid="{00000000-0005-0000-0000-00006A070000}"/>
    <cellStyle name="標準 4 5 4 3" xfId="959" xr:uid="{00000000-0005-0000-0000-00006B070000}"/>
    <cellStyle name="標準 4 5 4 3 2" xfId="1630" xr:uid="{00000000-0005-0000-0000-00006C070000}"/>
    <cellStyle name="標準 4 5 4 3 2 2" xfId="2466" xr:uid="{00000000-0005-0000-0000-00006D070000}"/>
    <cellStyle name="標準 4 5 4 3 3" xfId="2050" xr:uid="{00000000-0005-0000-0000-00006E070000}"/>
    <cellStyle name="標準 4 5 4 4" xfId="1371" xr:uid="{00000000-0005-0000-0000-00006F070000}"/>
    <cellStyle name="標準 4 5 4 4 2" xfId="2258" xr:uid="{00000000-0005-0000-0000-000070070000}"/>
    <cellStyle name="標準 4 5 4 5" xfId="1842" xr:uid="{00000000-0005-0000-0000-000071070000}"/>
    <cellStyle name="標準 4 5 5" xfId="450" xr:uid="{00000000-0005-0000-0000-000072070000}"/>
    <cellStyle name="標準 4 5 5 2" xfId="601" xr:uid="{00000000-0005-0000-0000-000073070000}"/>
    <cellStyle name="標準 4 5 5 2 2" xfId="1110" xr:uid="{00000000-0005-0000-0000-000074070000}"/>
    <cellStyle name="標準 4 5 5 2 2 2" xfId="1732" xr:uid="{00000000-0005-0000-0000-000075070000}"/>
    <cellStyle name="標準 4 5 5 2 2 2 2" xfId="2566" xr:uid="{00000000-0005-0000-0000-000076070000}"/>
    <cellStyle name="標準 4 5 5 2 2 3" xfId="2150" xr:uid="{00000000-0005-0000-0000-000077070000}"/>
    <cellStyle name="標準 4 5 5 2 3" xfId="1473" xr:uid="{00000000-0005-0000-0000-000078070000}"/>
    <cellStyle name="標準 4 5 5 2 3 2" xfId="2358" xr:uid="{00000000-0005-0000-0000-000079070000}"/>
    <cellStyle name="標準 4 5 5 2 4" xfId="1942" xr:uid="{00000000-0005-0000-0000-00007A070000}"/>
    <cellStyle name="標準 4 5 5 3" xfId="960" xr:uid="{00000000-0005-0000-0000-00007B070000}"/>
    <cellStyle name="標準 4 5 5 3 2" xfId="1631" xr:uid="{00000000-0005-0000-0000-00007C070000}"/>
    <cellStyle name="標準 4 5 5 3 2 2" xfId="2467" xr:uid="{00000000-0005-0000-0000-00007D070000}"/>
    <cellStyle name="標準 4 5 5 3 3" xfId="2051" xr:uid="{00000000-0005-0000-0000-00007E070000}"/>
    <cellStyle name="標準 4 5 5 4" xfId="1372" xr:uid="{00000000-0005-0000-0000-00007F070000}"/>
    <cellStyle name="標準 4 5 5 4 2" xfId="2259" xr:uid="{00000000-0005-0000-0000-000080070000}"/>
    <cellStyle name="標準 4 5 5 5" xfId="1843" xr:uid="{00000000-0005-0000-0000-000081070000}"/>
    <cellStyle name="標準 4 5 6" xfId="489" xr:uid="{00000000-0005-0000-0000-000082070000}"/>
    <cellStyle name="標準 4 5 6 2" xfId="998" xr:uid="{00000000-0005-0000-0000-000083070000}"/>
    <cellStyle name="標準 4 5 6 2 2" xfId="1663" xr:uid="{00000000-0005-0000-0000-000084070000}"/>
    <cellStyle name="標準 4 5 6 2 2 2" xfId="2499" xr:uid="{00000000-0005-0000-0000-000085070000}"/>
    <cellStyle name="標準 4 5 6 2 3" xfId="2083" xr:uid="{00000000-0005-0000-0000-000086070000}"/>
    <cellStyle name="標準 4 5 6 3" xfId="1404" xr:uid="{00000000-0005-0000-0000-000087070000}"/>
    <cellStyle name="標準 4 5 6 3 2" xfId="2291" xr:uid="{00000000-0005-0000-0000-000088070000}"/>
    <cellStyle name="標準 4 5 6 4" xfId="1875" xr:uid="{00000000-0005-0000-0000-000089070000}"/>
    <cellStyle name="標準 4 5 7" xfId="802" xr:uid="{00000000-0005-0000-0000-00008A070000}"/>
    <cellStyle name="標準 4 5 7 2" xfId="1518" xr:uid="{00000000-0005-0000-0000-00008B070000}"/>
    <cellStyle name="標準 4 5 7 2 2" xfId="2400" xr:uid="{00000000-0005-0000-0000-00008C070000}"/>
    <cellStyle name="標準 4 5 7 3" xfId="1984" xr:uid="{00000000-0005-0000-0000-00008D070000}"/>
    <cellStyle name="標準 4 5 8" xfId="1305" xr:uid="{00000000-0005-0000-0000-00008E070000}"/>
    <cellStyle name="標準 4 5 8 2" xfId="2192" xr:uid="{00000000-0005-0000-0000-00008F070000}"/>
    <cellStyle name="標準 4 5 9" xfId="1776" xr:uid="{00000000-0005-0000-0000-000090070000}"/>
    <cellStyle name="標準 4 6" xfId="298" xr:uid="{00000000-0005-0000-0000-000091070000}"/>
    <cellStyle name="標準 4 6 2" xfId="451" xr:uid="{00000000-0005-0000-0000-000092070000}"/>
    <cellStyle name="標準 4 6 2 2" xfId="602" xr:uid="{00000000-0005-0000-0000-000093070000}"/>
    <cellStyle name="標準 4 6 2 2 2" xfId="1111" xr:uid="{00000000-0005-0000-0000-000094070000}"/>
    <cellStyle name="標準 4 6 2 2 2 2" xfId="1733" xr:uid="{00000000-0005-0000-0000-000095070000}"/>
    <cellStyle name="標準 4 6 2 2 2 2 2" xfId="2567" xr:uid="{00000000-0005-0000-0000-000096070000}"/>
    <cellStyle name="標準 4 6 2 2 2 3" xfId="2151" xr:uid="{00000000-0005-0000-0000-000097070000}"/>
    <cellStyle name="標準 4 6 2 2 3" xfId="1474" xr:uid="{00000000-0005-0000-0000-000098070000}"/>
    <cellStyle name="標準 4 6 2 2 3 2" xfId="2359" xr:uid="{00000000-0005-0000-0000-000099070000}"/>
    <cellStyle name="標準 4 6 2 2 4" xfId="1943" xr:uid="{00000000-0005-0000-0000-00009A070000}"/>
    <cellStyle name="標準 4 6 2 3" xfId="961" xr:uid="{00000000-0005-0000-0000-00009B070000}"/>
    <cellStyle name="標準 4 6 2 3 2" xfId="1632" xr:uid="{00000000-0005-0000-0000-00009C070000}"/>
    <cellStyle name="標準 4 6 2 3 2 2" xfId="2468" xr:uid="{00000000-0005-0000-0000-00009D070000}"/>
    <cellStyle name="標準 4 6 2 3 3" xfId="2052" xr:uid="{00000000-0005-0000-0000-00009E070000}"/>
    <cellStyle name="標準 4 6 2 4" xfId="1373" xr:uid="{00000000-0005-0000-0000-00009F070000}"/>
    <cellStyle name="標準 4 6 2 4 2" xfId="2260" xr:uid="{00000000-0005-0000-0000-0000A0070000}"/>
    <cellStyle name="標準 4 6 2 5" xfId="1844" xr:uid="{00000000-0005-0000-0000-0000A1070000}"/>
    <cellStyle name="標準 4 6 3" xfId="452" xr:uid="{00000000-0005-0000-0000-0000A2070000}"/>
    <cellStyle name="標準 4 6 3 2" xfId="603" xr:uid="{00000000-0005-0000-0000-0000A3070000}"/>
    <cellStyle name="標準 4 6 3 2 2" xfId="1112" xr:uid="{00000000-0005-0000-0000-0000A4070000}"/>
    <cellStyle name="標準 4 6 3 2 2 2" xfId="1734" xr:uid="{00000000-0005-0000-0000-0000A5070000}"/>
    <cellStyle name="標準 4 6 3 2 2 2 2" xfId="2568" xr:uid="{00000000-0005-0000-0000-0000A6070000}"/>
    <cellStyle name="標準 4 6 3 2 2 3" xfId="2152" xr:uid="{00000000-0005-0000-0000-0000A7070000}"/>
    <cellStyle name="標準 4 6 3 2 3" xfId="1475" xr:uid="{00000000-0005-0000-0000-0000A8070000}"/>
    <cellStyle name="標準 4 6 3 2 3 2" xfId="2360" xr:uid="{00000000-0005-0000-0000-0000A9070000}"/>
    <cellStyle name="標準 4 6 3 2 4" xfId="1944" xr:uid="{00000000-0005-0000-0000-0000AA070000}"/>
    <cellStyle name="標準 4 6 3 3" xfId="962" xr:uid="{00000000-0005-0000-0000-0000AB070000}"/>
    <cellStyle name="標準 4 6 3 3 2" xfId="1633" xr:uid="{00000000-0005-0000-0000-0000AC070000}"/>
    <cellStyle name="標準 4 6 3 3 2 2" xfId="2469" xr:uid="{00000000-0005-0000-0000-0000AD070000}"/>
    <cellStyle name="標準 4 6 3 3 3" xfId="2053" xr:uid="{00000000-0005-0000-0000-0000AE070000}"/>
    <cellStyle name="標準 4 6 3 4" xfId="1374" xr:uid="{00000000-0005-0000-0000-0000AF070000}"/>
    <cellStyle name="標準 4 6 3 4 2" xfId="2261" xr:uid="{00000000-0005-0000-0000-0000B0070000}"/>
    <cellStyle name="標準 4 6 3 5" xfId="1845" xr:uid="{00000000-0005-0000-0000-0000B1070000}"/>
    <cellStyle name="標準 4 6 4" xfId="499" xr:uid="{00000000-0005-0000-0000-0000B2070000}"/>
    <cellStyle name="標準 4 6 4 2" xfId="1008" xr:uid="{00000000-0005-0000-0000-0000B3070000}"/>
    <cellStyle name="標準 4 6 4 2 2" xfId="1673" xr:uid="{00000000-0005-0000-0000-0000B4070000}"/>
    <cellStyle name="標準 4 6 4 2 2 2" xfId="2509" xr:uid="{00000000-0005-0000-0000-0000B5070000}"/>
    <cellStyle name="標準 4 6 4 2 3" xfId="2093" xr:uid="{00000000-0005-0000-0000-0000B6070000}"/>
    <cellStyle name="標準 4 6 4 3" xfId="1414" xr:uid="{00000000-0005-0000-0000-0000B7070000}"/>
    <cellStyle name="標準 4 6 4 3 2" xfId="2301" xr:uid="{00000000-0005-0000-0000-0000B8070000}"/>
    <cellStyle name="標準 4 6 4 4" xfId="1885" xr:uid="{00000000-0005-0000-0000-0000B9070000}"/>
    <cellStyle name="標準 4 6 5" xfId="812" xr:uid="{00000000-0005-0000-0000-0000BA070000}"/>
    <cellStyle name="標準 4 6 5 2" xfId="1528" xr:uid="{00000000-0005-0000-0000-0000BB070000}"/>
    <cellStyle name="標準 4 6 5 2 2" xfId="2410" xr:uid="{00000000-0005-0000-0000-0000BC070000}"/>
    <cellStyle name="標準 4 6 5 3" xfId="1994" xr:uid="{00000000-0005-0000-0000-0000BD070000}"/>
    <cellStyle name="標準 4 6 6" xfId="1315" xr:uid="{00000000-0005-0000-0000-0000BE070000}"/>
    <cellStyle name="標準 4 6 6 2" xfId="2202" xr:uid="{00000000-0005-0000-0000-0000BF070000}"/>
    <cellStyle name="標準 4 6 7" xfId="1786" xr:uid="{00000000-0005-0000-0000-0000C0070000}"/>
    <cellStyle name="標準 4 7" xfId="453" xr:uid="{00000000-0005-0000-0000-0000C1070000}"/>
    <cellStyle name="標準 4 7 2" xfId="454" xr:uid="{00000000-0005-0000-0000-0000C2070000}"/>
    <cellStyle name="標準 4 7 2 2" xfId="605" xr:uid="{00000000-0005-0000-0000-0000C3070000}"/>
    <cellStyle name="標準 4 7 2 2 2" xfId="1114" xr:uid="{00000000-0005-0000-0000-0000C4070000}"/>
    <cellStyle name="標準 4 7 2 2 2 2" xfId="1736" xr:uid="{00000000-0005-0000-0000-0000C5070000}"/>
    <cellStyle name="標準 4 7 2 2 2 2 2" xfId="2570" xr:uid="{00000000-0005-0000-0000-0000C6070000}"/>
    <cellStyle name="標準 4 7 2 2 2 3" xfId="2154" xr:uid="{00000000-0005-0000-0000-0000C7070000}"/>
    <cellStyle name="標準 4 7 2 2 3" xfId="1477" xr:uid="{00000000-0005-0000-0000-0000C8070000}"/>
    <cellStyle name="標準 4 7 2 2 3 2" xfId="2362" xr:uid="{00000000-0005-0000-0000-0000C9070000}"/>
    <cellStyle name="標準 4 7 2 2 4" xfId="1946" xr:uid="{00000000-0005-0000-0000-0000CA070000}"/>
    <cellStyle name="標準 4 7 2 3" xfId="964" xr:uid="{00000000-0005-0000-0000-0000CB070000}"/>
    <cellStyle name="標準 4 7 2 3 2" xfId="1635" xr:uid="{00000000-0005-0000-0000-0000CC070000}"/>
    <cellStyle name="標準 4 7 2 3 2 2" xfId="2471" xr:uid="{00000000-0005-0000-0000-0000CD070000}"/>
    <cellStyle name="標準 4 7 2 3 3" xfId="2055" xr:uid="{00000000-0005-0000-0000-0000CE070000}"/>
    <cellStyle name="標準 4 7 2 4" xfId="1376" xr:uid="{00000000-0005-0000-0000-0000CF070000}"/>
    <cellStyle name="標準 4 7 2 4 2" xfId="2263" xr:uid="{00000000-0005-0000-0000-0000D0070000}"/>
    <cellStyle name="標準 4 7 2 5" xfId="1847" xr:uid="{00000000-0005-0000-0000-0000D1070000}"/>
    <cellStyle name="標準 4 7 3" xfId="455" xr:uid="{00000000-0005-0000-0000-0000D2070000}"/>
    <cellStyle name="標準 4 7 3 2" xfId="606" xr:uid="{00000000-0005-0000-0000-0000D3070000}"/>
    <cellStyle name="標準 4 7 3 2 2" xfId="1115" xr:uid="{00000000-0005-0000-0000-0000D4070000}"/>
    <cellStyle name="標準 4 7 3 2 2 2" xfId="1737" xr:uid="{00000000-0005-0000-0000-0000D5070000}"/>
    <cellStyle name="標準 4 7 3 2 2 2 2" xfId="2571" xr:uid="{00000000-0005-0000-0000-0000D6070000}"/>
    <cellStyle name="標準 4 7 3 2 2 3" xfId="2155" xr:uid="{00000000-0005-0000-0000-0000D7070000}"/>
    <cellStyle name="標準 4 7 3 2 3" xfId="1478" xr:uid="{00000000-0005-0000-0000-0000D8070000}"/>
    <cellStyle name="標準 4 7 3 2 3 2" xfId="2363" xr:uid="{00000000-0005-0000-0000-0000D9070000}"/>
    <cellStyle name="標準 4 7 3 2 4" xfId="1947" xr:uid="{00000000-0005-0000-0000-0000DA070000}"/>
    <cellStyle name="標準 4 7 3 3" xfId="965" xr:uid="{00000000-0005-0000-0000-0000DB070000}"/>
    <cellStyle name="標準 4 7 3 3 2" xfId="1636" xr:uid="{00000000-0005-0000-0000-0000DC070000}"/>
    <cellStyle name="標準 4 7 3 3 2 2" xfId="2472" xr:uid="{00000000-0005-0000-0000-0000DD070000}"/>
    <cellStyle name="標準 4 7 3 3 3" xfId="2056" xr:uid="{00000000-0005-0000-0000-0000DE070000}"/>
    <cellStyle name="標準 4 7 3 4" xfId="1377" xr:uid="{00000000-0005-0000-0000-0000DF070000}"/>
    <cellStyle name="標準 4 7 3 4 2" xfId="2264" xr:uid="{00000000-0005-0000-0000-0000E0070000}"/>
    <cellStyle name="標準 4 7 3 5" xfId="1848" xr:uid="{00000000-0005-0000-0000-0000E1070000}"/>
    <cellStyle name="標準 4 7 4" xfId="604" xr:uid="{00000000-0005-0000-0000-0000E2070000}"/>
    <cellStyle name="標準 4 7 4 2" xfId="1113" xr:uid="{00000000-0005-0000-0000-0000E3070000}"/>
    <cellStyle name="標準 4 7 4 2 2" xfId="1735" xr:uid="{00000000-0005-0000-0000-0000E4070000}"/>
    <cellStyle name="標準 4 7 4 2 2 2" xfId="2569" xr:uid="{00000000-0005-0000-0000-0000E5070000}"/>
    <cellStyle name="標準 4 7 4 2 3" xfId="2153" xr:uid="{00000000-0005-0000-0000-0000E6070000}"/>
    <cellStyle name="標準 4 7 4 3" xfId="1476" xr:uid="{00000000-0005-0000-0000-0000E7070000}"/>
    <cellStyle name="標準 4 7 4 3 2" xfId="2361" xr:uid="{00000000-0005-0000-0000-0000E8070000}"/>
    <cellStyle name="標準 4 7 4 4" xfId="1945" xr:uid="{00000000-0005-0000-0000-0000E9070000}"/>
    <cellStyle name="標準 4 7 5" xfId="963" xr:uid="{00000000-0005-0000-0000-0000EA070000}"/>
    <cellStyle name="標準 4 7 5 2" xfId="1634" xr:uid="{00000000-0005-0000-0000-0000EB070000}"/>
    <cellStyle name="標準 4 7 5 2 2" xfId="2470" xr:uid="{00000000-0005-0000-0000-0000EC070000}"/>
    <cellStyle name="標準 4 7 5 3" xfId="2054" xr:uid="{00000000-0005-0000-0000-0000ED070000}"/>
    <cellStyle name="標準 4 7 6" xfId="1375" xr:uid="{00000000-0005-0000-0000-0000EE070000}"/>
    <cellStyle name="標準 4 7 6 2" xfId="2262" xr:uid="{00000000-0005-0000-0000-0000EF070000}"/>
    <cellStyle name="標準 4 7 7" xfId="1846" xr:uid="{00000000-0005-0000-0000-0000F0070000}"/>
    <cellStyle name="標準 4 8" xfId="456" xr:uid="{00000000-0005-0000-0000-0000F1070000}"/>
    <cellStyle name="標準 4 8 2" xfId="607" xr:uid="{00000000-0005-0000-0000-0000F2070000}"/>
    <cellStyle name="標準 4 8 2 2" xfId="1116" xr:uid="{00000000-0005-0000-0000-0000F3070000}"/>
    <cellStyle name="標準 4 8 2 2 2" xfId="1738" xr:uid="{00000000-0005-0000-0000-0000F4070000}"/>
    <cellStyle name="標準 4 8 2 2 2 2" xfId="2572" xr:uid="{00000000-0005-0000-0000-0000F5070000}"/>
    <cellStyle name="標準 4 8 2 2 3" xfId="2156" xr:uid="{00000000-0005-0000-0000-0000F6070000}"/>
    <cellStyle name="標準 4 8 2 3" xfId="1479" xr:uid="{00000000-0005-0000-0000-0000F7070000}"/>
    <cellStyle name="標準 4 8 2 3 2" xfId="2364" xr:uid="{00000000-0005-0000-0000-0000F8070000}"/>
    <cellStyle name="標準 4 8 2 4" xfId="1948" xr:uid="{00000000-0005-0000-0000-0000F9070000}"/>
    <cellStyle name="標準 4 8 3" xfId="966" xr:uid="{00000000-0005-0000-0000-0000FA070000}"/>
    <cellStyle name="標準 4 8 3 2" xfId="1637" xr:uid="{00000000-0005-0000-0000-0000FB070000}"/>
    <cellStyle name="標準 4 8 3 2 2" xfId="2473" xr:uid="{00000000-0005-0000-0000-0000FC070000}"/>
    <cellStyle name="標準 4 8 3 3" xfId="2057" xr:uid="{00000000-0005-0000-0000-0000FD070000}"/>
    <cellStyle name="標準 4 8 4" xfId="1378" xr:uid="{00000000-0005-0000-0000-0000FE070000}"/>
    <cellStyle name="標準 4 8 4 2" xfId="2265" xr:uid="{00000000-0005-0000-0000-0000FF070000}"/>
    <cellStyle name="標準 4 8 5" xfId="1849" xr:uid="{00000000-0005-0000-0000-000000080000}"/>
    <cellStyle name="標準 4 9" xfId="457" xr:uid="{00000000-0005-0000-0000-000001080000}"/>
    <cellStyle name="標準 4 9 2" xfId="608" xr:uid="{00000000-0005-0000-0000-000002080000}"/>
    <cellStyle name="標準 4 9 2 2" xfId="1117" xr:uid="{00000000-0005-0000-0000-000003080000}"/>
    <cellStyle name="標準 4 9 2 2 2" xfId="1739" xr:uid="{00000000-0005-0000-0000-000004080000}"/>
    <cellStyle name="標準 4 9 2 2 2 2" xfId="2573" xr:uid="{00000000-0005-0000-0000-000005080000}"/>
    <cellStyle name="標準 4 9 2 2 3" xfId="2157" xr:uid="{00000000-0005-0000-0000-000006080000}"/>
    <cellStyle name="標準 4 9 2 3" xfId="1480" xr:uid="{00000000-0005-0000-0000-000007080000}"/>
    <cellStyle name="標準 4 9 2 3 2" xfId="2365" xr:uid="{00000000-0005-0000-0000-000008080000}"/>
    <cellStyle name="標準 4 9 2 4" xfId="1949" xr:uid="{00000000-0005-0000-0000-000009080000}"/>
    <cellStyle name="標準 4 9 3" xfId="967" xr:uid="{00000000-0005-0000-0000-00000A080000}"/>
    <cellStyle name="標準 4 9 3 2" xfId="1638" xr:uid="{00000000-0005-0000-0000-00000B080000}"/>
    <cellStyle name="標準 4 9 3 2 2" xfId="2474" xr:uid="{00000000-0005-0000-0000-00000C080000}"/>
    <cellStyle name="標準 4 9 3 3" xfId="2058" xr:uid="{00000000-0005-0000-0000-00000D080000}"/>
    <cellStyle name="標準 4 9 4" xfId="1379" xr:uid="{00000000-0005-0000-0000-00000E080000}"/>
    <cellStyle name="標準 4 9 4 2" xfId="2266" xr:uid="{00000000-0005-0000-0000-00000F080000}"/>
    <cellStyle name="標準 4 9 5" xfId="1850" xr:uid="{00000000-0005-0000-0000-000010080000}"/>
    <cellStyle name="標準 5" xfId="251" xr:uid="{00000000-0005-0000-0000-000011080000}"/>
    <cellStyle name="標準 5 10" xfId="488" xr:uid="{00000000-0005-0000-0000-000012080000}"/>
    <cellStyle name="標準 5 10 2" xfId="997" xr:uid="{00000000-0005-0000-0000-000013080000}"/>
    <cellStyle name="標準 5 10 2 2" xfId="1662" xr:uid="{00000000-0005-0000-0000-000014080000}"/>
    <cellStyle name="標準 5 10 2 2 2" xfId="2498" xr:uid="{00000000-0005-0000-0000-000015080000}"/>
    <cellStyle name="標準 5 10 2 3" xfId="2082" xr:uid="{00000000-0005-0000-0000-000016080000}"/>
    <cellStyle name="標準 5 10 3" xfId="1403" xr:uid="{00000000-0005-0000-0000-000017080000}"/>
    <cellStyle name="標準 5 10 3 2" xfId="2290" xr:uid="{00000000-0005-0000-0000-000018080000}"/>
    <cellStyle name="標準 5 10 4" xfId="1874" xr:uid="{00000000-0005-0000-0000-000019080000}"/>
    <cellStyle name="標準 5 11" xfId="801" xr:uid="{00000000-0005-0000-0000-00001A080000}"/>
    <cellStyle name="標準 5 11 2" xfId="1517" xr:uid="{00000000-0005-0000-0000-00001B080000}"/>
    <cellStyle name="標準 5 11 2 2" xfId="2399" xr:uid="{00000000-0005-0000-0000-00001C080000}"/>
    <cellStyle name="標準 5 11 3" xfId="1983" xr:uid="{00000000-0005-0000-0000-00001D080000}"/>
    <cellStyle name="標準 5 12" xfId="1304" xr:uid="{00000000-0005-0000-0000-00001E080000}"/>
    <cellStyle name="標準 5 12 2" xfId="2191" xr:uid="{00000000-0005-0000-0000-00001F080000}"/>
    <cellStyle name="標準 5 13" xfId="1775" xr:uid="{00000000-0005-0000-0000-000020080000}"/>
    <cellStyle name="標準 5 2" xfId="292" xr:uid="{00000000-0005-0000-0000-000021080000}"/>
    <cellStyle name="標準 5 2 10" xfId="1311" xr:uid="{00000000-0005-0000-0000-000022080000}"/>
    <cellStyle name="標準 5 2 10 2" xfId="2198" xr:uid="{00000000-0005-0000-0000-000023080000}"/>
    <cellStyle name="標準 5 2 11" xfId="1782" xr:uid="{00000000-0005-0000-0000-000024080000}"/>
    <cellStyle name="標準 5 2 2" xfId="304" xr:uid="{00000000-0005-0000-0000-000025080000}"/>
    <cellStyle name="標準 5 2 2 2" xfId="458" xr:uid="{00000000-0005-0000-0000-000026080000}"/>
    <cellStyle name="標準 5 2 2 2 2" xfId="609" xr:uid="{00000000-0005-0000-0000-000027080000}"/>
    <cellStyle name="標準 5 2 2 2 2 2" xfId="1118" xr:uid="{00000000-0005-0000-0000-000028080000}"/>
    <cellStyle name="標準 5 2 2 2 2 2 2" xfId="1740" xr:uid="{00000000-0005-0000-0000-000029080000}"/>
    <cellStyle name="標準 5 2 2 2 2 2 2 2" xfId="2574" xr:uid="{00000000-0005-0000-0000-00002A080000}"/>
    <cellStyle name="標準 5 2 2 2 2 2 3" xfId="2158" xr:uid="{00000000-0005-0000-0000-00002B080000}"/>
    <cellStyle name="標準 5 2 2 2 2 3" xfId="1481" xr:uid="{00000000-0005-0000-0000-00002C080000}"/>
    <cellStyle name="標準 5 2 2 2 2 3 2" xfId="2366" xr:uid="{00000000-0005-0000-0000-00002D080000}"/>
    <cellStyle name="標準 5 2 2 2 2 4" xfId="1950" xr:uid="{00000000-0005-0000-0000-00002E080000}"/>
    <cellStyle name="標準 5 2 2 2 3" xfId="968" xr:uid="{00000000-0005-0000-0000-00002F080000}"/>
    <cellStyle name="標準 5 2 2 2 3 2" xfId="1639" xr:uid="{00000000-0005-0000-0000-000030080000}"/>
    <cellStyle name="標準 5 2 2 2 3 2 2" xfId="2475" xr:uid="{00000000-0005-0000-0000-000031080000}"/>
    <cellStyle name="標準 5 2 2 2 3 3" xfId="2059" xr:uid="{00000000-0005-0000-0000-000032080000}"/>
    <cellStyle name="標準 5 2 2 2 4" xfId="1380" xr:uid="{00000000-0005-0000-0000-000033080000}"/>
    <cellStyle name="標準 5 2 2 2 4 2" xfId="2267" xr:uid="{00000000-0005-0000-0000-000034080000}"/>
    <cellStyle name="標準 5 2 2 2 5" xfId="1851" xr:uid="{00000000-0005-0000-0000-000035080000}"/>
    <cellStyle name="標準 5 2 2 3" xfId="459" xr:uid="{00000000-0005-0000-0000-000036080000}"/>
    <cellStyle name="標準 5 2 2 3 2" xfId="610" xr:uid="{00000000-0005-0000-0000-000037080000}"/>
    <cellStyle name="標準 5 2 2 3 2 2" xfId="1119" xr:uid="{00000000-0005-0000-0000-000038080000}"/>
    <cellStyle name="標準 5 2 2 3 2 2 2" xfId="1741" xr:uid="{00000000-0005-0000-0000-000039080000}"/>
    <cellStyle name="標準 5 2 2 3 2 2 2 2" xfId="2575" xr:uid="{00000000-0005-0000-0000-00003A080000}"/>
    <cellStyle name="標準 5 2 2 3 2 2 3" xfId="2159" xr:uid="{00000000-0005-0000-0000-00003B080000}"/>
    <cellStyle name="標準 5 2 2 3 2 3" xfId="1482" xr:uid="{00000000-0005-0000-0000-00003C080000}"/>
    <cellStyle name="標準 5 2 2 3 2 3 2" xfId="2367" xr:uid="{00000000-0005-0000-0000-00003D080000}"/>
    <cellStyle name="標準 5 2 2 3 2 4" xfId="1951" xr:uid="{00000000-0005-0000-0000-00003E080000}"/>
    <cellStyle name="標準 5 2 2 3 3" xfId="969" xr:uid="{00000000-0005-0000-0000-00003F080000}"/>
    <cellStyle name="標準 5 2 2 3 3 2" xfId="1640" xr:uid="{00000000-0005-0000-0000-000040080000}"/>
    <cellStyle name="標準 5 2 2 3 3 2 2" xfId="2476" xr:uid="{00000000-0005-0000-0000-000041080000}"/>
    <cellStyle name="標準 5 2 2 3 3 3" xfId="2060" xr:uid="{00000000-0005-0000-0000-000042080000}"/>
    <cellStyle name="標準 5 2 2 3 4" xfId="1381" xr:uid="{00000000-0005-0000-0000-000043080000}"/>
    <cellStyle name="標準 5 2 2 3 4 2" xfId="2268" xr:uid="{00000000-0005-0000-0000-000044080000}"/>
    <cellStyle name="標準 5 2 2 3 5" xfId="1852" xr:uid="{00000000-0005-0000-0000-000045080000}"/>
    <cellStyle name="標準 5 2 2 4" xfId="460" xr:uid="{00000000-0005-0000-0000-000046080000}"/>
    <cellStyle name="標準 5 2 2 4 2" xfId="611" xr:uid="{00000000-0005-0000-0000-000047080000}"/>
    <cellStyle name="標準 5 2 2 4 2 2" xfId="1120" xr:uid="{00000000-0005-0000-0000-000048080000}"/>
    <cellStyle name="標準 5 2 2 4 2 2 2" xfId="1742" xr:uid="{00000000-0005-0000-0000-000049080000}"/>
    <cellStyle name="標準 5 2 2 4 2 2 2 2" xfId="2576" xr:uid="{00000000-0005-0000-0000-00004A080000}"/>
    <cellStyle name="標準 5 2 2 4 2 2 3" xfId="2160" xr:uid="{00000000-0005-0000-0000-00004B080000}"/>
    <cellStyle name="標準 5 2 2 4 2 3" xfId="1483" xr:uid="{00000000-0005-0000-0000-00004C080000}"/>
    <cellStyle name="標準 5 2 2 4 2 3 2" xfId="2368" xr:uid="{00000000-0005-0000-0000-00004D080000}"/>
    <cellStyle name="標準 5 2 2 4 2 4" xfId="1952" xr:uid="{00000000-0005-0000-0000-00004E080000}"/>
    <cellStyle name="標準 5 2 2 4 3" xfId="970" xr:uid="{00000000-0005-0000-0000-00004F080000}"/>
    <cellStyle name="標準 5 2 2 4 3 2" xfId="1641" xr:uid="{00000000-0005-0000-0000-000050080000}"/>
    <cellStyle name="標準 5 2 2 4 3 2 2" xfId="2477" xr:uid="{00000000-0005-0000-0000-000051080000}"/>
    <cellStyle name="標準 5 2 2 4 3 3" xfId="2061" xr:uid="{00000000-0005-0000-0000-000052080000}"/>
    <cellStyle name="標準 5 2 2 4 4" xfId="1382" xr:uid="{00000000-0005-0000-0000-000053080000}"/>
    <cellStyle name="標準 5 2 2 4 4 2" xfId="2269" xr:uid="{00000000-0005-0000-0000-000054080000}"/>
    <cellStyle name="標準 5 2 2 4 5" xfId="1853" xr:uid="{00000000-0005-0000-0000-000055080000}"/>
    <cellStyle name="標準 5 2 2 5" xfId="461" xr:uid="{00000000-0005-0000-0000-000056080000}"/>
    <cellStyle name="標準 5 2 2 5 2" xfId="612" xr:uid="{00000000-0005-0000-0000-000057080000}"/>
    <cellStyle name="標準 5 2 2 5 2 2" xfId="1121" xr:uid="{00000000-0005-0000-0000-000058080000}"/>
    <cellStyle name="標準 5 2 2 5 2 2 2" xfId="1743" xr:uid="{00000000-0005-0000-0000-000059080000}"/>
    <cellStyle name="標準 5 2 2 5 2 2 2 2" xfId="2577" xr:uid="{00000000-0005-0000-0000-00005A080000}"/>
    <cellStyle name="標準 5 2 2 5 2 2 3" xfId="2161" xr:uid="{00000000-0005-0000-0000-00005B080000}"/>
    <cellStyle name="標準 5 2 2 5 2 3" xfId="1484" xr:uid="{00000000-0005-0000-0000-00005C080000}"/>
    <cellStyle name="標準 5 2 2 5 2 3 2" xfId="2369" xr:uid="{00000000-0005-0000-0000-00005D080000}"/>
    <cellStyle name="標準 5 2 2 5 2 4" xfId="1953" xr:uid="{00000000-0005-0000-0000-00005E080000}"/>
    <cellStyle name="標準 5 2 2 5 3" xfId="971" xr:uid="{00000000-0005-0000-0000-00005F080000}"/>
    <cellStyle name="標準 5 2 2 5 3 2" xfId="1642" xr:uid="{00000000-0005-0000-0000-000060080000}"/>
    <cellStyle name="標準 5 2 2 5 3 2 2" xfId="2478" xr:uid="{00000000-0005-0000-0000-000061080000}"/>
    <cellStyle name="標準 5 2 2 5 3 3" xfId="2062" xr:uid="{00000000-0005-0000-0000-000062080000}"/>
    <cellStyle name="標準 5 2 2 5 4" xfId="1383" xr:uid="{00000000-0005-0000-0000-000063080000}"/>
    <cellStyle name="標準 5 2 2 5 4 2" xfId="2270" xr:uid="{00000000-0005-0000-0000-000064080000}"/>
    <cellStyle name="標準 5 2 2 5 5" xfId="1854" xr:uid="{00000000-0005-0000-0000-000065080000}"/>
    <cellStyle name="標準 5 2 2 6" xfId="505" xr:uid="{00000000-0005-0000-0000-000066080000}"/>
    <cellStyle name="標準 5 2 2 6 2" xfId="1014" xr:uid="{00000000-0005-0000-0000-000067080000}"/>
    <cellStyle name="標準 5 2 2 6 2 2" xfId="1679" xr:uid="{00000000-0005-0000-0000-000068080000}"/>
    <cellStyle name="標準 5 2 2 6 2 2 2" xfId="2515" xr:uid="{00000000-0005-0000-0000-000069080000}"/>
    <cellStyle name="標準 5 2 2 6 2 3" xfId="2099" xr:uid="{00000000-0005-0000-0000-00006A080000}"/>
    <cellStyle name="標準 5 2 2 6 3" xfId="1420" xr:uid="{00000000-0005-0000-0000-00006B080000}"/>
    <cellStyle name="標準 5 2 2 6 3 2" xfId="2307" xr:uid="{00000000-0005-0000-0000-00006C080000}"/>
    <cellStyle name="標準 5 2 2 6 4" xfId="1891" xr:uid="{00000000-0005-0000-0000-00006D080000}"/>
    <cellStyle name="標準 5 2 2 7" xfId="818" xr:uid="{00000000-0005-0000-0000-00006E080000}"/>
    <cellStyle name="標準 5 2 2 7 2" xfId="1534" xr:uid="{00000000-0005-0000-0000-00006F080000}"/>
    <cellStyle name="標準 5 2 2 7 2 2" xfId="2416" xr:uid="{00000000-0005-0000-0000-000070080000}"/>
    <cellStyle name="標準 5 2 2 7 3" xfId="2000" xr:uid="{00000000-0005-0000-0000-000071080000}"/>
    <cellStyle name="標準 5 2 2 8" xfId="1321" xr:uid="{00000000-0005-0000-0000-000072080000}"/>
    <cellStyle name="標準 5 2 2 8 2" xfId="2208" xr:uid="{00000000-0005-0000-0000-000073080000}"/>
    <cellStyle name="標準 5 2 2 9" xfId="1792" xr:uid="{00000000-0005-0000-0000-000074080000}"/>
    <cellStyle name="標準 5 2 3" xfId="462" xr:uid="{00000000-0005-0000-0000-000075080000}"/>
    <cellStyle name="標準 5 2 3 2" xfId="463" xr:uid="{00000000-0005-0000-0000-000076080000}"/>
    <cellStyle name="標準 5 2 3 2 2" xfId="614" xr:uid="{00000000-0005-0000-0000-000077080000}"/>
    <cellStyle name="標準 5 2 3 2 2 2" xfId="1123" xr:uid="{00000000-0005-0000-0000-000078080000}"/>
    <cellStyle name="標準 5 2 3 2 2 2 2" xfId="1745" xr:uid="{00000000-0005-0000-0000-000079080000}"/>
    <cellStyle name="標準 5 2 3 2 2 2 2 2" xfId="2579" xr:uid="{00000000-0005-0000-0000-00007A080000}"/>
    <cellStyle name="標準 5 2 3 2 2 2 3" xfId="2163" xr:uid="{00000000-0005-0000-0000-00007B080000}"/>
    <cellStyle name="標準 5 2 3 2 2 3" xfId="1486" xr:uid="{00000000-0005-0000-0000-00007C080000}"/>
    <cellStyle name="標準 5 2 3 2 2 3 2" xfId="2371" xr:uid="{00000000-0005-0000-0000-00007D080000}"/>
    <cellStyle name="標準 5 2 3 2 2 4" xfId="1955" xr:uid="{00000000-0005-0000-0000-00007E080000}"/>
    <cellStyle name="標準 5 2 3 2 3" xfId="973" xr:uid="{00000000-0005-0000-0000-00007F080000}"/>
    <cellStyle name="標準 5 2 3 2 3 2" xfId="1644" xr:uid="{00000000-0005-0000-0000-000080080000}"/>
    <cellStyle name="標準 5 2 3 2 3 2 2" xfId="2480" xr:uid="{00000000-0005-0000-0000-000081080000}"/>
    <cellStyle name="標準 5 2 3 2 3 3" xfId="2064" xr:uid="{00000000-0005-0000-0000-000082080000}"/>
    <cellStyle name="標準 5 2 3 2 4" xfId="1385" xr:uid="{00000000-0005-0000-0000-000083080000}"/>
    <cellStyle name="標準 5 2 3 2 4 2" xfId="2272" xr:uid="{00000000-0005-0000-0000-000084080000}"/>
    <cellStyle name="標準 5 2 3 2 5" xfId="1856" xr:uid="{00000000-0005-0000-0000-000085080000}"/>
    <cellStyle name="標準 5 2 3 3" xfId="464" xr:uid="{00000000-0005-0000-0000-000086080000}"/>
    <cellStyle name="標準 5 2 3 3 2" xfId="615" xr:uid="{00000000-0005-0000-0000-000087080000}"/>
    <cellStyle name="標準 5 2 3 3 2 2" xfId="1124" xr:uid="{00000000-0005-0000-0000-000088080000}"/>
    <cellStyle name="標準 5 2 3 3 2 2 2" xfId="1746" xr:uid="{00000000-0005-0000-0000-000089080000}"/>
    <cellStyle name="標準 5 2 3 3 2 2 2 2" xfId="2580" xr:uid="{00000000-0005-0000-0000-00008A080000}"/>
    <cellStyle name="標準 5 2 3 3 2 2 3" xfId="2164" xr:uid="{00000000-0005-0000-0000-00008B080000}"/>
    <cellStyle name="標準 5 2 3 3 2 3" xfId="1487" xr:uid="{00000000-0005-0000-0000-00008C080000}"/>
    <cellStyle name="標準 5 2 3 3 2 3 2" xfId="2372" xr:uid="{00000000-0005-0000-0000-00008D080000}"/>
    <cellStyle name="標準 5 2 3 3 2 4" xfId="1956" xr:uid="{00000000-0005-0000-0000-00008E080000}"/>
    <cellStyle name="標準 5 2 3 3 3" xfId="974" xr:uid="{00000000-0005-0000-0000-00008F080000}"/>
    <cellStyle name="標準 5 2 3 3 3 2" xfId="1645" xr:uid="{00000000-0005-0000-0000-000090080000}"/>
    <cellStyle name="標準 5 2 3 3 3 2 2" xfId="2481" xr:uid="{00000000-0005-0000-0000-000091080000}"/>
    <cellStyle name="標準 5 2 3 3 3 3" xfId="2065" xr:uid="{00000000-0005-0000-0000-000092080000}"/>
    <cellStyle name="標準 5 2 3 3 4" xfId="1386" xr:uid="{00000000-0005-0000-0000-000093080000}"/>
    <cellStyle name="標準 5 2 3 3 4 2" xfId="2273" xr:uid="{00000000-0005-0000-0000-000094080000}"/>
    <cellStyle name="標準 5 2 3 3 5" xfId="1857" xr:uid="{00000000-0005-0000-0000-000095080000}"/>
    <cellStyle name="標準 5 2 3 4" xfId="613" xr:uid="{00000000-0005-0000-0000-000096080000}"/>
    <cellStyle name="標準 5 2 3 4 2" xfId="1122" xr:uid="{00000000-0005-0000-0000-000097080000}"/>
    <cellStyle name="標準 5 2 3 4 2 2" xfId="1744" xr:uid="{00000000-0005-0000-0000-000098080000}"/>
    <cellStyle name="標準 5 2 3 4 2 2 2" xfId="2578" xr:uid="{00000000-0005-0000-0000-000099080000}"/>
    <cellStyle name="標準 5 2 3 4 2 3" xfId="2162" xr:uid="{00000000-0005-0000-0000-00009A080000}"/>
    <cellStyle name="標準 5 2 3 4 3" xfId="1485" xr:uid="{00000000-0005-0000-0000-00009B080000}"/>
    <cellStyle name="標準 5 2 3 4 3 2" xfId="2370" xr:uid="{00000000-0005-0000-0000-00009C080000}"/>
    <cellStyle name="標準 5 2 3 4 4" xfId="1954" xr:uid="{00000000-0005-0000-0000-00009D080000}"/>
    <cellStyle name="標準 5 2 3 5" xfId="972" xr:uid="{00000000-0005-0000-0000-00009E080000}"/>
    <cellStyle name="標準 5 2 3 5 2" xfId="1643" xr:uid="{00000000-0005-0000-0000-00009F080000}"/>
    <cellStyle name="標準 5 2 3 5 2 2" xfId="2479" xr:uid="{00000000-0005-0000-0000-0000A0080000}"/>
    <cellStyle name="標準 5 2 3 5 3" xfId="2063" xr:uid="{00000000-0005-0000-0000-0000A1080000}"/>
    <cellStyle name="標準 5 2 3 6" xfId="1384" xr:uid="{00000000-0005-0000-0000-0000A2080000}"/>
    <cellStyle name="標準 5 2 3 6 2" xfId="2271" xr:uid="{00000000-0005-0000-0000-0000A3080000}"/>
    <cellStyle name="標準 5 2 3 7" xfId="1855" xr:uid="{00000000-0005-0000-0000-0000A4080000}"/>
    <cellStyle name="標準 5 2 4" xfId="465" xr:uid="{00000000-0005-0000-0000-0000A5080000}"/>
    <cellStyle name="標準 5 2 4 2" xfId="616" xr:uid="{00000000-0005-0000-0000-0000A6080000}"/>
    <cellStyle name="標準 5 2 4 2 2" xfId="1125" xr:uid="{00000000-0005-0000-0000-0000A7080000}"/>
    <cellStyle name="標準 5 2 4 2 2 2" xfId="1747" xr:uid="{00000000-0005-0000-0000-0000A8080000}"/>
    <cellStyle name="標準 5 2 4 2 2 2 2" xfId="2581" xr:uid="{00000000-0005-0000-0000-0000A9080000}"/>
    <cellStyle name="標準 5 2 4 2 2 3" xfId="2165" xr:uid="{00000000-0005-0000-0000-0000AA080000}"/>
    <cellStyle name="標準 5 2 4 2 3" xfId="1488" xr:uid="{00000000-0005-0000-0000-0000AB080000}"/>
    <cellStyle name="標準 5 2 4 2 3 2" xfId="2373" xr:uid="{00000000-0005-0000-0000-0000AC080000}"/>
    <cellStyle name="標準 5 2 4 2 4" xfId="1957" xr:uid="{00000000-0005-0000-0000-0000AD080000}"/>
    <cellStyle name="標準 5 2 4 3" xfId="975" xr:uid="{00000000-0005-0000-0000-0000AE080000}"/>
    <cellStyle name="標準 5 2 4 3 2" xfId="1646" xr:uid="{00000000-0005-0000-0000-0000AF080000}"/>
    <cellStyle name="標準 5 2 4 3 2 2" xfId="2482" xr:uid="{00000000-0005-0000-0000-0000B0080000}"/>
    <cellStyle name="標準 5 2 4 3 3" xfId="2066" xr:uid="{00000000-0005-0000-0000-0000B1080000}"/>
    <cellStyle name="標準 5 2 4 4" xfId="1387" xr:uid="{00000000-0005-0000-0000-0000B2080000}"/>
    <cellStyle name="標準 5 2 4 4 2" xfId="2274" xr:uid="{00000000-0005-0000-0000-0000B3080000}"/>
    <cellStyle name="標準 5 2 4 5" xfId="1858" xr:uid="{00000000-0005-0000-0000-0000B4080000}"/>
    <cellStyle name="標準 5 2 5" xfId="466" xr:uid="{00000000-0005-0000-0000-0000B5080000}"/>
    <cellStyle name="標準 5 2 5 2" xfId="617" xr:uid="{00000000-0005-0000-0000-0000B6080000}"/>
    <cellStyle name="標準 5 2 5 2 2" xfId="1126" xr:uid="{00000000-0005-0000-0000-0000B7080000}"/>
    <cellStyle name="標準 5 2 5 2 2 2" xfId="1748" xr:uid="{00000000-0005-0000-0000-0000B8080000}"/>
    <cellStyle name="標準 5 2 5 2 2 2 2" xfId="2582" xr:uid="{00000000-0005-0000-0000-0000B9080000}"/>
    <cellStyle name="標準 5 2 5 2 2 3" xfId="2166" xr:uid="{00000000-0005-0000-0000-0000BA080000}"/>
    <cellStyle name="標準 5 2 5 2 3" xfId="1489" xr:uid="{00000000-0005-0000-0000-0000BB080000}"/>
    <cellStyle name="標準 5 2 5 2 3 2" xfId="2374" xr:uid="{00000000-0005-0000-0000-0000BC080000}"/>
    <cellStyle name="標準 5 2 5 2 4" xfId="1958" xr:uid="{00000000-0005-0000-0000-0000BD080000}"/>
    <cellStyle name="標準 5 2 5 3" xfId="976" xr:uid="{00000000-0005-0000-0000-0000BE080000}"/>
    <cellStyle name="標準 5 2 5 3 2" xfId="1647" xr:uid="{00000000-0005-0000-0000-0000BF080000}"/>
    <cellStyle name="標準 5 2 5 3 2 2" xfId="2483" xr:uid="{00000000-0005-0000-0000-0000C0080000}"/>
    <cellStyle name="標準 5 2 5 3 3" xfId="2067" xr:uid="{00000000-0005-0000-0000-0000C1080000}"/>
    <cellStyle name="標準 5 2 5 4" xfId="1388" xr:uid="{00000000-0005-0000-0000-0000C2080000}"/>
    <cellStyle name="標準 5 2 5 4 2" xfId="2275" xr:uid="{00000000-0005-0000-0000-0000C3080000}"/>
    <cellStyle name="標準 5 2 5 5" xfId="1859" xr:uid="{00000000-0005-0000-0000-0000C4080000}"/>
    <cellStyle name="標準 5 2 6" xfId="467" xr:uid="{00000000-0005-0000-0000-0000C5080000}"/>
    <cellStyle name="標準 5 2 6 2" xfId="618" xr:uid="{00000000-0005-0000-0000-0000C6080000}"/>
    <cellStyle name="標準 5 2 6 2 2" xfId="1127" xr:uid="{00000000-0005-0000-0000-0000C7080000}"/>
    <cellStyle name="標準 5 2 6 2 2 2" xfId="1749" xr:uid="{00000000-0005-0000-0000-0000C8080000}"/>
    <cellStyle name="標準 5 2 6 2 2 2 2" xfId="2583" xr:uid="{00000000-0005-0000-0000-0000C9080000}"/>
    <cellStyle name="標準 5 2 6 2 2 3" xfId="2167" xr:uid="{00000000-0005-0000-0000-0000CA080000}"/>
    <cellStyle name="標準 5 2 6 2 3" xfId="1490" xr:uid="{00000000-0005-0000-0000-0000CB080000}"/>
    <cellStyle name="標準 5 2 6 2 3 2" xfId="2375" xr:uid="{00000000-0005-0000-0000-0000CC080000}"/>
    <cellStyle name="標準 5 2 6 2 4" xfId="1959" xr:uid="{00000000-0005-0000-0000-0000CD080000}"/>
    <cellStyle name="標準 5 2 6 3" xfId="977" xr:uid="{00000000-0005-0000-0000-0000CE080000}"/>
    <cellStyle name="標準 5 2 6 3 2" xfId="1648" xr:uid="{00000000-0005-0000-0000-0000CF080000}"/>
    <cellStyle name="標準 5 2 6 3 2 2" xfId="2484" xr:uid="{00000000-0005-0000-0000-0000D0080000}"/>
    <cellStyle name="標準 5 2 6 3 3" xfId="2068" xr:uid="{00000000-0005-0000-0000-0000D1080000}"/>
    <cellStyle name="標準 5 2 6 4" xfId="1389" xr:uid="{00000000-0005-0000-0000-0000D2080000}"/>
    <cellStyle name="標準 5 2 6 4 2" xfId="2276" xr:uid="{00000000-0005-0000-0000-0000D3080000}"/>
    <cellStyle name="標準 5 2 6 5" xfId="1860" xr:uid="{00000000-0005-0000-0000-0000D4080000}"/>
    <cellStyle name="標準 5 2 7" xfId="683" xr:uid="{00000000-0005-0000-0000-0000D5080000}"/>
    <cellStyle name="標準 5 2 7 2" xfId="1191" xr:uid="{00000000-0005-0000-0000-0000D6080000}"/>
    <cellStyle name="標準 5 2 7 2 2" xfId="1763" xr:uid="{00000000-0005-0000-0000-0000D7080000}"/>
    <cellStyle name="標準 5 2 7 2 2 2" xfId="2597" xr:uid="{00000000-0005-0000-0000-0000D8080000}"/>
    <cellStyle name="標準 5 2 7 2 3" xfId="2181" xr:uid="{00000000-0005-0000-0000-0000D9080000}"/>
    <cellStyle name="標準 5 2 7 3" xfId="1504" xr:uid="{00000000-0005-0000-0000-0000DA080000}"/>
    <cellStyle name="標準 5 2 7 3 2" xfId="2389" xr:uid="{00000000-0005-0000-0000-0000DB080000}"/>
    <cellStyle name="標準 5 2 7 4" xfId="1973" xr:uid="{00000000-0005-0000-0000-0000DC080000}"/>
    <cellStyle name="標準 5 2 8" xfId="495" xr:uid="{00000000-0005-0000-0000-0000DD080000}"/>
    <cellStyle name="標準 5 2 8 2" xfId="1004" xr:uid="{00000000-0005-0000-0000-0000DE080000}"/>
    <cellStyle name="標準 5 2 8 2 2" xfId="1669" xr:uid="{00000000-0005-0000-0000-0000DF080000}"/>
    <cellStyle name="標準 5 2 8 2 2 2" xfId="2505" xr:uid="{00000000-0005-0000-0000-0000E0080000}"/>
    <cellStyle name="標準 5 2 8 2 3" xfId="2089" xr:uid="{00000000-0005-0000-0000-0000E1080000}"/>
    <cellStyle name="標準 5 2 8 3" xfId="1410" xr:uid="{00000000-0005-0000-0000-0000E2080000}"/>
    <cellStyle name="標準 5 2 8 3 2" xfId="2297" xr:uid="{00000000-0005-0000-0000-0000E3080000}"/>
    <cellStyle name="標準 5 2 8 4" xfId="1881" xr:uid="{00000000-0005-0000-0000-0000E4080000}"/>
    <cellStyle name="標準 5 2 9" xfId="808" xr:uid="{00000000-0005-0000-0000-0000E5080000}"/>
    <cellStyle name="標準 5 2 9 2" xfId="1524" xr:uid="{00000000-0005-0000-0000-0000E6080000}"/>
    <cellStyle name="標準 5 2 9 2 2" xfId="2406" xr:uid="{00000000-0005-0000-0000-0000E7080000}"/>
    <cellStyle name="標準 5 2 9 3" xfId="1990" xr:uid="{00000000-0005-0000-0000-0000E8080000}"/>
    <cellStyle name="標準 5 3" xfId="295" xr:uid="{00000000-0005-0000-0000-0000E9080000}"/>
    <cellStyle name="標準 5 3 10" xfId="1785" xr:uid="{00000000-0005-0000-0000-0000EA080000}"/>
    <cellStyle name="標準 5 3 2" xfId="307" xr:uid="{00000000-0005-0000-0000-0000EB080000}"/>
    <cellStyle name="標準 5 3 2 2" xfId="468" xr:uid="{00000000-0005-0000-0000-0000EC080000}"/>
    <cellStyle name="標準 5 3 2 2 2" xfId="619" xr:uid="{00000000-0005-0000-0000-0000ED080000}"/>
    <cellStyle name="標準 5 3 2 2 2 2" xfId="1128" xr:uid="{00000000-0005-0000-0000-0000EE080000}"/>
    <cellStyle name="標準 5 3 2 2 2 2 2" xfId="1750" xr:uid="{00000000-0005-0000-0000-0000EF080000}"/>
    <cellStyle name="標準 5 3 2 2 2 2 2 2" xfId="2584" xr:uid="{00000000-0005-0000-0000-0000F0080000}"/>
    <cellStyle name="標準 5 3 2 2 2 2 3" xfId="2168" xr:uid="{00000000-0005-0000-0000-0000F1080000}"/>
    <cellStyle name="標準 5 3 2 2 2 3" xfId="1491" xr:uid="{00000000-0005-0000-0000-0000F2080000}"/>
    <cellStyle name="標準 5 3 2 2 2 3 2" xfId="2376" xr:uid="{00000000-0005-0000-0000-0000F3080000}"/>
    <cellStyle name="標準 5 3 2 2 2 4" xfId="1960" xr:uid="{00000000-0005-0000-0000-0000F4080000}"/>
    <cellStyle name="標準 5 3 2 2 3" xfId="978" xr:uid="{00000000-0005-0000-0000-0000F5080000}"/>
    <cellStyle name="標準 5 3 2 2 3 2" xfId="1649" xr:uid="{00000000-0005-0000-0000-0000F6080000}"/>
    <cellStyle name="標準 5 3 2 2 3 2 2" xfId="2485" xr:uid="{00000000-0005-0000-0000-0000F7080000}"/>
    <cellStyle name="標準 5 3 2 2 3 3" xfId="2069" xr:uid="{00000000-0005-0000-0000-0000F8080000}"/>
    <cellStyle name="標準 5 3 2 2 4" xfId="1390" xr:uid="{00000000-0005-0000-0000-0000F9080000}"/>
    <cellStyle name="標準 5 3 2 2 4 2" xfId="2277" xr:uid="{00000000-0005-0000-0000-0000FA080000}"/>
    <cellStyle name="標準 5 3 2 2 5" xfId="1861" xr:uid="{00000000-0005-0000-0000-0000FB080000}"/>
    <cellStyle name="標準 5 3 2 3" xfId="469" xr:uid="{00000000-0005-0000-0000-0000FC080000}"/>
    <cellStyle name="標準 5 3 2 3 2" xfId="620" xr:uid="{00000000-0005-0000-0000-0000FD080000}"/>
    <cellStyle name="標準 5 3 2 3 2 2" xfId="1129" xr:uid="{00000000-0005-0000-0000-0000FE080000}"/>
    <cellStyle name="標準 5 3 2 3 2 2 2" xfId="1751" xr:uid="{00000000-0005-0000-0000-0000FF080000}"/>
    <cellStyle name="標準 5 3 2 3 2 2 2 2" xfId="2585" xr:uid="{00000000-0005-0000-0000-000000090000}"/>
    <cellStyle name="標準 5 3 2 3 2 2 3" xfId="2169" xr:uid="{00000000-0005-0000-0000-000001090000}"/>
    <cellStyle name="標準 5 3 2 3 2 3" xfId="1492" xr:uid="{00000000-0005-0000-0000-000002090000}"/>
    <cellStyle name="標準 5 3 2 3 2 3 2" xfId="2377" xr:uid="{00000000-0005-0000-0000-000003090000}"/>
    <cellStyle name="標準 5 3 2 3 2 4" xfId="1961" xr:uid="{00000000-0005-0000-0000-000004090000}"/>
    <cellStyle name="標準 5 3 2 3 3" xfId="979" xr:uid="{00000000-0005-0000-0000-000005090000}"/>
    <cellStyle name="標準 5 3 2 3 3 2" xfId="1650" xr:uid="{00000000-0005-0000-0000-000006090000}"/>
    <cellStyle name="標準 5 3 2 3 3 2 2" xfId="2486" xr:uid="{00000000-0005-0000-0000-000007090000}"/>
    <cellStyle name="標準 5 3 2 3 3 3" xfId="2070" xr:uid="{00000000-0005-0000-0000-000008090000}"/>
    <cellStyle name="標準 5 3 2 3 4" xfId="1391" xr:uid="{00000000-0005-0000-0000-000009090000}"/>
    <cellStyle name="標準 5 3 2 3 4 2" xfId="2278" xr:uid="{00000000-0005-0000-0000-00000A090000}"/>
    <cellStyle name="標準 5 3 2 3 5" xfId="1862" xr:uid="{00000000-0005-0000-0000-00000B090000}"/>
    <cellStyle name="標準 5 3 2 4" xfId="508" xr:uid="{00000000-0005-0000-0000-00000C090000}"/>
    <cellStyle name="標準 5 3 2 4 2" xfId="1017" xr:uid="{00000000-0005-0000-0000-00000D090000}"/>
    <cellStyle name="標準 5 3 2 4 2 2" xfId="1682" xr:uid="{00000000-0005-0000-0000-00000E090000}"/>
    <cellStyle name="標準 5 3 2 4 2 2 2" xfId="2518" xr:uid="{00000000-0005-0000-0000-00000F090000}"/>
    <cellStyle name="標準 5 3 2 4 2 3" xfId="2102" xr:uid="{00000000-0005-0000-0000-000010090000}"/>
    <cellStyle name="標準 5 3 2 4 3" xfId="1423" xr:uid="{00000000-0005-0000-0000-000011090000}"/>
    <cellStyle name="標準 5 3 2 4 3 2" xfId="2310" xr:uid="{00000000-0005-0000-0000-000012090000}"/>
    <cellStyle name="標準 5 3 2 4 4" xfId="1894" xr:uid="{00000000-0005-0000-0000-000013090000}"/>
    <cellStyle name="標準 5 3 2 5" xfId="821" xr:uid="{00000000-0005-0000-0000-000014090000}"/>
    <cellStyle name="標準 5 3 2 5 2" xfId="1537" xr:uid="{00000000-0005-0000-0000-000015090000}"/>
    <cellStyle name="標準 5 3 2 5 2 2" xfId="2419" xr:uid="{00000000-0005-0000-0000-000016090000}"/>
    <cellStyle name="標準 5 3 2 5 3" xfId="2003" xr:uid="{00000000-0005-0000-0000-000017090000}"/>
    <cellStyle name="標準 5 3 2 6" xfId="1324" xr:uid="{00000000-0005-0000-0000-000018090000}"/>
    <cellStyle name="標準 5 3 2 6 2" xfId="2211" xr:uid="{00000000-0005-0000-0000-000019090000}"/>
    <cellStyle name="標準 5 3 2 7" xfId="1795" xr:uid="{00000000-0005-0000-0000-00001A090000}"/>
    <cellStyle name="標準 5 3 3" xfId="470" xr:uid="{00000000-0005-0000-0000-00001B090000}"/>
    <cellStyle name="標準 5 3 3 2" xfId="621" xr:uid="{00000000-0005-0000-0000-00001C090000}"/>
    <cellStyle name="標準 5 3 3 2 2" xfId="1130" xr:uid="{00000000-0005-0000-0000-00001D090000}"/>
    <cellStyle name="標準 5 3 3 2 2 2" xfId="1752" xr:uid="{00000000-0005-0000-0000-00001E090000}"/>
    <cellStyle name="標準 5 3 3 2 2 2 2" xfId="2586" xr:uid="{00000000-0005-0000-0000-00001F090000}"/>
    <cellStyle name="標準 5 3 3 2 2 3" xfId="2170" xr:uid="{00000000-0005-0000-0000-000020090000}"/>
    <cellStyle name="標準 5 3 3 2 3" xfId="1493" xr:uid="{00000000-0005-0000-0000-000021090000}"/>
    <cellStyle name="標準 5 3 3 2 3 2" xfId="2378" xr:uid="{00000000-0005-0000-0000-000022090000}"/>
    <cellStyle name="標準 5 3 3 2 4" xfId="1962" xr:uid="{00000000-0005-0000-0000-000023090000}"/>
    <cellStyle name="標準 5 3 3 3" xfId="980" xr:uid="{00000000-0005-0000-0000-000024090000}"/>
    <cellStyle name="標準 5 3 3 3 2" xfId="1651" xr:uid="{00000000-0005-0000-0000-000025090000}"/>
    <cellStyle name="標準 5 3 3 3 2 2" xfId="2487" xr:uid="{00000000-0005-0000-0000-000026090000}"/>
    <cellStyle name="標準 5 3 3 3 3" xfId="2071" xr:uid="{00000000-0005-0000-0000-000027090000}"/>
    <cellStyle name="標準 5 3 3 4" xfId="1392" xr:uid="{00000000-0005-0000-0000-000028090000}"/>
    <cellStyle name="標準 5 3 3 4 2" xfId="2279" xr:uid="{00000000-0005-0000-0000-000029090000}"/>
    <cellStyle name="標準 5 3 3 5" xfId="1863" xr:uid="{00000000-0005-0000-0000-00002A090000}"/>
    <cellStyle name="標準 5 3 4" xfId="471" xr:uid="{00000000-0005-0000-0000-00002B090000}"/>
    <cellStyle name="標準 5 3 4 2" xfId="622" xr:uid="{00000000-0005-0000-0000-00002C090000}"/>
    <cellStyle name="標準 5 3 4 2 2" xfId="1131" xr:uid="{00000000-0005-0000-0000-00002D090000}"/>
    <cellStyle name="標準 5 3 4 2 2 2" xfId="1753" xr:uid="{00000000-0005-0000-0000-00002E090000}"/>
    <cellStyle name="標準 5 3 4 2 2 2 2" xfId="2587" xr:uid="{00000000-0005-0000-0000-00002F090000}"/>
    <cellStyle name="標準 5 3 4 2 2 3" xfId="2171" xr:uid="{00000000-0005-0000-0000-000030090000}"/>
    <cellStyle name="標準 5 3 4 2 3" xfId="1494" xr:uid="{00000000-0005-0000-0000-000031090000}"/>
    <cellStyle name="標準 5 3 4 2 3 2" xfId="2379" xr:uid="{00000000-0005-0000-0000-000032090000}"/>
    <cellStyle name="標準 5 3 4 2 4" xfId="1963" xr:uid="{00000000-0005-0000-0000-000033090000}"/>
    <cellStyle name="標準 5 3 4 3" xfId="981" xr:uid="{00000000-0005-0000-0000-000034090000}"/>
    <cellStyle name="標準 5 3 4 3 2" xfId="1652" xr:uid="{00000000-0005-0000-0000-000035090000}"/>
    <cellStyle name="標準 5 3 4 3 2 2" xfId="2488" xr:uid="{00000000-0005-0000-0000-000036090000}"/>
    <cellStyle name="標準 5 3 4 3 3" xfId="2072" xr:uid="{00000000-0005-0000-0000-000037090000}"/>
    <cellStyle name="標準 5 3 4 4" xfId="1393" xr:uid="{00000000-0005-0000-0000-000038090000}"/>
    <cellStyle name="標準 5 3 4 4 2" xfId="2280" xr:uid="{00000000-0005-0000-0000-000039090000}"/>
    <cellStyle name="標準 5 3 4 5" xfId="1864" xr:uid="{00000000-0005-0000-0000-00003A090000}"/>
    <cellStyle name="標準 5 3 5" xfId="472" xr:uid="{00000000-0005-0000-0000-00003B090000}"/>
    <cellStyle name="標準 5 3 5 2" xfId="623" xr:uid="{00000000-0005-0000-0000-00003C090000}"/>
    <cellStyle name="標準 5 3 5 2 2" xfId="1132" xr:uid="{00000000-0005-0000-0000-00003D090000}"/>
    <cellStyle name="標準 5 3 5 2 2 2" xfId="1754" xr:uid="{00000000-0005-0000-0000-00003E090000}"/>
    <cellStyle name="標準 5 3 5 2 2 2 2" xfId="2588" xr:uid="{00000000-0005-0000-0000-00003F090000}"/>
    <cellStyle name="標準 5 3 5 2 2 3" xfId="2172" xr:uid="{00000000-0005-0000-0000-000040090000}"/>
    <cellStyle name="標準 5 3 5 2 3" xfId="1495" xr:uid="{00000000-0005-0000-0000-000041090000}"/>
    <cellStyle name="標準 5 3 5 2 3 2" xfId="2380" xr:uid="{00000000-0005-0000-0000-000042090000}"/>
    <cellStyle name="標準 5 3 5 2 4" xfId="1964" xr:uid="{00000000-0005-0000-0000-000043090000}"/>
    <cellStyle name="標準 5 3 5 3" xfId="982" xr:uid="{00000000-0005-0000-0000-000044090000}"/>
    <cellStyle name="標準 5 3 5 3 2" xfId="1653" xr:uid="{00000000-0005-0000-0000-000045090000}"/>
    <cellStyle name="標準 5 3 5 3 2 2" xfId="2489" xr:uid="{00000000-0005-0000-0000-000046090000}"/>
    <cellStyle name="標準 5 3 5 3 3" xfId="2073" xr:uid="{00000000-0005-0000-0000-000047090000}"/>
    <cellStyle name="標準 5 3 5 4" xfId="1394" xr:uid="{00000000-0005-0000-0000-000048090000}"/>
    <cellStyle name="標準 5 3 5 4 2" xfId="2281" xr:uid="{00000000-0005-0000-0000-000049090000}"/>
    <cellStyle name="標準 5 3 5 5" xfId="1865" xr:uid="{00000000-0005-0000-0000-00004A090000}"/>
    <cellStyle name="標準 5 3 6" xfId="692" xr:uid="{00000000-0005-0000-0000-00004B090000}"/>
    <cellStyle name="標準 5 3 6 2" xfId="1198" xr:uid="{00000000-0005-0000-0000-00004C090000}"/>
    <cellStyle name="標準 5 3 6 2 2" xfId="1766" xr:uid="{00000000-0005-0000-0000-00004D090000}"/>
    <cellStyle name="標準 5 3 6 2 2 2" xfId="2600" xr:uid="{00000000-0005-0000-0000-00004E090000}"/>
    <cellStyle name="標準 5 3 6 2 3" xfId="2184" xr:uid="{00000000-0005-0000-0000-00004F090000}"/>
    <cellStyle name="標準 5 3 6 3" xfId="1507" xr:uid="{00000000-0005-0000-0000-000050090000}"/>
    <cellStyle name="標準 5 3 6 3 2" xfId="2392" xr:uid="{00000000-0005-0000-0000-000051090000}"/>
    <cellStyle name="標準 5 3 6 4" xfId="1976" xr:uid="{00000000-0005-0000-0000-000052090000}"/>
    <cellStyle name="標準 5 3 7" xfId="498" xr:uid="{00000000-0005-0000-0000-000053090000}"/>
    <cellStyle name="標準 5 3 7 2" xfId="1007" xr:uid="{00000000-0005-0000-0000-000054090000}"/>
    <cellStyle name="標準 5 3 7 2 2" xfId="1672" xr:uid="{00000000-0005-0000-0000-000055090000}"/>
    <cellStyle name="標準 5 3 7 2 2 2" xfId="2508" xr:uid="{00000000-0005-0000-0000-000056090000}"/>
    <cellStyle name="標準 5 3 7 2 3" xfId="2092" xr:uid="{00000000-0005-0000-0000-000057090000}"/>
    <cellStyle name="標準 5 3 7 3" xfId="1413" xr:uid="{00000000-0005-0000-0000-000058090000}"/>
    <cellStyle name="標準 5 3 7 3 2" xfId="2300" xr:uid="{00000000-0005-0000-0000-000059090000}"/>
    <cellStyle name="標準 5 3 7 4" xfId="1884" xr:uid="{00000000-0005-0000-0000-00005A090000}"/>
    <cellStyle name="標準 5 3 8" xfId="811" xr:uid="{00000000-0005-0000-0000-00005B090000}"/>
    <cellStyle name="標準 5 3 8 2" xfId="1527" xr:uid="{00000000-0005-0000-0000-00005C090000}"/>
    <cellStyle name="標準 5 3 8 2 2" xfId="2409" xr:uid="{00000000-0005-0000-0000-00005D090000}"/>
    <cellStyle name="標準 5 3 8 3" xfId="1993" xr:uid="{00000000-0005-0000-0000-00005E090000}"/>
    <cellStyle name="標準 5 3 9" xfId="1314" xr:uid="{00000000-0005-0000-0000-00005F090000}"/>
    <cellStyle name="標準 5 3 9 2" xfId="2201" xr:uid="{00000000-0005-0000-0000-000060090000}"/>
    <cellStyle name="標準 5 4" xfId="289" xr:uid="{00000000-0005-0000-0000-000061090000}"/>
    <cellStyle name="標準 5 4 2" xfId="492" xr:uid="{00000000-0005-0000-0000-000062090000}"/>
    <cellStyle name="標準 5 4 2 2" xfId="1001" xr:uid="{00000000-0005-0000-0000-000063090000}"/>
    <cellStyle name="標準 5 4 2 2 2" xfId="1666" xr:uid="{00000000-0005-0000-0000-000064090000}"/>
    <cellStyle name="標準 5 4 2 2 2 2" xfId="2502" xr:uid="{00000000-0005-0000-0000-000065090000}"/>
    <cellStyle name="標準 5 4 2 2 3" xfId="2086" xr:uid="{00000000-0005-0000-0000-000066090000}"/>
    <cellStyle name="標準 5 4 2 3" xfId="1407" xr:uid="{00000000-0005-0000-0000-000067090000}"/>
    <cellStyle name="標準 5 4 2 3 2" xfId="2294" xr:uid="{00000000-0005-0000-0000-000068090000}"/>
    <cellStyle name="標準 5 4 2 4" xfId="1878" xr:uid="{00000000-0005-0000-0000-000069090000}"/>
    <cellStyle name="標準 5 4 3" xfId="805" xr:uid="{00000000-0005-0000-0000-00006A090000}"/>
    <cellStyle name="標準 5 4 3 2" xfId="1521" xr:uid="{00000000-0005-0000-0000-00006B090000}"/>
    <cellStyle name="標準 5 4 3 2 2" xfId="2403" xr:uid="{00000000-0005-0000-0000-00006C090000}"/>
    <cellStyle name="標準 5 4 3 3" xfId="1987" xr:uid="{00000000-0005-0000-0000-00006D090000}"/>
    <cellStyle name="標準 5 4 4" xfId="1308" xr:uid="{00000000-0005-0000-0000-00006E090000}"/>
    <cellStyle name="標準 5 4 4 2" xfId="2195" xr:uid="{00000000-0005-0000-0000-00006F090000}"/>
    <cellStyle name="標準 5 4 5" xfId="1779" xr:uid="{00000000-0005-0000-0000-000070090000}"/>
    <cellStyle name="標準 5 5" xfId="301" xr:uid="{00000000-0005-0000-0000-000071090000}"/>
    <cellStyle name="標準 5 5 2" xfId="473" xr:uid="{00000000-0005-0000-0000-000072090000}"/>
    <cellStyle name="標準 5 5 2 2" xfId="624" xr:uid="{00000000-0005-0000-0000-000073090000}"/>
    <cellStyle name="標準 5 5 2 2 2" xfId="1133" xr:uid="{00000000-0005-0000-0000-000074090000}"/>
    <cellStyle name="標準 5 5 2 2 2 2" xfId="1755" xr:uid="{00000000-0005-0000-0000-000075090000}"/>
    <cellStyle name="標準 5 5 2 2 2 2 2" xfId="2589" xr:uid="{00000000-0005-0000-0000-000076090000}"/>
    <cellStyle name="標準 5 5 2 2 2 3" xfId="2173" xr:uid="{00000000-0005-0000-0000-000077090000}"/>
    <cellStyle name="標準 5 5 2 2 3" xfId="1496" xr:uid="{00000000-0005-0000-0000-000078090000}"/>
    <cellStyle name="標準 5 5 2 2 3 2" xfId="2381" xr:uid="{00000000-0005-0000-0000-000079090000}"/>
    <cellStyle name="標準 5 5 2 2 4" xfId="1965" xr:uid="{00000000-0005-0000-0000-00007A090000}"/>
    <cellStyle name="標準 5 5 2 3" xfId="983" xr:uid="{00000000-0005-0000-0000-00007B090000}"/>
    <cellStyle name="標準 5 5 2 3 2" xfId="1654" xr:uid="{00000000-0005-0000-0000-00007C090000}"/>
    <cellStyle name="標準 5 5 2 3 2 2" xfId="2490" xr:uid="{00000000-0005-0000-0000-00007D090000}"/>
    <cellStyle name="標準 5 5 2 3 3" xfId="2074" xr:uid="{00000000-0005-0000-0000-00007E090000}"/>
    <cellStyle name="標準 5 5 2 4" xfId="1395" xr:uid="{00000000-0005-0000-0000-00007F090000}"/>
    <cellStyle name="標準 5 5 2 4 2" xfId="2282" xr:uid="{00000000-0005-0000-0000-000080090000}"/>
    <cellStyle name="標準 5 5 2 5" xfId="1866" xr:uid="{00000000-0005-0000-0000-000081090000}"/>
    <cellStyle name="標準 5 5 3" xfId="474" xr:uid="{00000000-0005-0000-0000-000082090000}"/>
    <cellStyle name="標準 5 5 3 2" xfId="625" xr:uid="{00000000-0005-0000-0000-000083090000}"/>
    <cellStyle name="標準 5 5 3 2 2" xfId="1134" xr:uid="{00000000-0005-0000-0000-000084090000}"/>
    <cellStyle name="標準 5 5 3 2 2 2" xfId="1756" xr:uid="{00000000-0005-0000-0000-000085090000}"/>
    <cellStyle name="標準 5 5 3 2 2 2 2" xfId="2590" xr:uid="{00000000-0005-0000-0000-000086090000}"/>
    <cellStyle name="標準 5 5 3 2 2 3" xfId="2174" xr:uid="{00000000-0005-0000-0000-000087090000}"/>
    <cellStyle name="標準 5 5 3 2 3" xfId="1497" xr:uid="{00000000-0005-0000-0000-000088090000}"/>
    <cellStyle name="標準 5 5 3 2 3 2" xfId="2382" xr:uid="{00000000-0005-0000-0000-000089090000}"/>
    <cellStyle name="標準 5 5 3 2 4" xfId="1966" xr:uid="{00000000-0005-0000-0000-00008A090000}"/>
    <cellStyle name="標準 5 5 3 3" xfId="984" xr:uid="{00000000-0005-0000-0000-00008B090000}"/>
    <cellStyle name="標準 5 5 3 3 2" xfId="1655" xr:uid="{00000000-0005-0000-0000-00008C090000}"/>
    <cellStyle name="標準 5 5 3 3 2 2" xfId="2491" xr:uid="{00000000-0005-0000-0000-00008D090000}"/>
    <cellStyle name="標準 5 5 3 3 3" xfId="2075" xr:uid="{00000000-0005-0000-0000-00008E090000}"/>
    <cellStyle name="標準 5 5 3 4" xfId="1396" xr:uid="{00000000-0005-0000-0000-00008F090000}"/>
    <cellStyle name="標準 5 5 3 4 2" xfId="2283" xr:uid="{00000000-0005-0000-0000-000090090000}"/>
    <cellStyle name="標準 5 5 3 5" xfId="1867" xr:uid="{00000000-0005-0000-0000-000091090000}"/>
    <cellStyle name="標準 5 5 4" xfId="502" xr:uid="{00000000-0005-0000-0000-000092090000}"/>
    <cellStyle name="標準 5 5 4 2" xfId="1011" xr:uid="{00000000-0005-0000-0000-000093090000}"/>
    <cellStyle name="標準 5 5 4 2 2" xfId="1676" xr:uid="{00000000-0005-0000-0000-000094090000}"/>
    <cellStyle name="標準 5 5 4 2 2 2" xfId="2512" xr:uid="{00000000-0005-0000-0000-000095090000}"/>
    <cellStyle name="標準 5 5 4 2 3" xfId="2096" xr:uid="{00000000-0005-0000-0000-000096090000}"/>
    <cellStyle name="標準 5 5 4 3" xfId="1417" xr:uid="{00000000-0005-0000-0000-000097090000}"/>
    <cellStyle name="標準 5 5 4 3 2" xfId="2304" xr:uid="{00000000-0005-0000-0000-000098090000}"/>
    <cellStyle name="標準 5 5 4 4" xfId="1888" xr:uid="{00000000-0005-0000-0000-000099090000}"/>
    <cellStyle name="標準 5 5 5" xfId="815" xr:uid="{00000000-0005-0000-0000-00009A090000}"/>
    <cellStyle name="標準 5 5 5 2" xfId="1531" xr:uid="{00000000-0005-0000-0000-00009B090000}"/>
    <cellStyle name="標準 5 5 5 2 2" xfId="2413" xr:uid="{00000000-0005-0000-0000-00009C090000}"/>
    <cellStyle name="標準 5 5 5 3" xfId="1997" xr:uid="{00000000-0005-0000-0000-00009D090000}"/>
    <cellStyle name="標準 5 5 6" xfId="1318" xr:uid="{00000000-0005-0000-0000-00009E090000}"/>
    <cellStyle name="標準 5 5 6 2" xfId="2205" xr:uid="{00000000-0005-0000-0000-00009F090000}"/>
    <cellStyle name="標準 5 5 7" xfId="1789" xr:uid="{00000000-0005-0000-0000-0000A0090000}"/>
    <cellStyle name="標準 5 6" xfId="475" xr:uid="{00000000-0005-0000-0000-0000A1090000}"/>
    <cellStyle name="標準 5 6 2" xfId="626" xr:uid="{00000000-0005-0000-0000-0000A2090000}"/>
    <cellStyle name="標準 5 6 2 2" xfId="1135" xr:uid="{00000000-0005-0000-0000-0000A3090000}"/>
    <cellStyle name="標準 5 6 2 2 2" xfId="1757" xr:uid="{00000000-0005-0000-0000-0000A4090000}"/>
    <cellStyle name="標準 5 6 2 2 2 2" xfId="2591" xr:uid="{00000000-0005-0000-0000-0000A5090000}"/>
    <cellStyle name="標準 5 6 2 2 3" xfId="2175" xr:uid="{00000000-0005-0000-0000-0000A6090000}"/>
    <cellStyle name="標準 5 6 2 3" xfId="1498" xr:uid="{00000000-0005-0000-0000-0000A7090000}"/>
    <cellStyle name="標準 5 6 2 3 2" xfId="2383" xr:uid="{00000000-0005-0000-0000-0000A8090000}"/>
    <cellStyle name="標準 5 6 2 4" xfId="1967" xr:uid="{00000000-0005-0000-0000-0000A9090000}"/>
    <cellStyle name="標準 5 6 3" xfId="985" xr:uid="{00000000-0005-0000-0000-0000AA090000}"/>
    <cellStyle name="標準 5 6 3 2" xfId="1656" xr:uid="{00000000-0005-0000-0000-0000AB090000}"/>
    <cellStyle name="標準 5 6 3 2 2" xfId="2492" xr:uid="{00000000-0005-0000-0000-0000AC090000}"/>
    <cellStyle name="標準 5 6 3 3" xfId="2076" xr:uid="{00000000-0005-0000-0000-0000AD090000}"/>
    <cellStyle name="標準 5 6 4" xfId="1397" xr:uid="{00000000-0005-0000-0000-0000AE090000}"/>
    <cellStyle name="標準 5 6 4 2" xfId="2284" xr:uid="{00000000-0005-0000-0000-0000AF090000}"/>
    <cellStyle name="標準 5 6 5" xfId="1868" xr:uid="{00000000-0005-0000-0000-0000B0090000}"/>
    <cellStyle name="標準 5 7" xfId="476" xr:uid="{00000000-0005-0000-0000-0000B1090000}"/>
    <cellStyle name="標準 5 7 2" xfId="627" xr:uid="{00000000-0005-0000-0000-0000B2090000}"/>
    <cellStyle name="標準 5 7 2 2" xfId="1136" xr:uid="{00000000-0005-0000-0000-0000B3090000}"/>
    <cellStyle name="標準 5 7 2 2 2" xfId="1758" xr:uid="{00000000-0005-0000-0000-0000B4090000}"/>
    <cellStyle name="標準 5 7 2 2 2 2" xfId="2592" xr:uid="{00000000-0005-0000-0000-0000B5090000}"/>
    <cellStyle name="標準 5 7 2 2 3" xfId="2176" xr:uid="{00000000-0005-0000-0000-0000B6090000}"/>
    <cellStyle name="標準 5 7 2 3" xfId="1499" xr:uid="{00000000-0005-0000-0000-0000B7090000}"/>
    <cellStyle name="標準 5 7 2 3 2" xfId="2384" xr:uid="{00000000-0005-0000-0000-0000B8090000}"/>
    <cellStyle name="標準 5 7 2 4" xfId="1968" xr:uid="{00000000-0005-0000-0000-0000B9090000}"/>
    <cellStyle name="標準 5 7 3" xfId="986" xr:uid="{00000000-0005-0000-0000-0000BA090000}"/>
    <cellStyle name="標準 5 7 3 2" xfId="1657" xr:uid="{00000000-0005-0000-0000-0000BB090000}"/>
    <cellStyle name="標準 5 7 3 2 2" xfId="2493" xr:uid="{00000000-0005-0000-0000-0000BC090000}"/>
    <cellStyle name="標準 5 7 3 3" xfId="2077" xr:uid="{00000000-0005-0000-0000-0000BD090000}"/>
    <cellStyle name="標準 5 7 4" xfId="1398" xr:uid="{00000000-0005-0000-0000-0000BE090000}"/>
    <cellStyle name="標準 5 7 4 2" xfId="2285" xr:uid="{00000000-0005-0000-0000-0000BF090000}"/>
    <cellStyle name="標準 5 7 5" xfId="1869" xr:uid="{00000000-0005-0000-0000-0000C0090000}"/>
    <cellStyle name="標準 5 8" xfId="477" xr:uid="{00000000-0005-0000-0000-0000C1090000}"/>
    <cellStyle name="標準 5 8 2" xfId="628" xr:uid="{00000000-0005-0000-0000-0000C2090000}"/>
    <cellStyle name="標準 5 8 2 2" xfId="1137" xr:uid="{00000000-0005-0000-0000-0000C3090000}"/>
    <cellStyle name="標準 5 8 2 2 2" xfId="1759" xr:uid="{00000000-0005-0000-0000-0000C4090000}"/>
    <cellStyle name="標準 5 8 2 2 2 2" xfId="2593" xr:uid="{00000000-0005-0000-0000-0000C5090000}"/>
    <cellStyle name="標準 5 8 2 2 3" xfId="2177" xr:uid="{00000000-0005-0000-0000-0000C6090000}"/>
    <cellStyle name="標準 5 8 2 3" xfId="1500" xr:uid="{00000000-0005-0000-0000-0000C7090000}"/>
    <cellStyle name="標準 5 8 2 3 2" xfId="2385" xr:uid="{00000000-0005-0000-0000-0000C8090000}"/>
    <cellStyle name="標準 5 8 2 4" xfId="1969" xr:uid="{00000000-0005-0000-0000-0000C9090000}"/>
    <cellStyle name="標準 5 8 3" xfId="987" xr:uid="{00000000-0005-0000-0000-0000CA090000}"/>
    <cellStyle name="標準 5 8 3 2" xfId="1658" xr:uid="{00000000-0005-0000-0000-0000CB090000}"/>
    <cellStyle name="標準 5 8 3 2 2" xfId="2494" xr:uid="{00000000-0005-0000-0000-0000CC090000}"/>
    <cellStyle name="標準 5 8 3 3" xfId="2078" xr:uid="{00000000-0005-0000-0000-0000CD090000}"/>
    <cellStyle name="標準 5 8 4" xfId="1399" xr:uid="{00000000-0005-0000-0000-0000CE090000}"/>
    <cellStyle name="標準 5 8 4 2" xfId="2286" xr:uid="{00000000-0005-0000-0000-0000CF090000}"/>
    <cellStyle name="標準 5 8 5" xfId="1870" xr:uid="{00000000-0005-0000-0000-0000D0090000}"/>
    <cellStyle name="標準 5 9" xfId="636" xr:uid="{00000000-0005-0000-0000-0000D1090000}"/>
    <cellStyle name="標準 5 9 2" xfId="1144" xr:uid="{00000000-0005-0000-0000-0000D2090000}"/>
    <cellStyle name="標準 5 9 2 2" xfId="1762" xr:uid="{00000000-0005-0000-0000-0000D3090000}"/>
    <cellStyle name="標準 5 9 2 2 2" xfId="2596" xr:uid="{00000000-0005-0000-0000-0000D4090000}"/>
    <cellStyle name="標準 5 9 2 3" xfId="2180" xr:uid="{00000000-0005-0000-0000-0000D5090000}"/>
    <cellStyle name="標準 5 9 3" xfId="1503" xr:uid="{00000000-0005-0000-0000-0000D6090000}"/>
    <cellStyle name="標準 5 9 3 2" xfId="2388" xr:uid="{00000000-0005-0000-0000-0000D7090000}"/>
    <cellStyle name="標準 5 9 4" xfId="1972" xr:uid="{00000000-0005-0000-0000-0000D8090000}"/>
    <cellStyle name="標準 6" xfId="252" xr:uid="{00000000-0005-0000-0000-0000D9090000}"/>
    <cellStyle name="標準 6 2" xfId="253" xr:uid="{00000000-0005-0000-0000-0000DA090000}"/>
    <cellStyle name="標準 7" xfId="254" xr:uid="{00000000-0005-0000-0000-0000DB090000}"/>
    <cellStyle name="標準 8" xfId="255" xr:uid="{00000000-0005-0000-0000-0000DC090000}"/>
    <cellStyle name="標準 9" xfId="256" xr:uid="{00000000-0005-0000-0000-0000DD090000}"/>
    <cellStyle name="標準F-G" xfId="257" xr:uid="{00000000-0005-0000-0000-0000DE090000}"/>
    <cellStyle name="標準Ｎ" xfId="258" xr:uid="{00000000-0005-0000-0000-0000DF090000}"/>
    <cellStyle name="標準PLUSテンプレート" xfId="259" xr:uid="{00000000-0005-0000-0000-0000E0090000}"/>
    <cellStyle name="未定義" xfId="260" xr:uid="{00000000-0005-0000-0000-0000E1090000}"/>
    <cellStyle name="曜日" xfId="261" xr:uid="{00000000-0005-0000-0000-0000E2090000}"/>
    <cellStyle name="良い 2" xfId="262" xr:uid="{00000000-0005-0000-0000-0000E3090000}"/>
    <cellStyle name="표준_IMPORT DETAILS" xfId="263" xr:uid="{00000000-0005-0000-0000-0000E4090000}"/>
    <cellStyle name="强调文字颜色 1" xfId="264" xr:uid="{00000000-0005-0000-0000-0000E5090000}"/>
    <cellStyle name="强调文字颜色 2" xfId="265" xr:uid="{00000000-0005-0000-0000-0000E6090000}"/>
    <cellStyle name="强调文字颜色 3" xfId="266" xr:uid="{00000000-0005-0000-0000-0000E7090000}"/>
    <cellStyle name="强调文字颜色 4" xfId="267" xr:uid="{00000000-0005-0000-0000-0000E8090000}"/>
    <cellStyle name="强调文字颜色 5" xfId="268" xr:uid="{00000000-0005-0000-0000-0000E9090000}"/>
    <cellStyle name="强调文字颜色 6" xfId="269" xr:uid="{00000000-0005-0000-0000-0000EA090000}"/>
    <cellStyle name="标题" xfId="270" xr:uid="{00000000-0005-0000-0000-0000EB090000}"/>
    <cellStyle name="标题 1" xfId="271" xr:uid="{00000000-0005-0000-0000-0000EC090000}"/>
    <cellStyle name="标题 2" xfId="272" xr:uid="{00000000-0005-0000-0000-0000ED090000}"/>
    <cellStyle name="标题 3" xfId="273" xr:uid="{00000000-0005-0000-0000-0000EE090000}"/>
    <cellStyle name="标题 4" xfId="274" xr:uid="{00000000-0005-0000-0000-0000EF090000}"/>
    <cellStyle name="检查单元格" xfId="275" xr:uid="{00000000-0005-0000-0000-0000F0090000}"/>
    <cellStyle name="汇总" xfId="276" xr:uid="{00000000-0005-0000-0000-0000F1090000}"/>
    <cellStyle name="汇总 2" xfId="350" xr:uid="{00000000-0005-0000-0000-0000F2090000}"/>
    <cellStyle name="汇总 2 2" xfId="478" xr:uid="{00000000-0005-0000-0000-0000F3090000}"/>
    <cellStyle name="汇总 2 2 2" xfId="629" xr:uid="{00000000-0005-0000-0000-0000F4090000}"/>
    <cellStyle name="汇总 2 2 2 2" xfId="1138" xr:uid="{00000000-0005-0000-0000-0000F5090000}"/>
    <cellStyle name="汇总 2 2 3" xfId="743" xr:uid="{00000000-0005-0000-0000-0000F6090000}"/>
    <cellStyle name="汇总 2 2 3 2" xfId="1245" xr:uid="{00000000-0005-0000-0000-0000F7090000}"/>
    <cellStyle name="汇总 2 2 4" xfId="988" xr:uid="{00000000-0005-0000-0000-0000F8090000}"/>
    <cellStyle name="汇总 2 3" xfId="864" xr:uid="{00000000-0005-0000-0000-0000F9090000}"/>
    <cellStyle name="汇总 2 3 2" xfId="1580" xr:uid="{00000000-0005-0000-0000-0000FA090000}"/>
    <cellStyle name="汇总 3" xfId="687" xr:uid="{00000000-0005-0000-0000-0000FB090000}"/>
    <cellStyle name="汇总 3 2" xfId="793" xr:uid="{00000000-0005-0000-0000-0000FC090000}"/>
    <cellStyle name="汇总 3 2 2" xfId="1295" xr:uid="{00000000-0005-0000-0000-0000FD090000}"/>
    <cellStyle name="汇总 3 3" xfId="1194" xr:uid="{00000000-0005-0000-0000-0000FE090000}"/>
    <cellStyle name="计算" xfId="277" xr:uid="{00000000-0005-0000-0000-0000FF090000}"/>
    <cellStyle name="计算 2" xfId="351" xr:uid="{00000000-0005-0000-0000-0000000A0000}"/>
    <cellStyle name="计算 2 2" xfId="479" xr:uid="{00000000-0005-0000-0000-0000010A0000}"/>
    <cellStyle name="计算 2 2 2" xfId="630" xr:uid="{00000000-0005-0000-0000-0000020A0000}"/>
    <cellStyle name="计算 2 2 2 2" xfId="1139" xr:uid="{00000000-0005-0000-0000-0000030A0000}"/>
    <cellStyle name="计算 2 2 3" xfId="744" xr:uid="{00000000-0005-0000-0000-0000040A0000}"/>
    <cellStyle name="计算 2 2 3 2" xfId="1246" xr:uid="{00000000-0005-0000-0000-0000050A0000}"/>
    <cellStyle name="计算 2 2 4" xfId="989" xr:uid="{00000000-0005-0000-0000-0000060A0000}"/>
    <cellStyle name="计算 2 3" xfId="865" xr:uid="{00000000-0005-0000-0000-0000070A0000}"/>
    <cellStyle name="计算 2 3 2" xfId="1581" xr:uid="{00000000-0005-0000-0000-0000080A0000}"/>
    <cellStyle name="计算 3" xfId="688" xr:uid="{00000000-0005-0000-0000-0000090A0000}"/>
    <cellStyle name="计算 3 2" xfId="794" xr:uid="{00000000-0005-0000-0000-00000A0A0000}"/>
    <cellStyle name="计算 3 2 2" xfId="1296" xr:uid="{00000000-0005-0000-0000-00000B0A0000}"/>
    <cellStyle name="计算 3 3" xfId="1195" xr:uid="{00000000-0005-0000-0000-00000C0A0000}"/>
    <cellStyle name="输出" xfId="278" xr:uid="{00000000-0005-0000-0000-00000D0A0000}"/>
    <cellStyle name="输出 2" xfId="352" xr:uid="{00000000-0005-0000-0000-00000E0A0000}"/>
    <cellStyle name="输出 2 2" xfId="480" xr:uid="{00000000-0005-0000-0000-00000F0A0000}"/>
    <cellStyle name="输出 2 2 2" xfId="631" xr:uid="{00000000-0005-0000-0000-0000100A0000}"/>
    <cellStyle name="输出 2 2 2 2" xfId="1140" xr:uid="{00000000-0005-0000-0000-0000110A0000}"/>
    <cellStyle name="输出 2 2 3" xfId="745" xr:uid="{00000000-0005-0000-0000-0000120A0000}"/>
    <cellStyle name="输出 2 2 3 2" xfId="1247" xr:uid="{00000000-0005-0000-0000-0000130A0000}"/>
    <cellStyle name="输出 2 2 4" xfId="990" xr:uid="{00000000-0005-0000-0000-0000140A0000}"/>
    <cellStyle name="输出 2 3" xfId="866" xr:uid="{00000000-0005-0000-0000-0000150A0000}"/>
    <cellStyle name="输出 2 3 2" xfId="1582" xr:uid="{00000000-0005-0000-0000-0000160A0000}"/>
    <cellStyle name="输出 3" xfId="689" xr:uid="{00000000-0005-0000-0000-0000170A0000}"/>
    <cellStyle name="输出 3 2" xfId="795" xr:uid="{00000000-0005-0000-0000-0000180A0000}"/>
    <cellStyle name="输出 3 2 2" xfId="1297" xr:uid="{00000000-0005-0000-0000-0000190A0000}"/>
    <cellStyle name="输出 3 3" xfId="1196" xr:uid="{00000000-0005-0000-0000-00001A0A0000}"/>
    <cellStyle name="输入" xfId="279" xr:uid="{00000000-0005-0000-0000-00001B0A0000}"/>
    <cellStyle name="输入 2" xfId="353" xr:uid="{00000000-0005-0000-0000-00001C0A0000}"/>
    <cellStyle name="输入 2 2" xfId="481" xr:uid="{00000000-0005-0000-0000-00001D0A0000}"/>
    <cellStyle name="输入 2 2 2" xfId="632" xr:uid="{00000000-0005-0000-0000-00001E0A0000}"/>
    <cellStyle name="输入 2 2 2 2" xfId="1141" xr:uid="{00000000-0005-0000-0000-00001F0A0000}"/>
    <cellStyle name="输入 2 2 3" xfId="746" xr:uid="{00000000-0005-0000-0000-0000200A0000}"/>
    <cellStyle name="输入 2 2 3 2" xfId="1248" xr:uid="{00000000-0005-0000-0000-0000210A0000}"/>
    <cellStyle name="输入 2 2 4" xfId="991" xr:uid="{00000000-0005-0000-0000-0000220A0000}"/>
    <cellStyle name="输入 2 3" xfId="867" xr:uid="{00000000-0005-0000-0000-0000230A0000}"/>
    <cellStyle name="输入 2 3 2" xfId="1583" xr:uid="{00000000-0005-0000-0000-0000240A0000}"/>
    <cellStyle name="输入 3" xfId="690" xr:uid="{00000000-0005-0000-0000-0000250A0000}"/>
    <cellStyle name="输入 3 2" xfId="796" xr:uid="{00000000-0005-0000-0000-0000260A0000}"/>
    <cellStyle name="输入 3 2 2" xfId="1298" xr:uid="{00000000-0005-0000-0000-0000270A0000}"/>
    <cellStyle name="输入 3 3" xfId="1197" xr:uid="{00000000-0005-0000-0000-0000280A0000}"/>
    <cellStyle name="适中" xfId="280" xr:uid="{00000000-0005-0000-0000-0000290A0000}"/>
    <cellStyle name="链接单元格" xfId="281" xr:uid="{00000000-0005-0000-0000-00002A0A0000}"/>
    <cellStyle name="㼿㼿㼿㼿㼿㼿㼿㼿㼿㼿㼿㼿㼿㼿㼿?" xfId="282" xr:uid="{00000000-0005-0000-0000-00002B0A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2AF5A16E-7650-487A-8A55-471101148653}"/>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72A9D579-C72E-441E-B0CB-AF5E537CF2A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96AB3AB-DA57-4B3C-B052-33B3712B484E}"/>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C9F0BE01-537B-44E3-8CB7-03F6B1B8FDE9}"/>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ECC1AEE3-F300-4C5B-B689-4422B455CDA7}"/>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D0BEBAEC-CFD9-4534-A55C-9038723A46DB}"/>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B2F0D89-64D0-4599-82DD-331D15B3E2E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AE28A47C-EF15-4C2B-912E-DF47049F5053}"/>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93C99463-0DBB-4696-80F9-4B1D7F8ED53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4F9A5309-61C6-4B0B-8FDD-BC022954988D}"/>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9253D93C-F2AD-405D-9695-3F973DED722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52C8EF2-4AB9-43C2-9928-408AD5BC6E28}"/>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A0D23B43-3961-4762-A351-5F8A2E42A8D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9A70FA91-F7BD-46DB-9625-32D1615D5054}"/>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14E4570D-B4A0-4FA4-BE01-9C9FB34461F3}"/>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D54F7A28-0706-431C-8F11-5BF14D5790A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82240850-0ED2-4AE8-A919-6846DEB37C9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B3DB10B2-F01A-4428-84B9-97FE377CC31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C276BEC0-C892-4CB1-97C3-B982E8965434}"/>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FCBC3C78-F38F-4FD5-A0EC-C05723AD6603}"/>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004A362-13A0-4C17-BFD6-7730887A2AF4}"/>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7E040172-C061-4E36-8F1E-278D80BD52F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523EEE91-F84D-4862-9B07-96F4195CABF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8C9A53F5-84F2-4BDE-8F88-5ED827B8CD5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C1A0FDE5-F16D-4F02-BDDE-7B265CB59F0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7083C107-D157-48F6-8B43-FBE8A5271B8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AAF796E4-C610-4DBF-8C64-0804150B134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1E698607-E02B-40DB-B9ED-C2E5BC34D382}"/>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5BBCAB3F-489E-4CE2-9F3B-8E5108AD71B3}"/>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9FB64C61-EDC3-4C31-BA6A-9C00B25E2F8A}"/>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3071F5DC-9F7B-4D4C-8275-4DB4E274EE15}"/>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1D41A693-494D-4755-B30D-CF29EDFDD24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6CB17435-F7B2-4667-9265-69EE4AC4DBD3}"/>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D160EA8-5CB2-40A4-ACBE-CDF2561E699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51B9FB87-1611-4D2C-AF0F-6BC106563E4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9EF89718-3877-4FE3-931B-399E93B6EFC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647BBA28-89CF-4721-85E1-88317D781AFF}"/>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47EA6D05-7D00-429D-9E29-0C4A6561009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C2CAB21-D637-4059-9B02-43E5E6FE40B5}"/>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5890A229-2467-46E3-84DF-9A21953B28FC}"/>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6EDAE166-2E3B-46F6-8EC0-F92D8D515404}"/>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DC679253-5E47-4BF6-940E-21A49AD9F5A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15B75549-3590-4C0E-BEDE-4B499B004B5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29946B19-9ABB-4641-BD01-1D830505C30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88B05C2-3A0E-4188-BC3F-8CA6347EFC4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7645FF68-7B3C-48DB-BEC6-BFF6D1E1FDB8}"/>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91AE80D4-9A34-477B-B5AC-F4BAD98C368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FD7D9DE-F8B1-4A3E-9187-0DA2D21A53BF}"/>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15A77ED6-893A-40EF-82B9-E1CE8D55DDC9}"/>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4B551ECB-D371-44E9-8529-246EF3E233DC}"/>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8985E3E-47FC-4553-A1AD-1A6BED6A298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78C3B94-A6E9-42BE-89FD-036155146DE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22DBD0CB-8130-4DAC-8F22-F9FE7BA0BD5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927D444E-CED6-46C3-B3FF-A1AF6CAFB13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10399FEF-8BE1-4040-9914-D0A751EAD521}"/>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8A0FED3A-EBEB-4FD1-9C9C-1E4C436599F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74DB8073-5B0F-4E5C-8CE3-CF759F19BEEE}"/>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F43233D8-C6A0-4FAC-B58E-DB39055B013D}"/>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D0EAF756-FC08-46C0-BD08-908F14555CC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2BFA67A2-B0E0-4666-9358-1CBE6B0F792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66824C95-9FF3-4478-86BA-FAB4EC683FE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8A3DAE6-577F-44F5-817C-B1FDBA75991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9A749767-5B4D-4A46-ABB9-D84E0DC11B2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A3640D17-FBB3-4475-84E0-6831D7E6E985}"/>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0584FC13-BFDE-4682-AB43-A01257AD913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B56B8D49-8C55-4F1F-880C-49BD0451E1C9}"/>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CD0D990A-A285-4CFE-A2AA-61FC049F128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5D52D78A-971C-4EBA-805F-E30220C1A81A}"/>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4DB1B4A4-DBA6-4B67-9EDD-304CD0DCAB53}"/>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AB0BDF6-1CBD-4176-9858-A3B2692C7EB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D711E5EE-2195-43EC-B195-B2F686A2591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1565C35B-C5F0-40D8-A3F5-AF0856BDAAB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A4B6986F-9BDC-4B08-9B74-C53C85A42120}"/>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BF420EC3-4A1D-49E2-BCD9-DE383DC265C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7B1CB3B-0513-48F1-B3CB-49EF93F62C4F}"/>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C38B9FDC-A070-4131-A3FD-8FC3CAF1705B}"/>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1DF9AC5E-B1B5-408C-90F4-F1E2AB235AB9}"/>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D0BA5572-B46D-494A-9A70-34761A5981B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B942F237-0004-4462-9A99-22D5BB0BF64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CCE276A2-1C1E-44A4-A046-7C5EC46DE50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7CFF0A4A-C2F3-466C-9946-DDF0F41780D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11.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14EC3-06F8-498F-AACA-F73902098BF7}">
  <sheetPr>
    <pageSetUpPr fitToPage="1"/>
  </sheetPr>
  <dimension ref="A1:K248"/>
  <sheetViews>
    <sheetView topLeftCell="A13" zoomScale="90" zoomScaleNormal="90" workbookViewId="0">
      <selection activeCell="E43" sqref="E43"/>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7" t="s">
        <v>0</v>
      </c>
      <c r="J2" s="67" t="s">
        <v>1</v>
      </c>
      <c r="K2" s="67" t="s">
        <v>2</v>
      </c>
    </row>
    <row r="3" spans="1:11" ht="15.75" customHeight="1">
      <c r="A3" s="72" t="s">
        <v>3</v>
      </c>
      <c r="B3" s="73"/>
      <c r="C3" s="26" t="s">
        <v>163</v>
      </c>
      <c r="D3" s="3" t="s">
        <v>178</v>
      </c>
      <c r="E3" s="28" t="s">
        <v>208</v>
      </c>
      <c r="F3" s="4" t="s">
        <v>4</v>
      </c>
      <c r="G3" s="5"/>
      <c r="H3" s="4" t="s">
        <v>5</v>
      </c>
      <c r="I3" s="29">
        <v>43942</v>
      </c>
      <c r="J3" s="30" t="s">
        <v>164</v>
      </c>
      <c r="K3" s="31"/>
    </row>
    <row r="4" spans="1:11" ht="15.75" customHeight="1">
      <c r="A4" s="74" t="s">
        <v>6</v>
      </c>
      <c r="B4" s="75"/>
      <c r="C4" s="32" t="s">
        <v>180</v>
      </c>
      <c r="D4" s="6"/>
      <c r="E4" s="34" t="s">
        <v>182</v>
      </c>
      <c r="F4" s="6" t="s">
        <v>7</v>
      </c>
      <c r="G4" s="7" t="s">
        <v>179</v>
      </c>
      <c r="H4" s="6" t="s">
        <v>8</v>
      </c>
      <c r="I4" s="35"/>
      <c r="J4" s="36"/>
      <c r="K4" s="36"/>
    </row>
    <row r="5" spans="1:11" ht="15.75" customHeight="1">
      <c r="A5" s="76" t="s">
        <v>177</v>
      </c>
      <c r="B5" s="77"/>
      <c r="C5" s="37" t="s">
        <v>209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7" t="s">
        <v>17</v>
      </c>
      <c r="G9" s="67" t="s">
        <v>10</v>
      </c>
      <c r="H9" s="67" t="s">
        <v>21</v>
      </c>
      <c r="I9" s="78" t="s">
        <v>18</v>
      </c>
      <c r="J9" s="78"/>
      <c r="K9" s="78"/>
    </row>
    <row r="10" spans="1:11" ht="15.75" customHeight="1">
      <c r="A10" s="65" t="s">
        <v>168</v>
      </c>
      <c r="B10" s="48" t="s">
        <v>249</v>
      </c>
      <c r="C10" s="24"/>
      <c r="D10" s="45"/>
      <c r="E10" s="22"/>
      <c r="F10" s="46"/>
      <c r="G10" s="47"/>
      <c r="H10" s="47"/>
      <c r="K10" s="22"/>
    </row>
    <row r="11" spans="1:11" ht="15.75" customHeight="1">
      <c r="A11" s="65"/>
      <c r="B11" s="48" t="s">
        <v>61</v>
      </c>
      <c r="C11" s="24" t="s">
        <v>162</v>
      </c>
      <c r="D11" s="45" t="s">
        <v>165</v>
      </c>
      <c r="E11" s="22"/>
      <c r="F11" s="46"/>
      <c r="G11" s="47"/>
      <c r="H11" s="47"/>
      <c r="K11" s="22"/>
    </row>
    <row r="12" spans="1:11" ht="15.75" customHeight="1">
      <c r="A12" s="65"/>
      <c r="B12" s="48"/>
      <c r="C12" s="24" t="s">
        <v>166</v>
      </c>
      <c r="D12" s="45"/>
      <c r="E12" s="22"/>
      <c r="F12" s="46"/>
      <c r="G12" s="47"/>
      <c r="H12" s="47"/>
      <c r="K12" s="22"/>
    </row>
    <row r="13" spans="1:11" ht="15.75" customHeight="1">
      <c r="A13" s="65"/>
      <c r="B13" s="48"/>
      <c r="C13" s="24" t="s">
        <v>181</v>
      </c>
      <c r="D13" s="45"/>
      <c r="E13" s="22"/>
      <c r="F13" s="46"/>
      <c r="G13" s="47"/>
      <c r="H13" s="47"/>
      <c r="K13" s="22"/>
    </row>
    <row r="14" spans="1:11" ht="15.75" customHeight="1">
      <c r="A14" s="65"/>
      <c r="B14" s="48"/>
      <c r="C14" s="24"/>
      <c r="D14" s="45"/>
      <c r="E14" s="22"/>
      <c r="F14" s="46"/>
      <c r="G14" s="47"/>
      <c r="H14" s="47"/>
      <c r="K14" s="22"/>
    </row>
    <row r="15" spans="1:11" ht="15.75" customHeight="1">
      <c r="A15" s="65"/>
      <c r="B15" s="48" t="s">
        <v>169</v>
      </c>
      <c r="C15" s="24" t="s">
        <v>210</v>
      </c>
      <c r="D15" s="45" t="s">
        <v>211</v>
      </c>
      <c r="E15" s="22"/>
      <c r="F15" s="46"/>
      <c r="G15" s="47"/>
      <c r="H15" s="47"/>
      <c r="K15" s="22"/>
    </row>
    <row r="16" spans="1:11" ht="15.75" customHeight="1">
      <c r="A16" s="65"/>
      <c r="B16" s="48"/>
      <c r="C16" s="24"/>
      <c r="D16" s="45"/>
      <c r="E16" s="22"/>
      <c r="F16" s="46"/>
      <c r="G16" s="47"/>
      <c r="H16" s="47"/>
      <c r="K16" s="22"/>
    </row>
    <row r="17" spans="1:11" ht="15.75" customHeight="1">
      <c r="A17" s="65"/>
      <c r="B17" s="48" t="s">
        <v>212</v>
      </c>
      <c r="C17" s="24" t="s">
        <v>167</v>
      </c>
      <c r="D17" s="45" t="s">
        <v>207</v>
      </c>
      <c r="E17" s="22"/>
      <c r="F17" s="46"/>
      <c r="G17" s="47"/>
      <c r="H17" s="47"/>
      <c r="K17" s="22"/>
    </row>
    <row r="18" spans="1:11" ht="15.75" customHeight="1">
      <c r="A18" s="65"/>
      <c r="B18" s="48"/>
      <c r="C18" s="24"/>
      <c r="D18" s="45"/>
      <c r="E18" s="22" t="s">
        <v>213</v>
      </c>
      <c r="F18" s="46"/>
      <c r="G18" s="47"/>
      <c r="H18" s="47"/>
      <c r="K18" s="22"/>
    </row>
    <row r="19" spans="1:11" ht="15.75" customHeight="1">
      <c r="A19" s="65"/>
      <c r="B19" s="48"/>
      <c r="C19" s="24"/>
      <c r="D19" s="45"/>
      <c r="E19" s="22" t="s">
        <v>360</v>
      </c>
      <c r="F19" s="46"/>
      <c r="G19" s="47"/>
      <c r="H19" s="47"/>
      <c r="K19" s="22"/>
    </row>
    <row r="20" spans="1:11" ht="15.75" customHeight="1">
      <c r="A20" s="65"/>
      <c r="B20" s="48"/>
      <c r="C20" s="24"/>
      <c r="D20" s="45"/>
      <c r="E20" s="22" t="s">
        <v>215</v>
      </c>
      <c r="F20" s="46"/>
      <c r="G20" s="47"/>
      <c r="H20" s="47"/>
      <c r="K20" s="22"/>
    </row>
    <row r="21" spans="1:11" ht="15.75" customHeight="1">
      <c r="A21" s="65"/>
      <c r="B21" s="48"/>
      <c r="C21" s="24"/>
      <c r="D21" s="45"/>
      <c r="E21" s="22" t="s">
        <v>214</v>
      </c>
      <c r="F21" s="46"/>
      <c r="G21" s="47"/>
      <c r="H21" s="47"/>
      <c r="K21" s="22"/>
    </row>
    <row r="22" spans="1:11" ht="15.75" customHeight="1">
      <c r="A22" s="65"/>
      <c r="B22" s="48"/>
      <c r="C22" s="24"/>
      <c r="D22" s="45"/>
      <c r="E22" s="22" t="s">
        <v>362</v>
      </c>
      <c r="F22" s="46"/>
      <c r="G22" s="47"/>
      <c r="H22" s="47"/>
      <c r="K22" s="22"/>
    </row>
    <row r="23" spans="1:11" ht="15.75" customHeight="1">
      <c r="A23" s="65"/>
      <c r="B23" s="48"/>
      <c r="C23" s="24"/>
      <c r="D23" s="45"/>
      <c r="E23" s="22" t="s">
        <v>216</v>
      </c>
      <c r="F23" s="46"/>
      <c r="G23" s="47"/>
      <c r="H23" s="47"/>
      <c r="K23" s="22"/>
    </row>
    <row r="24" spans="1:11" ht="15.75" customHeight="1">
      <c r="A24" s="65"/>
      <c r="B24" s="48"/>
      <c r="C24" s="24"/>
      <c r="D24" s="45"/>
      <c r="E24" s="22" t="s">
        <v>217</v>
      </c>
      <c r="F24" s="46"/>
      <c r="G24" s="47"/>
      <c r="H24" s="47"/>
      <c r="K24" s="22"/>
    </row>
    <row r="25" spans="1:11" ht="15.75" customHeight="1">
      <c r="A25" s="65"/>
      <c r="B25" s="48"/>
      <c r="C25" s="24"/>
      <c r="D25" s="45"/>
      <c r="E25" s="22"/>
      <c r="F25" s="46"/>
      <c r="G25" s="47"/>
      <c r="H25" s="47"/>
      <c r="K25" s="22"/>
    </row>
    <row r="26" spans="1:11" ht="15.75" customHeight="1">
      <c r="A26" s="65"/>
      <c r="B26" s="48"/>
      <c r="C26" s="24" t="s">
        <v>196</v>
      </c>
      <c r="D26" s="45" t="s">
        <v>218</v>
      </c>
      <c r="E26" s="22"/>
      <c r="F26" s="46"/>
      <c r="G26" s="47"/>
      <c r="H26" s="47"/>
      <c r="K26" s="22"/>
    </row>
    <row r="27" spans="1:11" ht="15.75" customHeight="1">
      <c r="A27" s="65"/>
      <c r="B27" s="48"/>
      <c r="C27" s="24"/>
      <c r="D27" s="45"/>
      <c r="E27" s="22"/>
      <c r="F27" s="46"/>
      <c r="G27" s="47"/>
      <c r="H27" s="47"/>
      <c r="K27" s="22"/>
    </row>
    <row r="28" spans="1:11" ht="15.75" customHeight="1">
      <c r="A28" s="65"/>
      <c r="B28" s="48"/>
      <c r="C28" s="24"/>
      <c r="D28" s="45" t="s">
        <v>205</v>
      </c>
      <c r="E28" s="22"/>
      <c r="F28" s="46"/>
      <c r="G28" s="47"/>
      <c r="H28" s="47"/>
      <c r="K28" s="22"/>
    </row>
    <row r="29" spans="1:11" ht="15.75" customHeight="1">
      <c r="A29" s="65"/>
      <c r="B29" s="48"/>
      <c r="C29" s="24"/>
      <c r="D29" s="45"/>
      <c r="E29" s="22" t="s">
        <v>203</v>
      </c>
      <c r="F29" s="46"/>
      <c r="G29" s="47"/>
      <c r="H29" s="47"/>
      <c r="K29" s="22"/>
    </row>
    <row r="30" spans="1:11" ht="15.75" customHeight="1">
      <c r="A30" s="65"/>
      <c r="B30" s="48"/>
      <c r="C30" s="24"/>
      <c r="D30" s="45"/>
      <c r="E30" s="22" t="s">
        <v>204</v>
      </c>
      <c r="F30" s="46"/>
      <c r="G30" s="47"/>
      <c r="H30" s="47"/>
      <c r="K30" s="22"/>
    </row>
    <row r="31" spans="1:11" ht="15.75" customHeight="1">
      <c r="A31" s="65"/>
      <c r="B31" s="48"/>
      <c r="C31" s="24"/>
      <c r="D31" s="45"/>
      <c r="E31" s="22" t="s">
        <v>219</v>
      </c>
      <c r="F31" s="46"/>
      <c r="G31" s="47"/>
      <c r="H31" s="47"/>
      <c r="K31" s="22"/>
    </row>
    <row r="32" spans="1:11" ht="15.75" customHeight="1">
      <c r="A32" s="65"/>
      <c r="B32" s="48"/>
      <c r="C32" s="24"/>
      <c r="D32" s="45"/>
      <c r="E32" s="22" t="s">
        <v>220</v>
      </c>
      <c r="F32" s="46"/>
      <c r="G32" s="47"/>
      <c r="H32" s="47"/>
      <c r="K32" s="22"/>
    </row>
    <row r="33" spans="1:11" ht="15.75" customHeight="1">
      <c r="A33" s="65"/>
      <c r="B33" s="48"/>
      <c r="C33" s="24"/>
      <c r="D33" s="45"/>
      <c r="E33" s="22" t="s">
        <v>221</v>
      </c>
      <c r="F33" s="46"/>
      <c r="G33" s="47"/>
      <c r="H33" s="47"/>
      <c r="K33" s="22"/>
    </row>
    <row r="34" spans="1:11" ht="15.75" customHeight="1">
      <c r="A34" s="65"/>
      <c r="B34" s="48"/>
      <c r="C34" s="24"/>
      <c r="D34" s="45"/>
      <c r="E34" s="22" t="s">
        <v>222</v>
      </c>
      <c r="F34" s="46"/>
      <c r="G34" s="47"/>
      <c r="H34" s="47"/>
      <c r="K34" s="22"/>
    </row>
    <row r="35" spans="1:11" ht="15.75" customHeight="1">
      <c r="A35" s="65"/>
      <c r="B35" s="48"/>
      <c r="C35" s="24"/>
      <c r="D35" s="45"/>
      <c r="E35" s="22"/>
      <c r="F35" s="46"/>
      <c r="G35" s="47"/>
      <c r="H35" s="47"/>
      <c r="K35" s="22"/>
    </row>
    <row r="36" spans="1:11" ht="15.75" customHeight="1">
      <c r="A36" s="65"/>
      <c r="B36" s="48"/>
      <c r="C36" s="24"/>
      <c r="D36" s="45" t="s">
        <v>223</v>
      </c>
      <c r="E36" s="22"/>
      <c r="F36" s="46"/>
      <c r="G36" s="47"/>
      <c r="H36" s="47"/>
      <c r="K36" s="22"/>
    </row>
    <row r="37" spans="1:11" ht="15.75" customHeight="1">
      <c r="A37" s="65"/>
      <c r="B37" s="48"/>
      <c r="C37" s="24"/>
      <c r="D37" s="45"/>
      <c r="E37" s="22"/>
      <c r="F37" s="46"/>
      <c r="G37" s="47"/>
      <c r="H37" s="47"/>
      <c r="K37" s="22"/>
    </row>
    <row r="38" spans="1:11" ht="15.75" customHeight="1">
      <c r="A38" s="65"/>
      <c r="B38" s="48" t="s">
        <v>224</v>
      </c>
      <c r="C38" s="24" t="s">
        <v>175</v>
      </c>
      <c r="D38" s="45" t="s">
        <v>176</v>
      </c>
      <c r="E38" s="22"/>
      <c r="F38" s="46"/>
      <c r="G38" s="47"/>
      <c r="H38" s="47"/>
      <c r="K38" s="22"/>
    </row>
    <row r="39" spans="1:11" ht="15.75" customHeight="1">
      <c r="A39" s="65"/>
      <c r="B39" s="48"/>
      <c r="C39" s="24"/>
      <c r="D39" s="45"/>
      <c r="E39" s="22" t="s">
        <v>225</v>
      </c>
      <c r="F39" s="46"/>
      <c r="G39" s="47"/>
      <c r="H39" s="47"/>
      <c r="K39" s="22"/>
    </row>
    <row r="40" spans="1:11" ht="15.75" customHeight="1">
      <c r="A40" s="65"/>
      <c r="B40" s="48"/>
      <c r="C40" s="24"/>
      <c r="D40" s="45"/>
      <c r="E40" s="22" t="s">
        <v>215</v>
      </c>
      <c r="F40" s="46"/>
      <c r="G40" s="47"/>
      <c r="H40" s="47"/>
      <c r="K40" s="22"/>
    </row>
    <row r="41" spans="1:11" ht="15.75" customHeight="1">
      <c r="A41" s="65"/>
      <c r="B41" s="48"/>
      <c r="C41" s="24"/>
      <c r="D41" s="45"/>
      <c r="E41" s="22" t="s">
        <v>216</v>
      </c>
      <c r="F41" s="46"/>
      <c r="G41" s="47"/>
      <c r="H41" s="47"/>
      <c r="K41" s="22"/>
    </row>
    <row r="42" spans="1:11" ht="15.75" customHeight="1">
      <c r="A42" s="65"/>
      <c r="B42" s="48"/>
      <c r="C42" s="24"/>
      <c r="D42" s="45"/>
      <c r="E42" s="22" t="s">
        <v>214</v>
      </c>
      <c r="F42" s="46"/>
      <c r="G42" s="47"/>
      <c r="H42" s="47"/>
      <c r="K42" s="22"/>
    </row>
    <row r="43" spans="1:11" ht="15.75" customHeight="1">
      <c r="A43" s="65"/>
      <c r="B43" s="48"/>
      <c r="C43" s="24"/>
      <c r="D43" s="45"/>
      <c r="E43" s="22" t="s">
        <v>217</v>
      </c>
      <c r="F43" s="46"/>
      <c r="G43" s="47"/>
      <c r="H43" s="47"/>
      <c r="K43" s="22"/>
    </row>
    <row r="44" spans="1:11" ht="15.75" customHeight="1">
      <c r="A44" s="65"/>
      <c r="B44" s="48"/>
      <c r="C44" s="24"/>
      <c r="D44" s="45"/>
      <c r="E44" s="22"/>
      <c r="F44" s="46"/>
      <c r="G44" s="47"/>
      <c r="H44" s="47"/>
      <c r="K44" s="22"/>
    </row>
    <row r="45" spans="1:11" ht="15.75" customHeight="1">
      <c r="A45" s="65"/>
      <c r="B45" s="48"/>
      <c r="C45" s="24" t="s">
        <v>185</v>
      </c>
      <c r="D45" s="45" t="s">
        <v>226</v>
      </c>
      <c r="E45" s="22"/>
      <c r="F45" s="46"/>
      <c r="G45" s="47"/>
      <c r="H45" s="47"/>
      <c r="K45" s="22"/>
    </row>
    <row r="46" spans="1:11" ht="15.75" customHeight="1">
      <c r="A46" s="65"/>
      <c r="B46" s="48"/>
      <c r="C46" s="24"/>
      <c r="D46" s="45"/>
      <c r="E46" s="22"/>
      <c r="F46" s="46"/>
      <c r="G46" s="47"/>
      <c r="H46" s="47"/>
      <c r="K46" s="22"/>
    </row>
    <row r="47" spans="1:11" ht="15.75" customHeight="1">
      <c r="A47" s="65" t="s">
        <v>170</v>
      </c>
      <c r="B47" s="48" t="s">
        <v>248</v>
      </c>
      <c r="C47" s="24"/>
      <c r="D47" s="45"/>
      <c r="E47" s="22"/>
      <c r="F47" s="47"/>
      <c r="G47" s="47"/>
      <c r="H47" s="47"/>
      <c r="K47" s="22"/>
    </row>
    <row r="48" spans="1:11" ht="15.75" customHeight="1">
      <c r="A48" s="65"/>
      <c r="B48" s="48" t="s">
        <v>169</v>
      </c>
      <c r="C48" s="24" t="s">
        <v>232</v>
      </c>
      <c r="D48" s="45" t="s">
        <v>233</v>
      </c>
      <c r="E48" s="22"/>
      <c r="F48" s="47"/>
      <c r="G48" s="47"/>
      <c r="H48" s="47"/>
      <c r="K48" s="22"/>
    </row>
    <row r="49" spans="1:11" ht="15.75" customHeight="1">
      <c r="A49" s="65"/>
      <c r="B49" s="48"/>
      <c r="C49" s="24"/>
      <c r="D49" s="45"/>
      <c r="E49" s="22"/>
      <c r="F49" s="47"/>
      <c r="G49" s="47"/>
      <c r="H49" s="47"/>
      <c r="K49" s="22"/>
    </row>
    <row r="50" spans="1:11" ht="15.75" customHeight="1">
      <c r="A50" s="65"/>
      <c r="B50" s="48"/>
      <c r="C50" s="24" t="s">
        <v>227</v>
      </c>
      <c r="D50" s="45" t="s">
        <v>228</v>
      </c>
      <c r="E50" s="22"/>
      <c r="F50" s="47"/>
      <c r="G50" s="47"/>
      <c r="H50" s="47"/>
      <c r="K50" s="22"/>
    </row>
    <row r="51" spans="1:11" ht="15.75" customHeight="1">
      <c r="A51" s="65"/>
      <c r="B51" s="48"/>
      <c r="C51" s="24"/>
      <c r="D51" s="45"/>
      <c r="E51" s="22" t="s">
        <v>229</v>
      </c>
      <c r="F51" s="47"/>
      <c r="G51" s="47"/>
      <c r="H51" s="47"/>
      <c r="K51" s="22"/>
    </row>
    <row r="52" spans="1:11" ht="15.75" customHeight="1">
      <c r="A52" s="65"/>
      <c r="B52" s="48"/>
      <c r="C52" s="24"/>
      <c r="D52" s="45"/>
      <c r="E52" s="22" t="s">
        <v>230</v>
      </c>
      <c r="F52" s="47"/>
      <c r="G52" s="47"/>
      <c r="H52" s="47"/>
      <c r="K52" s="22"/>
    </row>
    <row r="53" spans="1:11" ht="15.75" customHeight="1">
      <c r="A53" s="65"/>
      <c r="B53" s="48"/>
      <c r="C53" s="24"/>
      <c r="D53" s="45"/>
      <c r="E53" s="22" t="s">
        <v>231</v>
      </c>
      <c r="F53" s="47"/>
      <c r="G53" s="47"/>
      <c r="H53" s="47"/>
      <c r="K53" s="22"/>
    </row>
    <row r="54" spans="1:11" ht="15.75" customHeight="1">
      <c r="A54" s="65"/>
      <c r="B54" s="48"/>
      <c r="C54" s="24"/>
      <c r="D54" s="45"/>
      <c r="E54" s="22"/>
      <c r="F54" s="47"/>
      <c r="G54" s="47"/>
      <c r="H54" s="47"/>
      <c r="K54" s="22"/>
    </row>
    <row r="55" spans="1:11" ht="15.75" customHeight="1">
      <c r="A55" s="65"/>
      <c r="B55" s="48"/>
      <c r="C55" s="24" t="s">
        <v>234</v>
      </c>
      <c r="D55" s="45" t="s">
        <v>235</v>
      </c>
      <c r="E55" s="22"/>
      <c r="F55" s="47"/>
      <c r="G55" s="47"/>
      <c r="H55" s="47"/>
      <c r="K55" s="22"/>
    </row>
    <row r="56" spans="1:11" ht="15.75" customHeight="1">
      <c r="A56" s="65"/>
      <c r="B56" s="48"/>
      <c r="C56" s="24"/>
      <c r="D56" s="45"/>
      <c r="E56" s="22"/>
      <c r="F56" s="47"/>
      <c r="G56" s="47"/>
      <c r="H56" s="47"/>
      <c r="K56" s="22"/>
    </row>
    <row r="57" spans="1:11" ht="15.75" customHeight="1">
      <c r="A57" s="65"/>
      <c r="B57" s="48" t="s">
        <v>224</v>
      </c>
      <c r="C57" s="24" t="s">
        <v>175</v>
      </c>
      <c r="D57" s="45" t="s">
        <v>176</v>
      </c>
      <c r="E57" s="22"/>
      <c r="F57" s="47"/>
      <c r="G57" s="47"/>
      <c r="H57" s="47"/>
      <c r="K57" s="22"/>
    </row>
    <row r="58" spans="1:11" ht="15.75" customHeight="1">
      <c r="A58" s="65"/>
      <c r="B58" s="48"/>
      <c r="C58" s="24"/>
      <c r="D58" s="45"/>
      <c r="E58" s="22" t="s">
        <v>225</v>
      </c>
      <c r="F58" s="47"/>
      <c r="G58" s="47"/>
      <c r="H58" s="47"/>
      <c r="K58" s="22"/>
    </row>
    <row r="59" spans="1:11" ht="15.75" customHeight="1">
      <c r="A59" s="65"/>
      <c r="B59" s="48"/>
      <c r="C59" s="24"/>
      <c r="D59" s="45"/>
      <c r="E59" s="22" t="s">
        <v>215</v>
      </c>
      <c r="F59" s="47"/>
      <c r="G59" s="47"/>
      <c r="H59" s="47"/>
      <c r="K59" s="22"/>
    </row>
    <row r="60" spans="1:11" ht="15.75" customHeight="1">
      <c r="A60" s="65"/>
      <c r="B60" s="48"/>
      <c r="C60" s="24"/>
      <c r="D60" s="45"/>
      <c r="E60" s="22" t="s">
        <v>216</v>
      </c>
      <c r="F60" s="47"/>
      <c r="G60" s="47"/>
      <c r="H60" s="47"/>
      <c r="K60" s="22"/>
    </row>
    <row r="61" spans="1:11" ht="15.75" customHeight="1">
      <c r="A61" s="65"/>
      <c r="B61" s="48"/>
      <c r="C61" s="24"/>
      <c r="D61" s="45"/>
      <c r="E61" s="22" t="s">
        <v>214</v>
      </c>
      <c r="F61" s="47"/>
      <c r="G61" s="47"/>
      <c r="H61" s="47"/>
      <c r="K61" s="22"/>
    </row>
    <row r="62" spans="1:11" ht="15.75" customHeight="1">
      <c r="A62" s="65"/>
      <c r="B62" s="48"/>
      <c r="C62" s="24"/>
      <c r="D62" s="45"/>
      <c r="E62" s="22" t="s">
        <v>217</v>
      </c>
      <c r="F62" s="47"/>
      <c r="G62" s="47"/>
      <c r="H62" s="47"/>
      <c r="K62" s="22"/>
    </row>
    <row r="63" spans="1:11" ht="15.75" customHeight="1">
      <c r="A63" s="65"/>
      <c r="B63" s="48"/>
      <c r="C63" s="24"/>
      <c r="D63" s="45"/>
      <c r="E63" s="22"/>
      <c r="F63" s="47"/>
      <c r="G63" s="47"/>
      <c r="H63" s="47"/>
      <c r="K63" s="22"/>
    </row>
    <row r="64" spans="1:11" ht="15.75" customHeight="1">
      <c r="A64" s="65"/>
      <c r="B64" s="48"/>
      <c r="C64" s="24" t="s">
        <v>191</v>
      </c>
      <c r="D64" s="45" t="s">
        <v>226</v>
      </c>
      <c r="E64" s="22"/>
      <c r="F64" s="47"/>
      <c r="G64" s="47"/>
      <c r="H64" s="47"/>
      <c r="K64" s="22"/>
    </row>
    <row r="65" spans="1:11" ht="15.75" customHeight="1">
      <c r="A65" s="65"/>
      <c r="B65" s="48"/>
      <c r="C65" s="24"/>
      <c r="D65" s="45"/>
      <c r="E65" s="22"/>
      <c r="F65" s="47"/>
      <c r="G65" s="47"/>
      <c r="H65" s="47"/>
      <c r="K65" s="22"/>
    </row>
    <row r="66" spans="1:11" ht="15.75" customHeight="1">
      <c r="A66" s="65"/>
      <c r="B66" s="48" t="s">
        <v>189</v>
      </c>
      <c r="C66" s="24" t="s">
        <v>236</v>
      </c>
      <c r="D66" s="45" t="s">
        <v>237</v>
      </c>
      <c r="E66" s="22"/>
      <c r="F66" s="47"/>
      <c r="G66" s="47"/>
      <c r="H66" s="47"/>
      <c r="K66" s="22"/>
    </row>
    <row r="67" spans="1:11" ht="15.75" customHeight="1">
      <c r="A67" s="65"/>
      <c r="B67" s="48"/>
      <c r="C67" s="24"/>
      <c r="D67" s="45"/>
      <c r="E67" s="22"/>
      <c r="F67" s="47"/>
      <c r="G67" s="47"/>
      <c r="H67" s="47"/>
      <c r="K67" s="22"/>
    </row>
    <row r="68" spans="1:11" ht="15.75" customHeight="1">
      <c r="A68" s="65"/>
      <c r="B68" s="48" t="s">
        <v>238</v>
      </c>
      <c r="C68" s="24" t="s">
        <v>239</v>
      </c>
      <c r="D68" s="45" t="s">
        <v>240</v>
      </c>
      <c r="E68" s="22"/>
      <c r="F68" s="47"/>
      <c r="G68" s="47"/>
      <c r="H68" s="47"/>
      <c r="K68" s="22"/>
    </row>
    <row r="69" spans="1:11" ht="15.75" customHeight="1">
      <c r="A69" s="65"/>
      <c r="B69" s="48"/>
      <c r="C69" s="24"/>
      <c r="D69" s="45"/>
      <c r="E69" s="22" t="s">
        <v>246</v>
      </c>
      <c r="F69" s="47"/>
      <c r="G69" s="47"/>
      <c r="H69" s="47"/>
      <c r="K69" s="22"/>
    </row>
    <row r="70" spans="1:11" ht="15.75" customHeight="1">
      <c r="A70" s="65"/>
      <c r="B70" s="48"/>
      <c r="C70" s="24"/>
      <c r="D70" s="45"/>
      <c r="E70" s="22" t="s">
        <v>245</v>
      </c>
      <c r="F70" s="47"/>
      <c r="G70" s="47"/>
      <c r="H70" s="47"/>
      <c r="K70" s="22"/>
    </row>
    <row r="71" spans="1:11" ht="15.75" customHeight="1">
      <c r="A71" s="65"/>
      <c r="B71" s="48"/>
      <c r="C71" s="24"/>
      <c r="D71" s="45"/>
      <c r="E71" s="22" t="s">
        <v>241</v>
      </c>
      <c r="F71" s="47"/>
      <c r="G71" s="47"/>
      <c r="H71" s="47"/>
      <c r="K71" s="22"/>
    </row>
    <row r="72" spans="1:11" ht="15.75" customHeight="1">
      <c r="A72" s="65"/>
      <c r="B72" s="48"/>
      <c r="C72" s="24"/>
      <c r="D72" s="45"/>
      <c r="E72" s="22" t="s">
        <v>242</v>
      </c>
      <c r="F72" s="47"/>
      <c r="G72" s="47"/>
      <c r="H72" s="47"/>
      <c r="K72" s="22"/>
    </row>
    <row r="73" spans="1:11" ht="15.75" customHeight="1">
      <c r="A73" s="65"/>
      <c r="B73" s="48"/>
      <c r="C73" s="24"/>
      <c r="D73" s="45"/>
      <c r="E73" s="22" t="s">
        <v>243</v>
      </c>
      <c r="F73" s="47"/>
      <c r="G73" s="47"/>
      <c r="H73" s="47"/>
      <c r="K73" s="22"/>
    </row>
    <row r="74" spans="1:11" ht="15.75" customHeight="1">
      <c r="A74" s="65"/>
      <c r="B74" s="48"/>
      <c r="C74" s="24"/>
      <c r="D74" s="45"/>
      <c r="E74" s="22" t="s">
        <v>244</v>
      </c>
      <c r="F74" s="47"/>
      <c r="G74" s="47"/>
      <c r="H74" s="47"/>
      <c r="K74" s="22"/>
    </row>
    <row r="75" spans="1:11" ht="15.75" customHeight="1">
      <c r="A75" s="65"/>
      <c r="B75" s="48"/>
      <c r="C75" s="24"/>
      <c r="D75" s="45"/>
      <c r="E75" s="22"/>
      <c r="F75" s="47"/>
      <c r="G75" s="47"/>
      <c r="H75" s="47"/>
      <c r="K75" s="22"/>
    </row>
    <row r="76" spans="1:11" ht="15.75" customHeight="1">
      <c r="A76" s="65"/>
      <c r="B76" s="48"/>
      <c r="C76" s="24" t="s">
        <v>247</v>
      </c>
      <c r="D76" s="45" t="s">
        <v>240</v>
      </c>
      <c r="E76" s="22"/>
      <c r="F76" s="47"/>
      <c r="G76" s="47"/>
      <c r="H76" s="47"/>
      <c r="K76" s="22"/>
    </row>
    <row r="77" spans="1:11" ht="15.75" customHeight="1">
      <c r="A77" s="65"/>
      <c r="B77" s="48"/>
      <c r="C77" s="24"/>
      <c r="D77" s="45"/>
      <c r="E77" s="22" t="s">
        <v>246</v>
      </c>
      <c r="F77" s="47"/>
      <c r="G77" s="47"/>
      <c r="H77" s="47"/>
      <c r="K77" s="22"/>
    </row>
    <row r="78" spans="1:11" ht="15.75" customHeight="1">
      <c r="A78" s="65"/>
      <c r="B78" s="48"/>
      <c r="C78" s="24"/>
      <c r="D78" s="45"/>
      <c r="E78" s="22" t="s">
        <v>245</v>
      </c>
      <c r="F78" s="47"/>
      <c r="G78" s="47"/>
      <c r="H78" s="47"/>
      <c r="K78" s="22"/>
    </row>
    <row r="79" spans="1:11" ht="15.75" customHeight="1">
      <c r="A79" s="65"/>
      <c r="B79" s="48"/>
      <c r="C79" s="24"/>
      <c r="D79" s="45"/>
      <c r="E79" s="22" t="s">
        <v>241</v>
      </c>
      <c r="F79" s="47"/>
      <c r="G79" s="47"/>
      <c r="H79" s="47"/>
      <c r="K79" s="22"/>
    </row>
    <row r="80" spans="1:11" ht="15.75" customHeight="1">
      <c r="A80" s="65"/>
      <c r="B80" s="48"/>
      <c r="C80" s="24"/>
      <c r="D80" s="45"/>
      <c r="E80" s="22" t="s">
        <v>242</v>
      </c>
      <c r="F80" s="47"/>
      <c r="G80" s="47"/>
      <c r="H80" s="47"/>
      <c r="K80" s="22"/>
    </row>
    <row r="81" spans="1:11" ht="15.75" customHeight="1">
      <c r="A81" s="65"/>
      <c r="B81" s="48"/>
      <c r="C81" s="24"/>
      <c r="D81" s="45"/>
      <c r="E81" s="22" t="s">
        <v>243</v>
      </c>
      <c r="F81" s="47"/>
      <c r="G81" s="47"/>
      <c r="H81" s="47"/>
      <c r="K81" s="22"/>
    </row>
    <row r="82" spans="1:11" ht="15.75" customHeight="1">
      <c r="A82" s="65"/>
      <c r="B82" s="48"/>
      <c r="C82" s="24"/>
      <c r="D82" s="45"/>
      <c r="E82" s="22" t="s">
        <v>244</v>
      </c>
      <c r="F82" s="47"/>
      <c r="G82" s="47"/>
      <c r="H82" s="47"/>
      <c r="K82" s="22"/>
    </row>
    <row r="83" spans="1:11" ht="15.75" customHeight="1">
      <c r="A83" s="65"/>
      <c r="B83" s="48"/>
      <c r="C83" s="24"/>
      <c r="D83" s="45"/>
      <c r="E83" s="22"/>
      <c r="F83" s="47"/>
      <c r="G83" s="47"/>
      <c r="H83" s="47"/>
      <c r="K83" s="22"/>
    </row>
    <row r="84" spans="1:11" ht="15.75" customHeight="1">
      <c r="A84" s="65"/>
      <c r="B84" s="48"/>
      <c r="C84" s="24" t="s">
        <v>234</v>
      </c>
      <c r="D84" s="45" t="s">
        <v>235</v>
      </c>
      <c r="E84" s="22"/>
      <c r="F84" s="47"/>
      <c r="G84" s="47"/>
      <c r="H84" s="47"/>
      <c r="K84" s="22"/>
    </row>
    <row r="85" spans="1:11" ht="15.75" customHeight="1">
      <c r="A85" s="65"/>
      <c r="B85" s="48"/>
      <c r="C85" s="24"/>
      <c r="D85" s="45"/>
      <c r="E85" s="22"/>
      <c r="F85" s="47"/>
      <c r="G85" s="47"/>
      <c r="H85" s="47"/>
      <c r="K85" s="22"/>
    </row>
    <row r="86" spans="1:11" ht="15.75" customHeight="1">
      <c r="A86" s="65"/>
      <c r="B86" s="48" t="s">
        <v>224</v>
      </c>
      <c r="C86" s="24" t="s">
        <v>175</v>
      </c>
      <c r="D86" s="45" t="s">
        <v>176</v>
      </c>
      <c r="E86" s="22"/>
      <c r="F86" s="47"/>
      <c r="G86" s="47"/>
      <c r="H86" s="47"/>
      <c r="K86" s="22"/>
    </row>
    <row r="87" spans="1:11" ht="15.75" customHeight="1">
      <c r="A87" s="65"/>
      <c r="B87" s="48"/>
      <c r="C87" s="24"/>
      <c r="D87" s="45"/>
      <c r="E87" s="22" t="s">
        <v>225</v>
      </c>
      <c r="F87" s="47"/>
      <c r="G87" s="47"/>
      <c r="H87" s="47"/>
      <c r="K87" s="22"/>
    </row>
    <row r="88" spans="1:11" ht="15.75" customHeight="1">
      <c r="A88" s="65"/>
      <c r="B88" s="48"/>
      <c r="C88" s="24"/>
      <c r="D88" s="45"/>
      <c r="E88" s="22" t="s">
        <v>215</v>
      </c>
      <c r="F88" s="47"/>
      <c r="G88" s="47"/>
      <c r="H88" s="47"/>
      <c r="K88" s="22"/>
    </row>
    <row r="89" spans="1:11" ht="15.75" customHeight="1">
      <c r="A89" s="65"/>
      <c r="B89" s="48"/>
      <c r="C89" s="24"/>
      <c r="D89" s="45"/>
      <c r="E89" s="22" t="s">
        <v>216</v>
      </c>
      <c r="F89" s="47"/>
      <c r="G89" s="47"/>
      <c r="H89" s="47"/>
      <c r="K89" s="22"/>
    </row>
    <row r="90" spans="1:11" ht="15.75" customHeight="1">
      <c r="A90" s="65"/>
      <c r="B90" s="48"/>
      <c r="C90" s="24"/>
      <c r="D90" s="45"/>
      <c r="E90" s="22" t="s">
        <v>214</v>
      </c>
      <c r="F90" s="47"/>
      <c r="G90" s="47"/>
      <c r="H90" s="47"/>
      <c r="K90" s="22"/>
    </row>
    <row r="91" spans="1:11" ht="15.75" customHeight="1">
      <c r="A91" s="65"/>
      <c r="B91" s="48"/>
      <c r="C91" s="24"/>
      <c r="D91" s="45"/>
      <c r="E91" s="22" t="s">
        <v>217</v>
      </c>
      <c r="F91" s="47"/>
      <c r="G91" s="47"/>
      <c r="H91" s="47"/>
      <c r="K91" s="22"/>
    </row>
    <row r="92" spans="1:11" ht="15.75" customHeight="1">
      <c r="A92" s="65"/>
      <c r="B92" s="48"/>
      <c r="C92" s="24"/>
      <c r="D92" s="45"/>
      <c r="E92" s="22"/>
      <c r="F92" s="47"/>
      <c r="G92" s="47"/>
      <c r="H92" s="47"/>
      <c r="K92" s="22"/>
    </row>
    <row r="93" spans="1:11" ht="15.75" customHeight="1">
      <c r="A93" s="65"/>
      <c r="B93" s="48"/>
      <c r="C93" s="24" t="s">
        <v>191</v>
      </c>
      <c r="D93" s="45" t="s">
        <v>226</v>
      </c>
      <c r="E93" s="22"/>
      <c r="F93" s="47"/>
      <c r="G93" s="47"/>
      <c r="H93" s="47"/>
      <c r="K93" s="22"/>
    </row>
    <row r="94" spans="1:11" ht="15.75" customHeight="1">
      <c r="A94" s="65"/>
      <c r="B94" s="48"/>
      <c r="C94" s="24"/>
      <c r="D94" s="45"/>
      <c r="E94" s="22"/>
      <c r="F94" s="47"/>
      <c r="G94" s="47"/>
      <c r="H94" s="47"/>
      <c r="K94" s="22"/>
    </row>
    <row r="95" spans="1:11" ht="15.75" customHeight="1">
      <c r="A95" s="66"/>
      <c r="B95" s="60"/>
      <c r="C95" s="20"/>
      <c r="D95" s="51"/>
      <c r="E95" s="18"/>
      <c r="F95" s="52"/>
      <c r="G95" s="52"/>
      <c r="H95" s="52"/>
      <c r="I95" s="17"/>
      <c r="J95" s="17"/>
      <c r="K95" s="18"/>
    </row>
    <row r="96" spans="1:11"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9" ht="15.75" customHeight="1">
      <c r="F241" s="53"/>
      <c r="G241" s="53"/>
      <c r="H241" s="53"/>
    </row>
    <row r="242" spans="6:9" ht="15.75" customHeight="1">
      <c r="F242" s="53"/>
      <c r="G242" s="53"/>
      <c r="H242" s="53"/>
    </row>
    <row r="243" spans="6:9" ht="15.75" customHeight="1">
      <c r="F243" s="53"/>
      <c r="G243" s="53"/>
      <c r="H243" s="53"/>
    </row>
    <row r="244" spans="6:9" ht="15.75" customHeight="1">
      <c r="F244" s="53"/>
      <c r="G244" s="53"/>
      <c r="H244" s="53"/>
    </row>
    <row r="245" spans="6:9" ht="15.75" customHeight="1">
      <c r="F245" s="53"/>
      <c r="G245" s="53"/>
      <c r="H245" s="53"/>
    </row>
    <row r="246" spans="6:9" ht="15.75" customHeight="1">
      <c r="F246" s="53"/>
      <c r="G246" s="53"/>
      <c r="H246" s="53"/>
    </row>
    <row r="247" spans="6:9" ht="15.75" customHeight="1">
      <c r="F247" s="53"/>
      <c r="G247" s="53"/>
      <c r="H247" s="53"/>
    </row>
    <row r="248" spans="6:9" ht="15.75" customHeight="1">
      <c r="F248" s="53"/>
      <c r="G248" s="53"/>
      <c r="H248" s="53"/>
      <c r="I248" s="54"/>
    </row>
  </sheetData>
  <mergeCells count="4">
    <mergeCell ref="A3:B3"/>
    <mergeCell ref="A4:B4"/>
    <mergeCell ref="A5:B5"/>
    <mergeCell ref="I9:K9"/>
  </mergeCells>
  <phoneticPr fontId="9"/>
  <dataValidations count="1">
    <dataValidation type="list" allowBlank="1" showInputMessage="1" showErrorMessage="1" sqref="F10:H248" xr:uid="{B1B38DFE-6A27-4398-BD2C-F78F0FADB416}">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0BD5D-3C0E-4EAD-9D0F-68C0D60E3C15}">
  <sheetPr>
    <pageSetUpPr fitToPage="1"/>
  </sheetPr>
  <dimension ref="A1:K235"/>
  <sheetViews>
    <sheetView tabSelected="1" topLeftCell="A52" zoomScale="90" zoomScaleNormal="90" workbookViewId="0">
      <selection activeCell="E62" sqref="E62"/>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2" t="s">
        <v>3</v>
      </c>
      <c r="B3" s="73"/>
      <c r="C3" s="26" t="s">
        <v>163</v>
      </c>
      <c r="D3" s="3" t="s">
        <v>178</v>
      </c>
      <c r="E3" s="28" t="s">
        <v>208</v>
      </c>
      <c r="F3" s="4" t="s">
        <v>4</v>
      </c>
      <c r="G3" s="5"/>
      <c r="H3" s="4" t="s">
        <v>5</v>
      </c>
      <c r="I3" s="29">
        <v>43942</v>
      </c>
      <c r="J3" s="30" t="s">
        <v>164</v>
      </c>
      <c r="K3" s="31"/>
    </row>
    <row r="4" spans="1:11" ht="15.75" customHeight="1">
      <c r="A4" s="74" t="s">
        <v>6</v>
      </c>
      <c r="B4" s="75"/>
      <c r="C4" s="32" t="s">
        <v>180</v>
      </c>
      <c r="D4" s="6"/>
      <c r="E4" s="34" t="s">
        <v>250</v>
      </c>
      <c r="F4" s="6" t="s">
        <v>7</v>
      </c>
      <c r="G4" s="7" t="s">
        <v>179</v>
      </c>
      <c r="H4" s="6" t="s">
        <v>8</v>
      </c>
      <c r="I4" s="35"/>
      <c r="J4" s="36"/>
      <c r="K4" s="36"/>
    </row>
    <row r="5" spans="1:11" ht="15.75" customHeight="1">
      <c r="A5" s="76" t="s">
        <v>177</v>
      </c>
      <c r="B5" s="77"/>
      <c r="C5" s="37" t="s">
        <v>209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8" t="s">
        <v>18</v>
      </c>
      <c r="J9" s="78"/>
      <c r="K9" s="78"/>
    </row>
    <row r="10" spans="1:11" ht="15.75" customHeight="1">
      <c r="A10" s="65" t="s">
        <v>171</v>
      </c>
      <c r="B10" s="48" t="s">
        <v>254</v>
      </c>
      <c r="C10" s="24"/>
      <c r="D10" s="45"/>
      <c r="E10" s="22"/>
      <c r="F10" s="46"/>
      <c r="G10" s="47"/>
      <c r="H10" s="47"/>
      <c r="K10" s="22"/>
    </row>
    <row r="11" spans="1:11" ht="15.75" customHeight="1">
      <c r="A11" s="65"/>
      <c r="B11" s="48" t="s">
        <v>238</v>
      </c>
      <c r="C11" s="24" t="s">
        <v>183</v>
      </c>
      <c r="D11" s="45" t="s">
        <v>184</v>
      </c>
      <c r="E11" s="22"/>
      <c r="F11" s="46"/>
      <c r="G11" s="47"/>
      <c r="H11" s="47"/>
      <c r="K11" s="22"/>
    </row>
    <row r="12" spans="1:11" ht="15.75" customHeight="1">
      <c r="A12" s="65"/>
      <c r="B12" s="48"/>
      <c r="C12" s="24"/>
      <c r="D12" s="45"/>
      <c r="E12" s="22"/>
      <c r="F12" s="46"/>
      <c r="G12" s="47"/>
      <c r="H12" s="47"/>
      <c r="K12" s="22"/>
    </row>
    <row r="13" spans="1:11" ht="15.75" customHeight="1">
      <c r="A13" s="65"/>
      <c r="B13" s="48" t="s">
        <v>169</v>
      </c>
      <c r="C13" s="24" t="s">
        <v>251</v>
      </c>
      <c r="D13" s="45" t="s">
        <v>252</v>
      </c>
      <c r="E13" s="22"/>
      <c r="F13" s="46"/>
      <c r="G13" s="47"/>
      <c r="H13" s="47"/>
      <c r="K13" s="22"/>
    </row>
    <row r="14" spans="1:11" ht="15.75" customHeight="1">
      <c r="A14" s="65"/>
      <c r="B14" s="48"/>
      <c r="C14" s="24"/>
      <c r="D14" s="45"/>
      <c r="E14" s="22"/>
      <c r="F14" s="46"/>
      <c r="G14" s="47"/>
      <c r="H14" s="47"/>
      <c r="K14" s="22"/>
    </row>
    <row r="15" spans="1:11" ht="15.75" customHeight="1">
      <c r="A15" s="65"/>
      <c r="B15" s="48" t="s">
        <v>253</v>
      </c>
      <c r="C15" s="24" t="s">
        <v>167</v>
      </c>
      <c r="D15" s="45" t="s">
        <v>207</v>
      </c>
      <c r="E15" s="22"/>
      <c r="F15" s="46"/>
      <c r="G15" s="47"/>
      <c r="H15" s="47"/>
      <c r="K15" s="22"/>
    </row>
    <row r="16" spans="1:11" ht="15.75" customHeight="1">
      <c r="A16" s="65"/>
      <c r="B16" s="48"/>
      <c r="C16" s="24"/>
      <c r="D16" s="45"/>
      <c r="E16" s="22" t="s">
        <v>360</v>
      </c>
      <c r="F16" s="46"/>
      <c r="G16" s="47"/>
      <c r="H16" s="47"/>
      <c r="K16" s="22"/>
    </row>
    <row r="17" spans="1:11" ht="15.75" customHeight="1">
      <c r="A17" s="65"/>
      <c r="B17" s="48"/>
      <c r="C17" s="24"/>
      <c r="D17" s="45"/>
      <c r="E17" s="22" t="s">
        <v>260</v>
      </c>
      <c r="F17" s="46"/>
      <c r="G17" s="47"/>
      <c r="H17" s="47"/>
      <c r="K17" s="22"/>
    </row>
    <row r="18" spans="1:11" ht="15.75" customHeight="1">
      <c r="A18" s="65"/>
      <c r="B18" s="48"/>
      <c r="C18" s="24"/>
      <c r="D18" s="45"/>
      <c r="E18" s="22" t="s">
        <v>261</v>
      </c>
      <c r="F18" s="46"/>
      <c r="G18" s="47"/>
      <c r="H18" s="47"/>
      <c r="K18" s="22"/>
    </row>
    <row r="19" spans="1:11" ht="15.75" customHeight="1">
      <c r="A19" s="65"/>
      <c r="B19" s="48"/>
      <c r="C19" s="24"/>
      <c r="D19" s="45"/>
      <c r="E19" s="22" t="s">
        <v>362</v>
      </c>
      <c r="F19" s="46"/>
      <c r="G19" s="47"/>
      <c r="H19" s="47"/>
      <c r="K19" s="22"/>
    </row>
    <row r="20" spans="1:11" ht="15.75" customHeight="1">
      <c r="A20" s="65"/>
      <c r="B20" s="48"/>
      <c r="C20" s="24"/>
      <c r="D20" s="45"/>
      <c r="E20" s="22" t="s">
        <v>262</v>
      </c>
      <c r="F20" s="46"/>
      <c r="G20" s="47"/>
      <c r="H20" s="47"/>
      <c r="K20" s="22"/>
    </row>
    <row r="21" spans="1:11" ht="15.75" customHeight="1">
      <c r="A21" s="65"/>
      <c r="B21" s="48"/>
      <c r="C21" s="24"/>
      <c r="D21" s="45"/>
      <c r="E21" s="22" t="s">
        <v>263</v>
      </c>
      <c r="F21" s="46"/>
      <c r="G21" s="47"/>
      <c r="H21" s="47"/>
      <c r="K21" s="22"/>
    </row>
    <row r="22" spans="1:11" ht="15.75" customHeight="1">
      <c r="A22" s="65"/>
      <c r="B22" s="48"/>
      <c r="C22" s="24"/>
      <c r="D22" s="45"/>
      <c r="E22" s="22" t="s">
        <v>186</v>
      </c>
      <c r="F22" s="46"/>
      <c r="G22" s="47"/>
      <c r="H22" s="47"/>
      <c r="K22" s="22"/>
    </row>
    <row r="23" spans="1:11" ht="15.75" customHeight="1">
      <c r="A23" s="65"/>
      <c r="B23" s="48"/>
      <c r="C23" s="24"/>
      <c r="D23" s="45"/>
      <c r="E23" s="22" t="s">
        <v>187</v>
      </c>
      <c r="F23" s="46"/>
      <c r="G23" s="47"/>
      <c r="H23" s="47"/>
      <c r="K23" s="22"/>
    </row>
    <row r="24" spans="1:11" ht="15.75" customHeight="1">
      <c r="A24" s="65"/>
      <c r="B24" s="48"/>
      <c r="C24" s="24"/>
      <c r="D24" s="45"/>
      <c r="E24" s="22" t="s">
        <v>188</v>
      </c>
      <c r="F24" s="46"/>
      <c r="G24" s="47"/>
      <c r="H24" s="47"/>
      <c r="K24" s="22"/>
    </row>
    <row r="25" spans="1:11" ht="15.75" customHeight="1">
      <c r="A25" s="65"/>
      <c r="B25" s="48"/>
      <c r="C25" s="24"/>
      <c r="D25" s="45"/>
      <c r="E25" s="22"/>
      <c r="F25" s="46"/>
      <c r="G25" s="47"/>
      <c r="H25" s="47"/>
      <c r="K25" s="22"/>
    </row>
    <row r="26" spans="1:11" ht="15.75" customHeight="1">
      <c r="A26" s="65"/>
      <c r="B26" s="48"/>
      <c r="C26" s="24" t="s">
        <v>196</v>
      </c>
      <c r="D26" s="45" t="s">
        <v>289</v>
      </c>
      <c r="E26" s="22"/>
      <c r="F26" s="46"/>
      <c r="G26" s="47"/>
      <c r="H26" s="47"/>
      <c r="K26" s="22"/>
    </row>
    <row r="27" spans="1:11" ht="15.75" customHeight="1">
      <c r="A27" s="65"/>
      <c r="B27" s="48"/>
      <c r="C27" s="24"/>
      <c r="D27" s="45"/>
      <c r="E27" s="22"/>
      <c r="F27" s="46"/>
      <c r="G27" s="47"/>
      <c r="H27" s="47"/>
      <c r="K27" s="22"/>
    </row>
    <row r="28" spans="1:11" ht="15.75" customHeight="1">
      <c r="A28" s="65"/>
      <c r="B28" s="48"/>
      <c r="C28" s="24"/>
      <c r="D28" s="45" t="s">
        <v>205</v>
      </c>
      <c r="E28" s="22"/>
      <c r="F28" s="46"/>
      <c r="G28" s="47"/>
      <c r="H28" s="47"/>
      <c r="K28" s="22"/>
    </row>
    <row r="29" spans="1:11" ht="15.75" customHeight="1">
      <c r="A29" s="65"/>
      <c r="B29" s="48"/>
      <c r="C29" s="24"/>
      <c r="D29" s="45"/>
      <c r="E29" s="22" t="s">
        <v>203</v>
      </c>
      <c r="F29" s="46"/>
      <c r="G29" s="47"/>
      <c r="H29" s="47"/>
      <c r="K29" s="22"/>
    </row>
    <row r="30" spans="1:11" ht="15.75" customHeight="1">
      <c r="A30" s="65"/>
      <c r="B30" s="48"/>
      <c r="C30" s="24"/>
      <c r="D30" s="45"/>
      <c r="E30" s="22" t="s">
        <v>204</v>
      </c>
      <c r="F30" s="46"/>
      <c r="G30" s="47"/>
      <c r="H30" s="47"/>
      <c r="K30" s="22"/>
    </row>
    <row r="31" spans="1:11" ht="15.75" customHeight="1">
      <c r="A31" s="65"/>
      <c r="B31" s="48"/>
      <c r="C31" s="24"/>
      <c r="D31" s="45"/>
      <c r="E31" s="22" t="s">
        <v>219</v>
      </c>
      <c r="F31" s="46"/>
      <c r="G31" s="47"/>
      <c r="H31" s="47"/>
      <c r="K31" s="22"/>
    </row>
    <row r="32" spans="1:11" ht="15.75" customHeight="1">
      <c r="A32" s="65"/>
      <c r="B32" s="48"/>
      <c r="C32" s="24"/>
      <c r="D32" s="45"/>
      <c r="E32" s="22" t="s">
        <v>220</v>
      </c>
      <c r="F32" s="46"/>
      <c r="G32" s="47"/>
      <c r="H32" s="47"/>
      <c r="K32" s="22"/>
    </row>
    <row r="33" spans="1:11" ht="15.75" customHeight="1">
      <c r="A33" s="65"/>
      <c r="B33" s="48"/>
      <c r="C33" s="24"/>
      <c r="D33" s="45"/>
      <c r="E33" s="22" t="s">
        <v>221</v>
      </c>
      <c r="F33" s="46"/>
      <c r="G33" s="47"/>
      <c r="H33" s="47"/>
      <c r="K33" s="22"/>
    </row>
    <row r="34" spans="1:11" ht="15.75" customHeight="1">
      <c r="A34" s="65"/>
      <c r="B34" s="48"/>
      <c r="C34" s="24"/>
      <c r="D34" s="45"/>
      <c r="E34" s="22" t="s">
        <v>222</v>
      </c>
      <c r="F34" s="46"/>
      <c r="G34" s="47"/>
      <c r="H34" s="47"/>
      <c r="K34" s="22"/>
    </row>
    <row r="35" spans="1:11" ht="15.75" customHeight="1">
      <c r="A35" s="65"/>
      <c r="B35" s="48"/>
      <c r="C35" s="24"/>
      <c r="D35" s="45"/>
      <c r="E35" s="22" t="s">
        <v>256</v>
      </c>
      <c r="F35" s="46"/>
      <c r="G35" s="47"/>
      <c r="H35" s="47"/>
      <c r="K35" s="22"/>
    </row>
    <row r="36" spans="1:11" ht="15.75" customHeight="1">
      <c r="A36" s="65"/>
      <c r="B36" s="48"/>
      <c r="C36" s="24"/>
      <c r="D36" s="45"/>
      <c r="E36" s="22" t="s">
        <v>257</v>
      </c>
      <c r="F36" s="46"/>
      <c r="G36" s="47"/>
      <c r="H36" s="47"/>
      <c r="K36" s="22"/>
    </row>
    <row r="37" spans="1:11" ht="15.75" customHeight="1">
      <c r="A37" s="65"/>
      <c r="B37" s="48"/>
      <c r="C37" s="24"/>
      <c r="D37" s="45"/>
      <c r="E37" s="22"/>
      <c r="F37" s="46"/>
      <c r="G37" s="47"/>
      <c r="H37" s="47"/>
      <c r="K37" s="22"/>
    </row>
    <row r="38" spans="1:11" ht="15.75" customHeight="1">
      <c r="A38" s="65"/>
      <c r="B38" s="48"/>
      <c r="C38" s="24"/>
      <c r="D38" s="45" t="s">
        <v>258</v>
      </c>
      <c r="E38" s="22"/>
      <c r="F38" s="46"/>
      <c r="G38" s="47"/>
      <c r="H38" s="47"/>
      <c r="K38" s="22"/>
    </row>
    <row r="39" spans="1:11" ht="15.75" customHeight="1">
      <c r="A39" s="65"/>
      <c r="B39" s="48"/>
      <c r="C39" s="24"/>
      <c r="D39" s="45"/>
      <c r="E39" s="22"/>
      <c r="F39" s="46"/>
      <c r="G39" s="47"/>
      <c r="H39" s="47"/>
      <c r="K39" s="22"/>
    </row>
    <row r="40" spans="1:11" ht="15.75" customHeight="1">
      <c r="A40" s="65"/>
      <c r="B40" s="48" t="s">
        <v>259</v>
      </c>
      <c r="C40" s="24" t="s">
        <v>175</v>
      </c>
      <c r="D40" s="45" t="s">
        <v>176</v>
      </c>
      <c r="E40" s="22"/>
      <c r="F40" s="46"/>
      <c r="G40" s="47"/>
      <c r="H40" s="47"/>
      <c r="K40" s="22"/>
    </row>
    <row r="41" spans="1:11" ht="15.75" customHeight="1">
      <c r="A41" s="65"/>
      <c r="B41" s="48"/>
      <c r="C41" s="24"/>
      <c r="D41" s="45"/>
      <c r="E41" s="22" t="s">
        <v>225</v>
      </c>
      <c r="F41" s="46"/>
      <c r="G41" s="47"/>
      <c r="H41" s="47"/>
      <c r="K41" s="22"/>
    </row>
    <row r="42" spans="1:11" ht="15.75" customHeight="1">
      <c r="A42" s="65"/>
      <c r="B42" s="48"/>
      <c r="C42" s="24"/>
      <c r="D42" s="45"/>
      <c r="E42" s="22" t="s">
        <v>260</v>
      </c>
      <c r="F42" s="46"/>
      <c r="G42" s="47"/>
      <c r="H42" s="47"/>
      <c r="K42" s="22"/>
    </row>
    <row r="43" spans="1:11" ht="15.75" customHeight="1">
      <c r="A43" s="65"/>
      <c r="B43" s="48"/>
      <c r="C43" s="24"/>
      <c r="D43" s="45"/>
      <c r="E43" s="22" t="s">
        <v>262</v>
      </c>
      <c r="F43" s="46"/>
      <c r="G43" s="47"/>
      <c r="H43" s="47"/>
      <c r="K43" s="22"/>
    </row>
    <row r="44" spans="1:11" ht="15.75" customHeight="1">
      <c r="A44" s="65"/>
      <c r="B44" s="48"/>
      <c r="C44" s="24"/>
      <c r="D44" s="45"/>
      <c r="E44" s="22" t="s">
        <v>261</v>
      </c>
      <c r="F44" s="46"/>
      <c r="G44" s="47"/>
      <c r="H44" s="47"/>
      <c r="K44" s="22"/>
    </row>
    <row r="45" spans="1:11" ht="15.75" customHeight="1">
      <c r="A45" s="65"/>
      <c r="B45" s="48"/>
      <c r="C45" s="24"/>
      <c r="D45" s="45"/>
      <c r="E45" s="22" t="s">
        <v>263</v>
      </c>
      <c r="F45" s="46"/>
      <c r="G45" s="47"/>
      <c r="H45" s="47"/>
      <c r="K45" s="22"/>
    </row>
    <row r="46" spans="1:11" ht="15.75" customHeight="1">
      <c r="A46" s="65"/>
      <c r="B46" s="48"/>
      <c r="C46" s="24"/>
      <c r="D46" s="45"/>
      <c r="E46" s="22" t="s">
        <v>186</v>
      </c>
      <c r="F46" s="46"/>
      <c r="G46" s="47"/>
      <c r="H46" s="47"/>
      <c r="K46" s="22"/>
    </row>
    <row r="47" spans="1:11" ht="15.75" customHeight="1">
      <c r="A47" s="65"/>
      <c r="B47" s="48"/>
      <c r="C47" s="24"/>
      <c r="D47" s="45"/>
      <c r="E47" s="22" t="s">
        <v>187</v>
      </c>
      <c r="F47" s="46"/>
      <c r="G47" s="47"/>
      <c r="H47" s="47"/>
      <c r="K47" s="22"/>
    </row>
    <row r="48" spans="1:11" ht="15.75" customHeight="1">
      <c r="A48" s="65"/>
      <c r="B48" s="48"/>
      <c r="C48" s="24"/>
      <c r="D48" s="45"/>
      <c r="E48" s="22" t="s">
        <v>188</v>
      </c>
      <c r="F48" s="46"/>
      <c r="G48" s="47"/>
      <c r="H48" s="47"/>
      <c r="K48" s="22"/>
    </row>
    <row r="49" spans="1:11" ht="15.75" customHeight="1">
      <c r="A49" s="65"/>
      <c r="B49" s="48"/>
      <c r="C49" s="24"/>
      <c r="D49" s="45"/>
      <c r="E49" s="22"/>
      <c r="F49" s="46"/>
      <c r="G49" s="47"/>
      <c r="H49" s="47"/>
      <c r="K49" s="22"/>
    </row>
    <row r="50" spans="1:11" ht="15.75" customHeight="1">
      <c r="A50" s="65"/>
      <c r="B50" s="48"/>
      <c r="C50" s="24"/>
      <c r="D50" s="45" t="s">
        <v>190</v>
      </c>
      <c r="E50" s="22"/>
      <c r="F50" s="46"/>
      <c r="G50" s="47"/>
      <c r="H50" s="47"/>
      <c r="K50" s="22"/>
    </row>
    <row r="51" spans="1:11" ht="15.75" customHeight="1">
      <c r="A51" s="65"/>
      <c r="B51" s="48"/>
      <c r="C51" s="24"/>
      <c r="D51" s="45"/>
      <c r="E51" s="22" t="s">
        <v>186</v>
      </c>
      <c r="F51" s="46"/>
      <c r="G51" s="47"/>
      <c r="H51" s="47"/>
      <c r="K51" s="22"/>
    </row>
    <row r="52" spans="1:11" ht="15.75" customHeight="1">
      <c r="A52" s="65"/>
      <c r="B52" s="48"/>
      <c r="C52" s="24"/>
      <c r="D52" s="45"/>
      <c r="E52" s="22" t="s">
        <v>187</v>
      </c>
      <c r="F52" s="46"/>
      <c r="G52" s="47"/>
      <c r="H52" s="47"/>
      <c r="K52" s="22"/>
    </row>
    <row r="53" spans="1:11" ht="15.75" customHeight="1">
      <c r="A53" s="65"/>
      <c r="B53" s="48"/>
      <c r="C53" s="24"/>
      <c r="D53" s="45"/>
      <c r="E53" s="22" t="s">
        <v>188</v>
      </c>
      <c r="F53" s="46"/>
      <c r="G53" s="47"/>
      <c r="H53" s="47"/>
      <c r="K53" s="22"/>
    </row>
    <row r="54" spans="1:11" ht="15.75" customHeight="1">
      <c r="A54" s="65"/>
      <c r="B54" s="48"/>
      <c r="C54" s="24"/>
      <c r="D54" s="45"/>
      <c r="E54" s="22"/>
      <c r="F54" s="46"/>
      <c r="G54" s="47"/>
      <c r="H54" s="47"/>
      <c r="K54" s="22"/>
    </row>
    <row r="55" spans="1:11" ht="15.75" customHeight="1">
      <c r="A55" s="65"/>
      <c r="B55" s="48"/>
      <c r="C55" s="24" t="s">
        <v>185</v>
      </c>
      <c r="D55" s="45" t="s">
        <v>264</v>
      </c>
      <c r="E55" s="22"/>
      <c r="F55" s="46"/>
      <c r="G55" s="47"/>
      <c r="H55" s="47"/>
      <c r="K55" s="22"/>
    </row>
    <row r="56" spans="1:11" ht="15.75" customHeight="1">
      <c r="A56" s="65"/>
      <c r="B56" s="48"/>
      <c r="C56" s="24"/>
      <c r="D56" s="45"/>
      <c r="E56" s="22"/>
      <c r="F56" s="46"/>
      <c r="G56" s="47"/>
      <c r="H56" s="47"/>
      <c r="K56" s="22"/>
    </row>
    <row r="57" spans="1:11" ht="15.75" customHeight="1">
      <c r="A57" s="65" t="s">
        <v>172</v>
      </c>
      <c r="B57" s="48" t="s">
        <v>255</v>
      </c>
      <c r="C57" s="24"/>
      <c r="D57" s="45"/>
      <c r="E57" s="22"/>
      <c r="F57" s="47"/>
      <c r="G57" s="47"/>
      <c r="H57" s="47"/>
      <c r="K57" s="22"/>
    </row>
    <row r="58" spans="1:11" ht="15.75" customHeight="1">
      <c r="A58" s="65"/>
      <c r="B58" s="48" t="s">
        <v>169</v>
      </c>
      <c r="C58" s="24" t="s">
        <v>265</v>
      </c>
      <c r="D58" s="45" t="s">
        <v>300</v>
      </c>
      <c r="E58" s="22"/>
      <c r="F58" s="47"/>
      <c r="G58" s="47"/>
      <c r="H58" s="47"/>
      <c r="K58" s="22"/>
    </row>
    <row r="59" spans="1:11" ht="15.75" customHeight="1">
      <c r="A59" s="65"/>
      <c r="B59" s="48"/>
      <c r="C59" s="24"/>
      <c r="D59" s="45"/>
      <c r="E59" s="22" t="s">
        <v>266</v>
      </c>
      <c r="F59" s="47"/>
      <c r="G59" s="47"/>
      <c r="H59" s="47"/>
      <c r="K59" s="22"/>
    </row>
    <row r="60" spans="1:11" ht="15.75" customHeight="1">
      <c r="A60" s="65"/>
      <c r="B60" s="48"/>
      <c r="C60" s="24"/>
      <c r="D60" s="45"/>
      <c r="E60" s="22" t="s">
        <v>267</v>
      </c>
      <c r="F60" s="47"/>
      <c r="G60" s="47"/>
      <c r="H60" s="47"/>
      <c r="K60" s="22"/>
    </row>
    <row r="61" spans="1:11" ht="15.75" customHeight="1">
      <c r="A61" s="65"/>
      <c r="B61" s="48"/>
      <c r="C61" s="24"/>
      <c r="D61" s="45"/>
      <c r="E61" s="22" t="s">
        <v>366</v>
      </c>
      <c r="F61" s="47"/>
      <c r="G61" s="47"/>
      <c r="H61" s="47"/>
      <c r="K61" s="22"/>
    </row>
    <row r="62" spans="1:11" ht="15.75" customHeight="1">
      <c r="A62" s="65"/>
      <c r="B62" s="48"/>
      <c r="C62" s="24"/>
      <c r="D62" s="45"/>
      <c r="E62" s="22"/>
      <c r="F62" s="47"/>
      <c r="G62" s="47"/>
      <c r="H62" s="47"/>
      <c r="K62" s="22"/>
    </row>
    <row r="63" spans="1:11" ht="15.75" customHeight="1">
      <c r="A63" s="65"/>
      <c r="B63" s="48"/>
      <c r="C63" s="24" t="s">
        <v>268</v>
      </c>
      <c r="D63" s="45" t="s">
        <v>269</v>
      </c>
      <c r="E63" s="22"/>
      <c r="F63" s="47"/>
      <c r="G63" s="47"/>
      <c r="H63" s="47"/>
      <c r="K63" s="22"/>
    </row>
    <row r="64" spans="1:11" ht="15.75" customHeight="1">
      <c r="A64" s="65"/>
      <c r="B64" s="48"/>
      <c r="C64" s="24"/>
      <c r="D64" s="45"/>
      <c r="E64" s="22"/>
      <c r="F64" s="47"/>
      <c r="G64" s="47"/>
      <c r="H64" s="47"/>
      <c r="K64" s="22"/>
    </row>
    <row r="65" spans="1:11" ht="15.75" customHeight="1">
      <c r="A65" s="65"/>
      <c r="B65" s="48" t="s">
        <v>259</v>
      </c>
      <c r="C65" s="24" t="s">
        <v>175</v>
      </c>
      <c r="D65" s="45" t="s">
        <v>176</v>
      </c>
      <c r="E65" s="22"/>
      <c r="F65" s="47"/>
      <c r="G65" s="47"/>
      <c r="H65" s="47"/>
      <c r="K65" s="22"/>
    </row>
    <row r="66" spans="1:11" ht="15.75" customHeight="1">
      <c r="A66" s="65"/>
      <c r="B66" s="48"/>
      <c r="C66" s="24"/>
      <c r="D66" s="45"/>
      <c r="E66" s="22" t="s">
        <v>225</v>
      </c>
      <c r="F66" s="47"/>
      <c r="G66" s="47"/>
      <c r="H66" s="47"/>
      <c r="K66" s="22"/>
    </row>
    <row r="67" spans="1:11" ht="15.75" customHeight="1">
      <c r="A67" s="65"/>
      <c r="B67" s="48"/>
      <c r="C67" s="24"/>
      <c r="D67" s="45"/>
      <c r="E67" s="22" t="s">
        <v>260</v>
      </c>
      <c r="F67" s="47"/>
      <c r="G67" s="47"/>
      <c r="H67" s="47"/>
      <c r="K67" s="22"/>
    </row>
    <row r="68" spans="1:11" ht="15.75" customHeight="1">
      <c r="A68" s="65"/>
      <c r="B68" s="48"/>
      <c r="C68" s="24"/>
      <c r="D68" s="45"/>
      <c r="E68" s="22" t="s">
        <v>262</v>
      </c>
      <c r="F68" s="47"/>
      <c r="G68" s="47"/>
      <c r="H68" s="47"/>
      <c r="K68" s="22"/>
    </row>
    <row r="69" spans="1:11" ht="15.75" customHeight="1">
      <c r="A69" s="65"/>
      <c r="B69" s="48"/>
      <c r="C69" s="24"/>
      <c r="D69" s="45"/>
      <c r="E69" s="22" t="s">
        <v>261</v>
      </c>
      <c r="F69" s="47"/>
      <c r="G69" s="47"/>
      <c r="H69" s="47"/>
      <c r="K69" s="22"/>
    </row>
    <row r="70" spans="1:11" ht="15.75" customHeight="1">
      <c r="A70" s="65"/>
      <c r="B70" s="48"/>
      <c r="C70" s="24"/>
      <c r="D70" s="45"/>
      <c r="E70" s="22" t="s">
        <v>263</v>
      </c>
      <c r="F70" s="47"/>
      <c r="G70" s="47"/>
      <c r="H70" s="47"/>
      <c r="K70" s="22"/>
    </row>
    <row r="71" spans="1:11" ht="15.75" customHeight="1">
      <c r="A71" s="65"/>
      <c r="B71" s="48"/>
      <c r="C71" s="24"/>
      <c r="D71" s="45"/>
      <c r="E71" s="22" t="s">
        <v>186</v>
      </c>
      <c r="F71" s="47"/>
      <c r="G71" s="47"/>
      <c r="H71" s="47"/>
      <c r="K71" s="22"/>
    </row>
    <row r="72" spans="1:11" ht="15.75" customHeight="1">
      <c r="A72" s="65"/>
      <c r="B72" s="48"/>
      <c r="C72" s="24"/>
      <c r="D72" s="45"/>
      <c r="E72" s="22" t="s">
        <v>187</v>
      </c>
      <c r="F72" s="47"/>
      <c r="G72" s="47"/>
      <c r="H72" s="47"/>
      <c r="K72" s="22"/>
    </row>
    <row r="73" spans="1:11" ht="15.75" customHeight="1">
      <c r="A73" s="65"/>
      <c r="B73" s="48"/>
      <c r="C73" s="24"/>
      <c r="D73" s="45"/>
      <c r="E73" s="22" t="s">
        <v>188</v>
      </c>
      <c r="F73" s="47"/>
      <c r="G73" s="47"/>
      <c r="H73" s="47"/>
      <c r="K73" s="22"/>
    </row>
    <row r="74" spans="1:11" ht="15.75" customHeight="1">
      <c r="A74" s="65"/>
      <c r="B74" s="48"/>
      <c r="C74" s="24"/>
      <c r="D74" s="45"/>
      <c r="E74" s="22"/>
      <c r="F74" s="47"/>
      <c r="G74" s="47"/>
      <c r="H74" s="47"/>
      <c r="K74" s="22"/>
    </row>
    <row r="75" spans="1:11" ht="15.75" customHeight="1">
      <c r="A75" s="65"/>
      <c r="B75" s="48"/>
      <c r="C75" s="24"/>
      <c r="D75" s="45" t="s">
        <v>190</v>
      </c>
      <c r="E75" s="22"/>
      <c r="F75" s="47"/>
      <c r="G75" s="47"/>
      <c r="H75" s="47"/>
      <c r="K75" s="22"/>
    </row>
    <row r="76" spans="1:11" ht="15.75" customHeight="1">
      <c r="A76" s="65"/>
      <c r="B76" s="48"/>
      <c r="C76" s="24"/>
      <c r="D76" s="45"/>
      <c r="E76" s="22" t="s">
        <v>186</v>
      </c>
      <c r="F76" s="47"/>
      <c r="G76" s="47"/>
      <c r="H76" s="47"/>
      <c r="K76" s="22"/>
    </row>
    <row r="77" spans="1:11" ht="15.75" customHeight="1">
      <c r="A77" s="65"/>
      <c r="B77" s="48"/>
      <c r="C77" s="24"/>
      <c r="D77" s="45"/>
      <c r="E77" s="22" t="s">
        <v>187</v>
      </c>
      <c r="F77" s="47"/>
      <c r="G77" s="47"/>
      <c r="H77" s="47"/>
      <c r="K77" s="22"/>
    </row>
    <row r="78" spans="1:11" ht="15.75" customHeight="1">
      <c r="A78" s="65"/>
      <c r="B78" s="48"/>
      <c r="C78" s="24"/>
      <c r="D78" s="45"/>
      <c r="E78" s="22" t="s">
        <v>188</v>
      </c>
      <c r="F78" s="47"/>
      <c r="G78" s="47"/>
      <c r="H78" s="47"/>
      <c r="K78" s="22"/>
    </row>
    <row r="79" spans="1:11" ht="15.75" customHeight="1">
      <c r="A79" s="65"/>
      <c r="B79" s="48"/>
      <c r="C79" s="24"/>
      <c r="D79" s="45"/>
      <c r="E79" s="22"/>
      <c r="F79" s="47"/>
      <c r="G79" s="47"/>
      <c r="H79" s="47"/>
      <c r="K79" s="22"/>
    </row>
    <row r="80" spans="1:11" ht="15.75" customHeight="1">
      <c r="A80" s="65"/>
      <c r="B80" s="48"/>
      <c r="C80" s="24" t="s">
        <v>185</v>
      </c>
      <c r="D80" s="45" t="s">
        <v>264</v>
      </c>
      <c r="E80" s="22"/>
      <c r="F80" s="47"/>
      <c r="G80" s="47"/>
      <c r="H80" s="47"/>
      <c r="K80" s="22"/>
    </row>
    <row r="81" spans="1:11" ht="15.75" customHeight="1">
      <c r="A81" s="65"/>
      <c r="B81" s="48"/>
      <c r="C81" s="24"/>
      <c r="D81" s="45"/>
      <c r="E81" s="22"/>
      <c r="F81" s="47"/>
      <c r="G81" s="47"/>
      <c r="H81" s="47"/>
      <c r="K81" s="22"/>
    </row>
    <row r="82" spans="1:11" ht="15.75" customHeight="1">
      <c r="A82" s="66"/>
      <c r="B82" s="60"/>
      <c r="C82" s="20"/>
      <c r="D82" s="51"/>
      <c r="E82" s="18"/>
      <c r="F82" s="52"/>
      <c r="G82" s="52"/>
      <c r="H82" s="52"/>
      <c r="I82" s="17"/>
      <c r="J82" s="17"/>
      <c r="K82" s="18"/>
    </row>
    <row r="83" spans="1:11" ht="15.75" customHeight="1">
      <c r="F83" s="53"/>
      <c r="G83" s="53"/>
      <c r="H83" s="53"/>
    </row>
    <row r="84" spans="1:11" ht="15.75" customHeight="1">
      <c r="F84" s="53"/>
      <c r="G84" s="53"/>
      <c r="H84" s="53"/>
    </row>
    <row r="85" spans="1:11" ht="15.75" customHeight="1">
      <c r="F85" s="53"/>
      <c r="G85" s="53"/>
      <c r="H85" s="53"/>
    </row>
    <row r="86" spans="1:11" ht="15.75" customHeight="1">
      <c r="F86" s="53"/>
      <c r="G86" s="53"/>
      <c r="H86" s="53"/>
    </row>
    <row r="87" spans="1:11" ht="15.75" customHeight="1">
      <c r="F87" s="53"/>
      <c r="G87" s="53"/>
      <c r="H87" s="53"/>
    </row>
    <row r="88" spans="1:11" ht="15.75" customHeight="1">
      <c r="F88" s="53"/>
      <c r="G88" s="53"/>
      <c r="H88" s="53"/>
    </row>
    <row r="89" spans="1:11" ht="15.75" customHeight="1">
      <c r="F89" s="53"/>
      <c r="G89" s="53"/>
      <c r="H89" s="53"/>
    </row>
    <row r="90" spans="1:11" ht="15.75" customHeight="1">
      <c r="F90" s="53"/>
      <c r="G90" s="53"/>
      <c r="H90" s="53"/>
    </row>
    <row r="91" spans="1:11" ht="15.75" customHeight="1">
      <c r="F91" s="53"/>
      <c r="G91" s="53"/>
      <c r="H91" s="53"/>
    </row>
    <row r="92" spans="1:11" ht="15.75" customHeight="1">
      <c r="F92" s="53"/>
      <c r="G92" s="53"/>
      <c r="H92" s="53"/>
    </row>
    <row r="93" spans="1:11" ht="15.75" customHeight="1">
      <c r="F93" s="53"/>
      <c r="G93" s="53"/>
      <c r="H93" s="53"/>
    </row>
    <row r="94" spans="1:11" ht="15.75" customHeight="1">
      <c r="F94" s="53"/>
      <c r="G94" s="53"/>
      <c r="H94" s="53"/>
    </row>
    <row r="95" spans="1:11" ht="15.75" customHeight="1">
      <c r="F95" s="53"/>
      <c r="G95" s="53"/>
      <c r="H95" s="53"/>
    </row>
    <row r="96" spans="1:11"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9" ht="15.75" customHeight="1">
      <c r="F225" s="53"/>
      <c r="G225" s="53"/>
      <c r="H225" s="53"/>
    </row>
    <row r="226" spans="6:9" ht="15.75" customHeight="1">
      <c r="F226" s="53"/>
      <c r="G226" s="53"/>
      <c r="H226" s="53"/>
    </row>
    <row r="227" spans="6:9" ht="15.75" customHeight="1">
      <c r="F227" s="53"/>
      <c r="G227" s="53"/>
      <c r="H227" s="53"/>
    </row>
    <row r="228" spans="6:9" ht="15.75" customHeight="1">
      <c r="F228" s="53"/>
      <c r="G228" s="53"/>
      <c r="H228" s="53"/>
    </row>
    <row r="229" spans="6:9" ht="15.75" customHeight="1">
      <c r="F229" s="53"/>
      <c r="G229" s="53"/>
      <c r="H229" s="53"/>
    </row>
    <row r="230" spans="6:9" ht="15.75" customHeight="1">
      <c r="F230" s="53"/>
      <c r="G230" s="53"/>
      <c r="H230" s="53"/>
    </row>
    <row r="231" spans="6:9" ht="15.75" customHeight="1">
      <c r="F231" s="53"/>
      <c r="G231" s="53"/>
      <c r="H231" s="53"/>
    </row>
    <row r="232" spans="6:9" ht="15.75" customHeight="1">
      <c r="F232" s="53"/>
      <c r="G232" s="53"/>
      <c r="H232" s="53"/>
    </row>
    <row r="233" spans="6:9" ht="15.75" customHeight="1">
      <c r="F233" s="53"/>
      <c r="G233" s="53"/>
      <c r="H233" s="53"/>
    </row>
    <row r="234" spans="6:9" ht="15.75" customHeight="1">
      <c r="F234" s="53"/>
      <c r="G234" s="53"/>
      <c r="H234" s="53"/>
    </row>
    <row r="235" spans="6:9" ht="15.75" customHeight="1">
      <c r="F235" s="53"/>
      <c r="G235" s="53"/>
      <c r="H235" s="53"/>
      <c r="I235" s="54"/>
    </row>
  </sheetData>
  <mergeCells count="4">
    <mergeCell ref="A3:B3"/>
    <mergeCell ref="A4:B4"/>
    <mergeCell ref="A5:B5"/>
    <mergeCell ref="I9:K9"/>
  </mergeCells>
  <phoneticPr fontId="9"/>
  <dataValidations count="1">
    <dataValidation type="list" allowBlank="1" showInputMessage="1" showErrorMessage="1" sqref="F10:H235" xr:uid="{965D980A-AB74-474F-8B38-730D6C48E171}">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7C129-3C64-4A14-A0AE-2ACB263EA5E4}">
  <sheetPr>
    <pageSetUpPr fitToPage="1"/>
  </sheetPr>
  <dimension ref="A1:K236"/>
  <sheetViews>
    <sheetView topLeftCell="A52" zoomScale="90" zoomScaleNormal="90" workbookViewId="0">
      <selection activeCell="E67" sqref="E67"/>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2" t="s">
        <v>3</v>
      </c>
      <c r="B3" s="73"/>
      <c r="C3" s="26" t="s">
        <v>163</v>
      </c>
      <c r="D3" s="3" t="s">
        <v>178</v>
      </c>
      <c r="E3" s="28" t="s">
        <v>208</v>
      </c>
      <c r="F3" s="4" t="s">
        <v>4</v>
      </c>
      <c r="G3" s="5"/>
      <c r="H3" s="4" t="s">
        <v>5</v>
      </c>
      <c r="I3" s="29">
        <v>43942</v>
      </c>
      <c r="J3" s="30" t="s">
        <v>164</v>
      </c>
      <c r="K3" s="31"/>
    </row>
    <row r="4" spans="1:11" ht="15.75" customHeight="1">
      <c r="A4" s="74" t="s">
        <v>6</v>
      </c>
      <c r="B4" s="75"/>
      <c r="C4" s="32" t="s">
        <v>180</v>
      </c>
      <c r="D4" s="6"/>
      <c r="E4" s="34" t="s">
        <v>199</v>
      </c>
      <c r="F4" s="6" t="s">
        <v>7</v>
      </c>
      <c r="G4" s="7" t="s">
        <v>179</v>
      </c>
      <c r="H4" s="6" t="s">
        <v>8</v>
      </c>
      <c r="I4" s="35"/>
      <c r="J4" s="36"/>
      <c r="K4" s="36"/>
    </row>
    <row r="5" spans="1:11" ht="15.75" customHeight="1">
      <c r="A5" s="76" t="s">
        <v>177</v>
      </c>
      <c r="B5" s="77"/>
      <c r="C5" s="37" t="s">
        <v>209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8" t="s">
        <v>18</v>
      </c>
      <c r="J9" s="78"/>
      <c r="K9" s="78"/>
    </row>
    <row r="10" spans="1:11" ht="15.75" customHeight="1">
      <c r="A10" s="65" t="s">
        <v>173</v>
      </c>
      <c r="B10" s="48" t="s">
        <v>270</v>
      </c>
      <c r="C10" s="24"/>
      <c r="D10" s="45"/>
      <c r="E10" s="22"/>
      <c r="F10" s="46"/>
      <c r="G10" s="47"/>
      <c r="H10" s="47"/>
      <c r="K10" s="22"/>
    </row>
    <row r="11" spans="1:11" ht="15.75" customHeight="1">
      <c r="A11" s="65"/>
      <c r="B11" s="48" t="s">
        <v>169</v>
      </c>
      <c r="C11" s="24" t="s">
        <v>268</v>
      </c>
      <c r="D11" s="45" t="s">
        <v>321</v>
      </c>
      <c r="E11" s="22"/>
      <c r="F11" s="46"/>
      <c r="G11" s="47"/>
      <c r="H11" s="47"/>
      <c r="K11" s="22"/>
    </row>
    <row r="12" spans="1:11" ht="15.75" customHeight="1">
      <c r="A12" s="65"/>
      <c r="B12" s="48"/>
      <c r="C12" s="24"/>
      <c r="D12" s="45"/>
      <c r="E12" s="22"/>
      <c r="F12" s="46"/>
      <c r="G12" s="47"/>
      <c r="H12" s="47"/>
      <c r="K12" s="22"/>
    </row>
    <row r="13" spans="1:11" ht="15.75" customHeight="1">
      <c r="A13" s="65"/>
      <c r="B13" s="48" t="s">
        <v>322</v>
      </c>
      <c r="C13" s="24" t="s">
        <v>195</v>
      </c>
      <c r="D13" s="45" t="s">
        <v>323</v>
      </c>
      <c r="E13" s="22"/>
      <c r="F13" s="46"/>
      <c r="G13" s="47"/>
      <c r="H13" s="47"/>
      <c r="K13" s="22"/>
    </row>
    <row r="14" spans="1:11" ht="15.75" customHeight="1">
      <c r="A14" s="65"/>
      <c r="B14" s="48"/>
      <c r="C14" s="24"/>
      <c r="D14" s="45"/>
      <c r="E14" s="22"/>
      <c r="F14" s="46"/>
      <c r="G14" s="47"/>
      <c r="H14" s="47"/>
      <c r="K14" s="22"/>
    </row>
    <row r="15" spans="1:11" ht="15.75" customHeight="1">
      <c r="A15" s="65"/>
      <c r="B15" s="48" t="s">
        <v>253</v>
      </c>
      <c r="C15" s="24" t="s">
        <v>175</v>
      </c>
      <c r="D15" s="45" t="s">
        <v>176</v>
      </c>
      <c r="E15" s="22"/>
      <c r="F15" s="46"/>
      <c r="G15" s="47"/>
      <c r="H15" s="47"/>
      <c r="K15" s="22"/>
    </row>
    <row r="16" spans="1:11" ht="15.75" customHeight="1">
      <c r="A16" s="65"/>
      <c r="B16" s="48"/>
      <c r="C16" s="24"/>
      <c r="D16" s="45"/>
      <c r="E16" s="22" t="s">
        <v>360</v>
      </c>
      <c r="F16" s="46"/>
      <c r="G16" s="47"/>
      <c r="H16" s="47"/>
      <c r="K16" s="22"/>
    </row>
    <row r="17" spans="1:11" ht="15.75" customHeight="1">
      <c r="A17" s="65"/>
      <c r="B17" s="48"/>
      <c r="C17" s="24"/>
      <c r="D17" s="45"/>
      <c r="E17" s="22" t="s">
        <v>260</v>
      </c>
      <c r="F17" s="46"/>
      <c r="G17" s="47"/>
      <c r="H17" s="47"/>
      <c r="K17" s="22"/>
    </row>
    <row r="18" spans="1:11" ht="15.75" customHeight="1">
      <c r="A18" s="65"/>
      <c r="B18" s="48"/>
      <c r="C18" s="24"/>
      <c r="D18" s="45"/>
      <c r="E18" s="22" t="s">
        <v>261</v>
      </c>
      <c r="F18" s="46"/>
      <c r="G18" s="47"/>
      <c r="H18" s="47"/>
      <c r="K18" s="22"/>
    </row>
    <row r="19" spans="1:11" ht="15.75" customHeight="1">
      <c r="A19" s="65"/>
      <c r="B19" s="48"/>
      <c r="C19" s="24"/>
      <c r="D19" s="45"/>
      <c r="E19" s="22" t="s">
        <v>361</v>
      </c>
      <c r="F19" s="46"/>
      <c r="G19" s="47"/>
      <c r="H19" s="47"/>
      <c r="K19" s="22"/>
    </row>
    <row r="20" spans="1:11" ht="15.75" customHeight="1">
      <c r="A20" s="65"/>
      <c r="B20" s="48"/>
      <c r="C20" s="24"/>
      <c r="D20" s="45"/>
      <c r="E20" s="22" t="s">
        <v>262</v>
      </c>
      <c r="F20" s="46"/>
      <c r="G20" s="47"/>
      <c r="H20" s="47"/>
      <c r="K20" s="22"/>
    </row>
    <row r="21" spans="1:11" ht="15.75" customHeight="1">
      <c r="A21" s="65"/>
      <c r="B21" s="48"/>
      <c r="C21" s="24"/>
      <c r="D21" s="45"/>
      <c r="E21" s="22" t="s">
        <v>263</v>
      </c>
      <c r="F21" s="46"/>
      <c r="G21" s="47"/>
      <c r="H21" s="47"/>
      <c r="K21" s="22"/>
    </row>
    <row r="22" spans="1:11" ht="15.75" customHeight="1">
      <c r="A22" s="65"/>
      <c r="B22" s="48"/>
      <c r="C22" s="24"/>
      <c r="D22" s="45"/>
      <c r="E22" s="22" t="s">
        <v>186</v>
      </c>
      <c r="F22" s="46"/>
      <c r="G22" s="47"/>
      <c r="H22" s="47"/>
      <c r="K22" s="22"/>
    </row>
    <row r="23" spans="1:11" ht="15.75" customHeight="1">
      <c r="A23" s="65"/>
      <c r="B23" s="48"/>
      <c r="C23" s="24"/>
      <c r="D23" s="45"/>
      <c r="E23" s="22" t="s">
        <v>187</v>
      </c>
      <c r="F23" s="46"/>
      <c r="G23" s="47"/>
      <c r="H23" s="47"/>
      <c r="K23" s="22"/>
    </row>
    <row r="24" spans="1:11" ht="15.75" customHeight="1">
      <c r="A24" s="65"/>
      <c r="B24" s="48"/>
      <c r="C24" s="24"/>
      <c r="D24" s="45"/>
      <c r="E24" s="22" t="s">
        <v>188</v>
      </c>
      <c r="F24" s="46"/>
      <c r="G24" s="47"/>
      <c r="H24" s="47"/>
      <c r="K24" s="22"/>
    </row>
    <row r="25" spans="1:11" ht="15.75" customHeight="1">
      <c r="A25" s="65"/>
      <c r="B25" s="48"/>
      <c r="C25" s="24"/>
      <c r="D25" s="45"/>
      <c r="E25" s="22"/>
      <c r="F25" s="46"/>
      <c r="G25" s="47"/>
      <c r="H25" s="47"/>
      <c r="K25" s="22"/>
    </row>
    <row r="26" spans="1:11" ht="15.75" customHeight="1">
      <c r="A26" s="65"/>
      <c r="B26" s="48"/>
      <c r="C26" s="24" t="s">
        <v>167</v>
      </c>
      <c r="D26" s="45" t="s">
        <v>207</v>
      </c>
      <c r="E26" s="22"/>
      <c r="F26" s="46"/>
      <c r="G26" s="47"/>
      <c r="H26" s="47"/>
      <c r="K26" s="22"/>
    </row>
    <row r="27" spans="1:11" ht="15.75" customHeight="1">
      <c r="A27" s="65"/>
      <c r="B27" s="48"/>
      <c r="C27" s="24"/>
      <c r="D27" s="45"/>
      <c r="E27" s="22" t="s">
        <v>360</v>
      </c>
      <c r="F27" s="46"/>
      <c r="G27" s="47"/>
      <c r="H27" s="47"/>
      <c r="K27" s="22"/>
    </row>
    <row r="28" spans="1:11" ht="15.75" customHeight="1">
      <c r="A28" s="65"/>
      <c r="B28" s="48"/>
      <c r="C28" s="24"/>
      <c r="D28" s="45"/>
      <c r="E28" s="22" t="s">
        <v>272</v>
      </c>
      <c r="F28" s="46"/>
      <c r="G28" s="47"/>
      <c r="H28" s="47"/>
      <c r="K28" s="22"/>
    </row>
    <row r="29" spans="1:11" ht="15.75" customHeight="1">
      <c r="A29" s="65"/>
      <c r="B29" s="48"/>
      <c r="C29" s="24"/>
      <c r="D29" s="45"/>
      <c r="E29" s="22" t="s">
        <v>273</v>
      </c>
      <c r="F29" s="46"/>
      <c r="G29" s="47"/>
      <c r="H29" s="47"/>
      <c r="K29" s="22"/>
    </row>
    <row r="30" spans="1:11" ht="15.75" customHeight="1">
      <c r="A30" s="65"/>
      <c r="B30" s="48"/>
      <c r="C30" s="24"/>
      <c r="D30" s="45"/>
      <c r="E30" s="22" t="s">
        <v>361</v>
      </c>
      <c r="F30" s="46"/>
      <c r="G30" s="47"/>
      <c r="H30" s="47"/>
      <c r="K30" s="22"/>
    </row>
    <row r="31" spans="1:11" ht="15.75" customHeight="1">
      <c r="A31" s="65"/>
      <c r="B31" s="48"/>
      <c r="C31" s="24"/>
      <c r="D31" s="45"/>
      <c r="E31" s="22" t="s">
        <v>274</v>
      </c>
      <c r="F31" s="46"/>
      <c r="G31" s="47"/>
      <c r="H31" s="47"/>
      <c r="K31" s="22"/>
    </row>
    <row r="32" spans="1:11" ht="15.75" customHeight="1">
      <c r="A32" s="65"/>
      <c r="B32" s="48"/>
      <c r="C32" s="24"/>
      <c r="D32" s="45"/>
      <c r="E32" s="22" t="s">
        <v>275</v>
      </c>
      <c r="F32" s="46"/>
      <c r="G32" s="47"/>
      <c r="H32" s="47"/>
      <c r="K32" s="22"/>
    </row>
    <row r="33" spans="1:11" ht="15.75" customHeight="1">
      <c r="A33" s="65"/>
      <c r="B33" s="48"/>
      <c r="C33" s="24"/>
      <c r="D33" s="45"/>
      <c r="E33" s="22" t="s">
        <v>271</v>
      </c>
      <c r="F33" s="46"/>
      <c r="G33" s="47"/>
      <c r="H33" s="47"/>
      <c r="K33" s="22"/>
    </row>
    <row r="34" spans="1:11" ht="15.75" customHeight="1">
      <c r="A34" s="65"/>
      <c r="B34" s="48"/>
      <c r="C34" s="24"/>
      <c r="D34" s="45"/>
      <c r="E34" s="22"/>
      <c r="F34" s="46"/>
      <c r="G34" s="47"/>
      <c r="H34" s="47"/>
      <c r="K34" s="22"/>
    </row>
    <row r="35" spans="1:11" ht="15.75" customHeight="1">
      <c r="A35" s="65"/>
      <c r="B35" s="48"/>
      <c r="C35" s="24" t="s">
        <v>196</v>
      </c>
      <c r="D35" s="45" t="s">
        <v>289</v>
      </c>
      <c r="E35" s="22"/>
      <c r="F35" s="46"/>
      <c r="G35" s="47"/>
      <c r="H35" s="47"/>
      <c r="K35" s="22"/>
    </row>
    <row r="36" spans="1:11" ht="15.75" customHeight="1">
      <c r="A36" s="65"/>
      <c r="B36" s="48"/>
      <c r="C36" s="24"/>
      <c r="D36" s="45"/>
      <c r="E36" s="22"/>
      <c r="F36" s="46"/>
      <c r="G36" s="47"/>
      <c r="H36" s="47"/>
      <c r="K36" s="22"/>
    </row>
    <row r="37" spans="1:11" ht="15.75" customHeight="1">
      <c r="A37" s="65"/>
      <c r="B37" s="48"/>
      <c r="C37" s="24"/>
      <c r="D37" s="45" t="s">
        <v>205</v>
      </c>
      <c r="E37" s="22"/>
      <c r="F37" s="46"/>
      <c r="G37" s="47"/>
      <c r="H37" s="47"/>
      <c r="K37" s="22"/>
    </row>
    <row r="38" spans="1:11" ht="15.75" customHeight="1">
      <c r="A38" s="65"/>
      <c r="B38" s="48"/>
      <c r="C38" s="24"/>
      <c r="D38" s="45"/>
      <c r="E38" s="22" t="s">
        <v>203</v>
      </c>
      <c r="F38" s="46"/>
      <c r="G38" s="47"/>
      <c r="H38" s="47"/>
      <c r="K38" s="22"/>
    </row>
    <row r="39" spans="1:11" ht="15.75" customHeight="1">
      <c r="A39" s="65"/>
      <c r="B39" s="48"/>
      <c r="C39" s="24"/>
      <c r="D39" s="45"/>
      <c r="E39" s="22" t="s">
        <v>204</v>
      </c>
      <c r="F39" s="46"/>
      <c r="G39" s="47"/>
      <c r="H39" s="47"/>
      <c r="K39" s="22"/>
    </row>
    <row r="40" spans="1:11" ht="15.75" customHeight="1">
      <c r="A40" s="65"/>
      <c r="B40" s="48"/>
      <c r="C40" s="24"/>
      <c r="D40" s="45"/>
      <c r="E40" s="22" t="s">
        <v>219</v>
      </c>
      <c r="F40" s="46"/>
      <c r="G40" s="47"/>
      <c r="H40" s="47"/>
      <c r="K40" s="22"/>
    </row>
    <row r="41" spans="1:11" ht="15.75" customHeight="1">
      <c r="A41" s="65"/>
      <c r="B41" s="48"/>
      <c r="C41" s="24"/>
      <c r="D41" s="45"/>
      <c r="E41" s="22" t="s">
        <v>220</v>
      </c>
      <c r="F41" s="46"/>
      <c r="G41" s="47"/>
      <c r="H41" s="47"/>
      <c r="K41" s="22"/>
    </row>
    <row r="42" spans="1:11" ht="15.75" customHeight="1">
      <c r="A42" s="65"/>
      <c r="B42" s="48"/>
      <c r="C42" s="24"/>
      <c r="D42" s="45"/>
      <c r="E42" s="22" t="s">
        <v>221</v>
      </c>
      <c r="F42" s="46"/>
      <c r="G42" s="47"/>
      <c r="H42" s="47"/>
      <c r="K42" s="22"/>
    </row>
    <row r="43" spans="1:11" ht="15.75" customHeight="1">
      <c r="A43" s="65"/>
      <c r="B43" s="48"/>
      <c r="C43" s="24"/>
      <c r="D43" s="45"/>
      <c r="E43" s="22" t="s">
        <v>222</v>
      </c>
      <c r="F43" s="46"/>
      <c r="G43" s="47"/>
      <c r="H43" s="47"/>
      <c r="K43" s="22"/>
    </row>
    <row r="44" spans="1:11" ht="15.75" customHeight="1">
      <c r="A44" s="65"/>
      <c r="B44" s="48"/>
      <c r="C44" s="24"/>
      <c r="D44" s="45"/>
      <c r="E44" s="22" t="s">
        <v>256</v>
      </c>
      <c r="F44" s="46"/>
      <c r="G44" s="47"/>
      <c r="H44" s="47"/>
      <c r="K44" s="22"/>
    </row>
    <row r="45" spans="1:11" ht="15.75" customHeight="1">
      <c r="A45" s="65"/>
      <c r="B45" s="48"/>
      <c r="C45" s="24"/>
      <c r="D45" s="45"/>
      <c r="E45" s="22" t="s">
        <v>257</v>
      </c>
      <c r="F45" s="46"/>
      <c r="G45" s="47"/>
      <c r="H45" s="47"/>
      <c r="K45" s="22"/>
    </row>
    <row r="46" spans="1:11" ht="15.75" customHeight="1">
      <c r="A46" s="65"/>
      <c r="B46" s="48"/>
      <c r="C46" s="24"/>
      <c r="D46" s="45"/>
      <c r="E46" s="22"/>
      <c r="F46" s="46"/>
      <c r="G46" s="47"/>
      <c r="H46" s="47"/>
      <c r="K46" s="22"/>
    </row>
    <row r="47" spans="1:11" ht="15.75" customHeight="1">
      <c r="A47" s="65"/>
      <c r="B47" s="48"/>
      <c r="C47" s="24"/>
      <c r="D47" s="45" t="s">
        <v>258</v>
      </c>
      <c r="E47" s="22"/>
      <c r="F47" s="46"/>
      <c r="G47" s="47"/>
      <c r="H47" s="47"/>
      <c r="K47" s="22"/>
    </row>
    <row r="48" spans="1:11" ht="15.75" customHeight="1">
      <c r="A48" s="65"/>
      <c r="B48" s="48"/>
      <c r="C48" s="24"/>
      <c r="D48" s="45"/>
      <c r="E48" s="22"/>
      <c r="F48" s="46"/>
      <c r="G48" s="47"/>
      <c r="H48" s="47"/>
      <c r="K48" s="22"/>
    </row>
    <row r="49" spans="1:11" ht="15.75" customHeight="1">
      <c r="A49" s="65"/>
      <c r="B49" s="48" t="s">
        <v>259</v>
      </c>
      <c r="C49" s="24" t="s">
        <v>175</v>
      </c>
      <c r="D49" s="45" t="s">
        <v>176</v>
      </c>
      <c r="E49" s="22"/>
      <c r="F49" s="46"/>
      <c r="G49" s="47"/>
      <c r="H49" s="47"/>
      <c r="K49" s="22"/>
    </row>
    <row r="50" spans="1:11" ht="15.75" customHeight="1">
      <c r="A50" s="65"/>
      <c r="B50" s="48"/>
      <c r="C50" s="24"/>
      <c r="D50" s="45"/>
      <c r="E50" s="22" t="s">
        <v>225</v>
      </c>
      <c r="F50" s="46"/>
      <c r="G50" s="47"/>
      <c r="H50" s="47"/>
      <c r="K50" s="22"/>
    </row>
    <row r="51" spans="1:11" ht="15.75" customHeight="1">
      <c r="A51" s="65"/>
      <c r="B51" s="48"/>
      <c r="C51" s="24"/>
      <c r="D51" s="45"/>
      <c r="E51" s="22" t="s">
        <v>272</v>
      </c>
      <c r="F51" s="46"/>
      <c r="G51" s="47"/>
      <c r="H51" s="47"/>
      <c r="K51" s="22"/>
    </row>
    <row r="52" spans="1:11" ht="15.75" customHeight="1">
      <c r="A52" s="65"/>
      <c r="B52" s="48"/>
      <c r="C52" s="24"/>
      <c r="D52" s="45"/>
      <c r="E52" s="22" t="s">
        <v>274</v>
      </c>
      <c r="F52" s="46"/>
      <c r="G52" s="47"/>
      <c r="H52" s="47"/>
      <c r="K52" s="22"/>
    </row>
    <row r="53" spans="1:11" ht="15.75" customHeight="1">
      <c r="A53" s="65"/>
      <c r="B53" s="48"/>
      <c r="C53" s="24"/>
      <c r="D53" s="45"/>
      <c r="E53" s="22" t="s">
        <v>273</v>
      </c>
      <c r="F53" s="46"/>
      <c r="G53" s="47"/>
      <c r="H53" s="47"/>
      <c r="K53" s="22"/>
    </row>
    <row r="54" spans="1:11" ht="15.75" customHeight="1">
      <c r="A54" s="65"/>
      <c r="B54" s="48"/>
      <c r="C54" s="24"/>
      <c r="D54" s="45"/>
      <c r="E54" s="22" t="s">
        <v>275</v>
      </c>
      <c r="F54" s="46"/>
      <c r="G54" s="47"/>
      <c r="H54" s="47"/>
      <c r="K54" s="22"/>
    </row>
    <row r="55" spans="1:11" ht="15.75" customHeight="1">
      <c r="A55" s="65"/>
      <c r="B55" s="48"/>
      <c r="C55" s="24"/>
      <c r="D55" s="45"/>
      <c r="E55" s="22" t="s">
        <v>271</v>
      </c>
      <c r="F55" s="46"/>
      <c r="G55" s="47"/>
      <c r="H55" s="47"/>
      <c r="K55" s="22"/>
    </row>
    <row r="56" spans="1:11" ht="15.75" customHeight="1">
      <c r="A56" s="65"/>
      <c r="B56" s="48"/>
      <c r="C56" s="24"/>
      <c r="D56" s="45"/>
      <c r="E56" s="22"/>
      <c r="F56" s="46"/>
      <c r="G56" s="47"/>
      <c r="H56" s="47"/>
      <c r="K56" s="22"/>
    </row>
    <row r="57" spans="1:11" ht="15.75" customHeight="1">
      <c r="A57" s="65"/>
      <c r="B57" s="48"/>
      <c r="C57" s="24"/>
      <c r="D57" s="45" t="s">
        <v>190</v>
      </c>
      <c r="E57" s="22"/>
      <c r="F57" s="46"/>
      <c r="G57" s="47"/>
      <c r="H57" s="47"/>
      <c r="K57" s="22"/>
    </row>
    <row r="58" spans="1:11" ht="15.75" customHeight="1">
      <c r="A58" s="65"/>
      <c r="B58" s="48"/>
      <c r="C58" s="24"/>
      <c r="D58" s="45"/>
      <c r="E58" s="22" t="s">
        <v>271</v>
      </c>
      <c r="F58" s="46"/>
      <c r="G58" s="47"/>
      <c r="H58" s="47"/>
      <c r="K58" s="22"/>
    </row>
    <row r="59" spans="1:11" ht="15.75" customHeight="1">
      <c r="A59" s="65"/>
      <c r="B59" s="48"/>
      <c r="C59" s="24"/>
      <c r="D59" s="45"/>
      <c r="E59" s="22"/>
      <c r="F59" s="46"/>
      <c r="G59" s="47"/>
      <c r="H59" s="47"/>
      <c r="K59" s="22"/>
    </row>
    <row r="60" spans="1:11" ht="15.75" customHeight="1">
      <c r="A60" s="65"/>
      <c r="B60" s="48"/>
      <c r="C60" s="24" t="s">
        <v>185</v>
      </c>
      <c r="D60" s="45" t="s">
        <v>264</v>
      </c>
      <c r="E60" s="22"/>
      <c r="F60" s="46"/>
      <c r="G60" s="47"/>
      <c r="H60" s="47"/>
      <c r="K60" s="22"/>
    </row>
    <row r="61" spans="1:11" ht="15.75" customHeight="1">
      <c r="A61" s="65"/>
      <c r="B61" s="48"/>
      <c r="C61" s="24"/>
      <c r="D61" s="45"/>
      <c r="E61" s="22"/>
      <c r="F61" s="46"/>
      <c r="G61" s="47"/>
      <c r="H61" s="47"/>
      <c r="K61" s="22"/>
    </row>
    <row r="62" spans="1:11" ht="15.75" customHeight="1">
      <c r="A62" s="65" t="s">
        <v>174</v>
      </c>
      <c r="B62" s="48" t="s">
        <v>255</v>
      </c>
      <c r="C62" s="24"/>
      <c r="D62" s="45"/>
      <c r="E62" s="22"/>
      <c r="F62" s="47"/>
      <c r="G62" s="47"/>
      <c r="H62" s="47"/>
      <c r="K62" s="22"/>
    </row>
    <row r="63" spans="1:11" ht="15.75" customHeight="1">
      <c r="A63" s="65"/>
      <c r="B63" s="48" t="s">
        <v>169</v>
      </c>
      <c r="C63" s="24" t="s">
        <v>265</v>
      </c>
      <c r="D63" s="45" t="s">
        <v>300</v>
      </c>
      <c r="E63" s="22"/>
      <c r="F63" s="47"/>
      <c r="G63" s="47"/>
      <c r="H63" s="47"/>
      <c r="K63" s="22"/>
    </row>
    <row r="64" spans="1:11" ht="15.75" customHeight="1">
      <c r="A64" s="65"/>
      <c r="B64" s="48"/>
      <c r="C64" s="24"/>
      <c r="D64" s="45"/>
      <c r="E64" s="22" t="s">
        <v>266</v>
      </c>
      <c r="F64" s="47"/>
      <c r="G64" s="47"/>
      <c r="H64" s="47"/>
      <c r="K64" s="22"/>
    </row>
    <row r="65" spans="1:11" ht="15.75" customHeight="1">
      <c r="A65" s="65"/>
      <c r="B65" s="48"/>
      <c r="C65" s="24"/>
      <c r="D65" s="45"/>
      <c r="E65" s="22" t="s">
        <v>276</v>
      </c>
      <c r="F65" s="47"/>
      <c r="G65" s="47"/>
      <c r="H65" s="47"/>
      <c r="K65" s="22"/>
    </row>
    <row r="66" spans="1:11" ht="15.75" customHeight="1">
      <c r="A66" s="65"/>
      <c r="B66" s="48"/>
      <c r="C66" s="24"/>
      <c r="D66" s="45"/>
      <c r="E66" s="22" t="s">
        <v>366</v>
      </c>
      <c r="F66" s="47"/>
      <c r="G66" s="47"/>
      <c r="H66" s="47"/>
      <c r="K66" s="22"/>
    </row>
    <row r="67" spans="1:11" ht="15.75" customHeight="1">
      <c r="A67" s="65"/>
      <c r="B67" s="48"/>
      <c r="C67" s="24"/>
      <c r="D67" s="45"/>
      <c r="E67" s="22"/>
      <c r="F67" s="47"/>
      <c r="G67" s="47"/>
      <c r="H67" s="47"/>
      <c r="K67" s="22"/>
    </row>
    <row r="68" spans="1:11" ht="15.75" customHeight="1">
      <c r="A68" s="65"/>
      <c r="B68" s="48"/>
      <c r="C68" s="24" t="s">
        <v>268</v>
      </c>
      <c r="D68" s="45" t="s">
        <v>269</v>
      </c>
      <c r="E68" s="22"/>
      <c r="F68" s="47"/>
      <c r="G68" s="47"/>
      <c r="H68" s="47"/>
      <c r="K68" s="22"/>
    </row>
    <row r="69" spans="1:11" ht="15.75" customHeight="1">
      <c r="A69" s="65"/>
      <c r="B69" s="48"/>
      <c r="C69" s="24"/>
      <c r="D69" s="45"/>
      <c r="E69" s="22"/>
      <c r="F69" s="47"/>
      <c r="G69" s="47"/>
      <c r="H69" s="47"/>
      <c r="K69" s="22"/>
    </row>
    <row r="70" spans="1:11" ht="15.75" customHeight="1">
      <c r="A70" s="65"/>
      <c r="B70" s="48" t="s">
        <v>259</v>
      </c>
      <c r="C70" s="24" t="s">
        <v>175</v>
      </c>
      <c r="D70" s="45" t="s">
        <v>176</v>
      </c>
      <c r="E70" s="22"/>
      <c r="F70" s="47"/>
      <c r="G70" s="47"/>
      <c r="H70" s="47"/>
      <c r="K70" s="22"/>
    </row>
    <row r="71" spans="1:11" ht="15.75" customHeight="1">
      <c r="A71" s="65"/>
      <c r="B71" s="48"/>
      <c r="C71" s="24"/>
      <c r="D71" s="45"/>
      <c r="E71" s="22" t="s">
        <v>225</v>
      </c>
      <c r="F71" s="47"/>
      <c r="G71" s="47"/>
      <c r="H71" s="47"/>
      <c r="K71" s="22"/>
    </row>
    <row r="72" spans="1:11" ht="15.75" customHeight="1">
      <c r="A72" s="65"/>
      <c r="B72" s="48"/>
      <c r="C72" s="24"/>
      <c r="D72" s="45"/>
      <c r="E72" s="22" t="s">
        <v>272</v>
      </c>
      <c r="F72" s="47"/>
      <c r="G72" s="47"/>
      <c r="H72" s="47"/>
      <c r="K72" s="22"/>
    </row>
    <row r="73" spans="1:11" ht="15.75" customHeight="1">
      <c r="A73" s="65"/>
      <c r="B73" s="48"/>
      <c r="C73" s="24"/>
      <c r="D73" s="45"/>
      <c r="E73" s="22" t="s">
        <v>274</v>
      </c>
      <c r="F73" s="47"/>
      <c r="G73" s="47"/>
      <c r="H73" s="47"/>
      <c r="K73" s="22"/>
    </row>
    <row r="74" spans="1:11" ht="15.75" customHeight="1">
      <c r="A74" s="65"/>
      <c r="B74" s="48"/>
      <c r="C74" s="24"/>
      <c r="D74" s="45"/>
      <c r="E74" s="22" t="s">
        <v>273</v>
      </c>
      <c r="F74" s="47"/>
      <c r="G74" s="47"/>
      <c r="H74" s="47"/>
      <c r="K74" s="22"/>
    </row>
    <row r="75" spans="1:11" ht="15.75" customHeight="1">
      <c r="A75" s="65"/>
      <c r="B75" s="48"/>
      <c r="C75" s="24"/>
      <c r="D75" s="45"/>
      <c r="E75" s="22" t="s">
        <v>275</v>
      </c>
      <c r="F75" s="47"/>
      <c r="G75" s="47"/>
      <c r="H75" s="47"/>
      <c r="K75" s="22"/>
    </row>
    <row r="76" spans="1:11" ht="15.75" customHeight="1">
      <c r="A76" s="65"/>
      <c r="B76" s="48"/>
      <c r="C76" s="24"/>
      <c r="D76" s="45"/>
      <c r="E76" s="22" t="s">
        <v>271</v>
      </c>
      <c r="F76" s="47"/>
      <c r="G76" s="47"/>
      <c r="H76" s="47"/>
      <c r="K76" s="22"/>
    </row>
    <row r="77" spans="1:11" ht="15.75" customHeight="1">
      <c r="A77" s="65"/>
      <c r="B77" s="48"/>
      <c r="C77" s="24"/>
      <c r="D77" s="45"/>
      <c r="E77" s="22"/>
      <c r="F77" s="47"/>
      <c r="G77" s="47"/>
      <c r="H77" s="47"/>
      <c r="K77" s="22"/>
    </row>
    <row r="78" spans="1:11" ht="15.75" customHeight="1">
      <c r="A78" s="65"/>
      <c r="B78" s="48"/>
      <c r="C78" s="24"/>
      <c r="D78" s="45" t="s">
        <v>190</v>
      </c>
      <c r="E78" s="22"/>
      <c r="F78" s="47"/>
      <c r="G78" s="47"/>
      <c r="H78" s="47"/>
      <c r="K78" s="22"/>
    </row>
    <row r="79" spans="1:11" ht="15.75" customHeight="1">
      <c r="A79" s="65"/>
      <c r="B79" s="48"/>
      <c r="C79" s="24"/>
      <c r="D79" s="45"/>
      <c r="E79" s="22" t="s">
        <v>271</v>
      </c>
      <c r="F79" s="47"/>
      <c r="G79" s="47"/>
      <c r="H79" s="47"/>
      <c r="K79" s="22"/>
    </row>
    <row r="80" spans="1:11" ht="15.75" customHeight="1">
      <c r="A80" s="65"/>
      <c r="B80" s="48"/>
      <c r="C80" s="24"/>
      <c r="D80" s="45"/>
      <c r="E80" s="22"/>
      <c r="F80" s="47"/>
      <c r="G80" s="47"/>
      <c r="H80" s="47"/>
      <c r="K80" s="22"/>
    </row>
    <row r="81" spans="1:11" ht="15.75" customHeight="1">
      <c r="A81" s="65"/>
      <c r="B81" s="48"/>
      <c r="C81" s="24" t="s">
        <v>185</v>
      </c>
      <c r="D81" s="45" t="s">
        <v>264</v>
      </c>
      <c r="E81" s="22"/>
      <c r="F81" s="47"/>
      <c r="G81" s="47"/>
      <c r="H81" s="47"/>
      <c r="K81" s="22"/>
    </row>
    <row r="82" spans="1:11" ht="15.75" customHeight="1">
      <c r="A82" s="65"/>
      <c r="B82" s="48"/>
      <c r="C82" s="24"/>
      <c r="D82" s="45"/>
      <c r="E82" s="22"/>
      <c r="F82" s="47"/>
      <c r="G82" s="47"/>
      <c r="H82" s="47"/>
      <c r="K82" s="22"/>
    </row>
    <row r="83" spans="1:11" ht="15.75" customHeight="1">
      <c r="A83" s="66"/>
      <c r="B83" s="60"/>
      <c r="C83" s="20"/>
      <c r="D83" s="51"/>
      <c r="E83" s="18"/>
      <c r="F83" s="52"/>
      <c r="G83" s="52"/>
      <c r="H83" s="52"/>
      <c r="I83" s="17"/>
      <c r="J83" s="17"/>
      <c r="K83" s="18"/>
    </row>
    <row r="84" spans="1:11" ht="15.75" customHeight="1">
      <c r="F84" s="53"/>
      <c r="G84" s="53"/>
      <c r="H84" s="53"/>
    </row>
    <row r="85" spans="1:11" ht="15.75" customHeight="1">
      <c r="F85" s="53"/>
      <c r="G85" s="53"/>
      <c r="H85" s="53"/>
    </row>
    <row r="86" spans="1:11" ht="15.75" customHeight="1">
      <c r="F86" s="53"/>
      <c r="G86" s="53"/>
      <c r="H86" s="53"/>
    </row>
    <row r="87" spans="1:11" ht="15.75" customHeight="1">
      <c r="F87" s="53"/>
      <c r="G87" s="53"/>
      <c r="H87" s="53"/>
    </row>
    <row r="88" spans="1:11" ht="15.75" customHeight="1">
      <c r="F88" s="53"/>
      <c r="G88" s="53"/>
      <c r="H88" s="53"/>
    </row>
    <row r="89" spans="1:11" ht="15.75" customHeight="1">
      <c r="F89" s="53"/>
      <c r="G89" s="53"/>
      <c r="H89" s="53"/>
    </row>
    <row r="90" spans="1:11" ht="15.75" customHeight="1">
      <c r="F90" s="53"/>
      <c r="G90" s="53"/>
      <c r="H90" s="53"/>
    </row>
    <row r="91" spans="1:11" ht="15.75" customHeight="1">
      <c r="F91" s="53"/>
      <c r="G91" s="53"/>
      <c r="H91" s="53"/>
    </row>
    <row r="92" spans="1:11" ht="15.75" customHeight="1">
      <c r="F92" s="53"/>
      <c r="G92" s="53"/>
      <c r="H92" s="53"/>
    </row>
    <row r="93" spans="1:11" ht="15.75" customHeight="1">
      <c r="F93" s="53"/>
      <c r="G93" s="53"/>
      <c r="H93" s="53"/>
    </row>
    <row r="94" spans="1:11" ht="15.75" customHeight="1">
      <c r="F94" s="53"/>
      <c r="G94" s="53"/>
      <c r="H94" s="53"/>
    </row>
    <row r="95" spans="1:11" ht="15.75" customHeight="1">
      <c r="F95" s="53"/>
      <c r="G95" s="53"/>
      <c r="H95" s="53"/>
    </row>
    <row r="96" spans="1:11"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9" ht="15.75" customHeight="1">
      <c r="F225" s="53"/>
      <c r="G225" s="53"/>
      <c r="H225" s="53"/>
    </row>
    <row r="226" spans="6:9" ht="15.75" customHeight="1">
      <c r="F226" s="53"/>
      <c r="G226" s="53"/>
      <c r="H226" s="53"/>
    </row>
    <row r="227" spans="6:9" ht="15.75" customHeight="1">
      <c r="F227" s="53"/>
      <c r="G227" s="53"/>
      <c r="H227" s="53"/>
    </row>
    <row r="228" spans="6:9" ht="15.75" customHeight="1">
      <c r="F228" s="53"/>
      <c r="G228" s="53"/>
      <c r="H228" s="53"/>
    </row>
    <row r="229" spans="6:9" ht="15.75" customHeight="1">
      <c r="F229" s="53"/>
      <c r="G229" s="53"/>
      <c r="H229" s="53"/>
    </row>
    <row r="230" spans="6:9" ht="15.75" customHeight="1">
      <c r="F230" s="53"/>
      <c r="G230" s="53"/>
      <c r="H230" s="53"/>
    </row>
    <row r="231" spans="6:9" ht="15.75" customHeight="1">
      <c r="F231" s="53"/>
      <c r="G231" s="53"/>
      <c r="H231" s="53"/>
    </row>
    <row r="232" spans="6:9" ht="15.75" customHeight="1">
      <c r="F232" s="53"/>
      <c r="G232" s="53"/>
      <c r="H232" s="53"/>
    </row>
    <row r="233" spans="6:9" ht="15.75" customHeight="1">
      <c r="F233" s="53"/>
      <c r="G233" s="53"/>
      <c r="H233" s="53"/>
    </row>
    <row r="234" spans="6:9" ht="15.75" customHeight="1">
      <c r="F234" s="53"/>
      <c r="G234" s="53"/>
      <c r="H234" s="53"/>
    </row>
    <row r="235" spans="6:9" ht="15.75" customHeight="1">
      <c r="F235" s="53"/>
      <c r="G235" s="53"/>
      <c r="H235" s="53"/>
    </row>
    <row r="236" spans="6:9" ht="15.75" customHeight="1">
      <c r="F236" s="53"/>
      <c r="G236" s="53"/>
      <c r="H236" s="53"/>
      <c r="I236" s="54"/>
    </row>
  </sheetData>
  <mergeCells count="4">
    <mergeCell ref="A3:B3"/>
    <mergeCell ref="A4:B4"/>
    <mergeCell ref="A5:B5"/>
    <mergeCell ref="I9:K9"/>
  </mergeCells>
  <phoneticPr fontId="9"/>
  <dataValidations count="1">
    <dataValidation type="list" allowBlank="1" showInputMessage="1" showErrorMessage="1" sqref="F10:H236" xr:uid="{C7FAFB25-E99E-4045-AC33-C54C13DE3E22}">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C53DD-F600-4B8D-922E-60CCE01D1AB2}">
  <sheetPr>
    <pageSetUpPr fitToPage="1"/>
  </sheetPr>
  <dimension ref="A1:K231"/>
  <sheetViews>
    <sheetView zoomScale="90" zoomScaleNormal="90" workbookViewId="0">
      <selection activeCell="E64" sqref="E64"/>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2" t="s">
        <v>3</v>
      </c>
      <c r="B3" s="73"/>
      <c r="C3" s="26" t="s">
        <v>163</v>
      </c>
      <c r="D3" s="3" t="s">
        <v>178</v>
      </c>
      <c r="E3" s="28" t="s">
        <v>208</v>
      </c>
      <c r="F3" s="4" t="s">
        <v>4</v>
      </c>
      <c r="G3" s="5"/>
      <c r="H3" s="4" t="s">
        <v>5</v>
      </c>
      <c r="I3" s="29">
        <v>43942</v>
      </c>
      <c r="J3" s="30" t="s">
        <v>164</v>
      </c>
      <c r="K3" s="31"/>
    </row>
    <row r="4" spans="1:11" ht="15.75" customHeight="1">
      <c r="A4" s="74" t="s">
        <v>6</v>
      </c>
      <c r="B4" s="75"/>
      <c r="C4" s="32" t="s">
        <v>180</v>
      </c>
      <c r="D4" s="6"/>
      <c r="E4" s="34" t="s">
        <v>200</v>
      </c>
      <c r="F4" s="6" t="s">
        <v>7</v>
      </c>
      <c r="G4" s="7" t="s">
        <v>179</v>
      </c>
      <c r="H4" s="6" t="s">
        <v>8</v>
      </c>
      <c r="I4" s="35"/>
      <c r="J4" s="36"/>
      <c r="K4" s="36"/>
    </row>
    <row r="5" spans="1:11" ht="15.75" customHeight="1">
      <c r="A5" s="76" t="s">
        <v>177</v>
      </c>
      <c r="B5" s="77"/>
      <c r="C5" s="37" t="s">
        <v>209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8" t="s">
        <v>18</v>
      </c>
      <c r="J9" s="78"/>
      <c r="K9" s="78"/>
    </row>
    <row r="10" spans="1:11" ht="15.75" customHeight="1">
      <c r="A10" s="65" t="s">
        <v>201</v>
      </c>
      <c r="B10" s="48" t="s">
        <v>277</v>
      </c>
      <c r="C10" s="24"/>
      <c r="D10" s="45"/>
      <c r="E10" s="22"/>
      <c r="F10" s="46"/>
      <c r="G10" s="47"/>
      <c r="H10" s="47"/>
      <c r="K10" s="22"/>
    </row>
    <row r="11" spans="1:11" ht="15.75" customHeight="1">
      <c r="A11" s="65"/>
      <c r="B11" s="48" t="s">
        <v>169</v>
      </c>
      <c r="C11" s="24" t="s">
        <v>279</v>
      </c>
      <c r="D11" s="45" t="s">
        <v>280</v>
      </c>
      <c r="E11" s="22"/>
      <c r="F11" s="46"/>
      <c r="G11" s="47"/>
      <c r="H11" s="47"/>
      <c r="K11" s="22"/>
    </row>
    <row r="12" spans="1:11" ht="15.75" customHeight="1">
      <c r="A12" s="65"/>
      <c r="B12" s="48"/>
      <c r="C12" s="24"/>
      <c r="D12" s="45"/>
      <c r="E12" s="22"/>
      <c r="F12" s="46"/>
      <c r="G12" s="47"/>
      <c r="H12" s="47"/>
      <c r="K12" s="22"/>
    </row>
    <row r="13" spans="1:11" ht="15.75" customHeight="1">
      <c r="A13" s="65"/>
      <c r="B13" s="48" t="s">
        <v>281</v>
      </c>
      <c r="C13" s="24" t="s">
        <v>167</v>
      </c>
      <c r="D13" s="45" t="s">
        <v>207</v>
      </c>
      <c r="E13" s="22"/>
      <c r="F13" s="46"/>
      <c r="G13" s="47"/>
      <c r="H13" s="47"/>
      <c r="K13" s="22"/>
    </row>
    <row r="14" spans="1:11" ht="15.75" customHeight="1">
      <c r="A14" s="65"/>
      <c r="B14" s="48"/>
      <c r="C14" s="24"/>
      <c r="D14" s="45"/>
      <c r="E14" s="22" t="s">
        <v>360</v>
      </c>
      <c r="F14" s="46"/>
      <c r="G14" s="47"/>
      <c r="H14" s="47"/>
      <c r="K14" s="22"/>
    </row>
    <row r="15" spans="1:11" ht="15.75" customHeight="1">
      <c r="A15" s="65"/>
      <c r="B15" s="48"/>
      <c r="C15" s="24"/>
      <c r="D15" s="45"/>
      <c r="E15" s="22" t="s">
        <v>282</v>
      </c>
      <c r="F15" s="46"/>
      <c r="G15" s="47"/>
      <c r="H15" s="47"/>
      <c r="K15" s="22"/>
    </row>
    <row r="16" spans="1:11" ht="15.75" customHeight="1">
      <c r="A16" s="65"/>
      <c r="B16" s="48"/>
      <c r="C16" s="24"/>
      <c r="D16" s="45"/>
      <c r="E16" s="22" t="s">
        <v>283</v>
      </c>
      <c r="F16" s="46"/>
      <c r="G16" s="47"/>
      <c r="H16" s="47"/>
      <c r="K16" s="22"/>
    </row>
    <row r="17" spans="1:11" ht="15.75" customHeight="1">
      <c r="A17" s="65"/>
      <c r="B17" s="48"/>
      <c r="C17" s="24"/>
      <c r="D17" s="45"/>
      <c r="E17" s="22" t="s">
        <v>361</v>
      </c>
      <c r="F17" s="46"/>
      <c r="G17" s="47"/>
      <c r="H17" s="47"/>
      <c r="K17" s="22"/>
    </row>
    <row r="18" spans="1:11" ht="15.75" customHeight="1">
      <c r="A18" s="65"/>
      <c r="B18" s="48"/>
      <c r="C18" s="24"/>
      <c r="D18" s="45"/>
      <c r="E18" s="22" t="s">
        <v>284</v>
      </c>
      <c r="F18" s="46"/>
      <c r="G18" s="47"/>
      <c r="H18" s="47"/>
      <c r="K18" s="22"/>
    </row>
    <row r="19" spans="1:11" ht="15.75" customHeight="1">
      <c r="A19" s="65"/>
      <c r="B19" s="48"/>
      <c r="C19" s="24"/>
      <c r="D19" s="45"/>
      <c r="E19" s="22" t="s">
        <v>285</v>
      </c>
      <c r="F19" s="46"/>
      <c r="G19" s="47"/>
      <c r="H19" s="47"/>
      <c r="K19" s="22"/>
    </row>
    <row r="20" spans="1:11" ht="15.75" customHeight="1">
      <c r="A20" s="65"/>
      <c r="B20" s="48"/>
      <c r="C20" s="24"/>
      <c r="D20" s="45"/>
      <c r="E20" s="22" t="s">
        <v>291</v>
      </c>
      <c r="F20" s="46"/>
      <c r="G20" s="47"/>
      <c r="H20" s="47"/>
      <c r="K20" s="22"/>
    </row>
    <row r="21" spans="1:11" ht="15.75" customHeight="1">
      <c r="A21" s="65"/>
      <c r="B21" s="48"/>
      <c r="C21" s="24"/>
      <c r="D21" s="45"/>
      <c r="E21" s="22" t="s">
        <v>292</v>
      </c>
      <c r="F21" s="46"/>
      <c r="G21" s="47"/>
      <c r="H21" s="47"/>
      <c r="K21" s="22"/>
    </row>
    <row r="22" spans="1:11" ht="15.75" customHeight="1">
      <c r="A22" s="65"/>
      <c r="B22" s="48"/>
      <c r="C22" s="24"/>
      <c r="D22" s="45"/>
      <c r="E22" s="22" t="s">
        <v>364</v>
      </c>
      <c r="F22" s="46"/>
      <c r="G22" s="47"/>
      <c r="H22" s="47"/>
      <c r="K22" s="22"/>
    </row>
    <row r="23" spans="1:11" ht="15.75" customHeight="1">
      <c r="A23" s="65"/>
      <c r="B23" s="48"/>
      <c r="C23" s="24"/>
      <c r="D23" s="45"/>
      <c r="E23" s="22" t="s">
        <v>293</v>
      </c>
      <c r="F23" s="46"/>
      <c r="G23" s="47"/>
      <c r="H23" s="47"/>
      <c r="K23" s="22"/>
    </row>
    <row r="24" spans="1:11" ht="15.75" customHeight="1">
      <c r="A24" s="65"/>
      <c r="B24" s="48"/>
      <c r="C24" s="24"/>
      <c r="D24" s="45"/>
      <c r="E24" s="22" t="s">
        <v>296</v>
      </c>
      <c r="F24" s="46"/>
      <c r="G24" s="47"/>
      <c r="H24" s="47"/>
      <c r="K24" s="22"/>
    </row>
    <row r="25" spans="1:11" ht="15.75" customHeight="1">
      <c r="A25" s="65"/>
      <c r="B25" s="48"/>
      <c r="C25" s="24"/>
      <c r="D25" s="45"/>
      <c r="E25" s="22" t="s">
        <v>271</v>
      </c>
      <c r="F25" s="46"/>
      <c r="G25" s="47"/>
      <c r="H25" s="47"/>
      <c r="K25" s="22"/>
    </row>
    <row r="26" spans="1:11" ht="15.75" customHeight="1">
      <c r="A26" s="65"/>
      <c r="B26" s="48"/>
      <c r="C26" s="24"/>
      <c r="D26" s="45"/>
      <c r="E26" s="22" t="s">
        <v>286</v>
      </c>
      <c r="F26" s="46"/>
      <c r="G26" s="47"/>
      <c r="H26" s="47"/>
      <c r="K26" s="22"/>
    </row>
    <row r="27" spans="1:11" ht="15.75" customHeight="1">
      <c r="A27" s="65"/>
      <c r="B27" s="48"/>
      <c r="C27" s="24"/>
      <c r="D27" s="45"/>
      <c r="E27" s="22" t="s">
        <v>194</v>
      </c>
      <c r="F27" s="46"/>
      <c r="G27" s="47"/>
      <c r="H27" s="47"/>
      <c r="K27" s="22"/>
    </row>
    <row r="28" spans="1:11" ht="15.75" customHeight="1">
      <c r="A28" s="65"/>
      <c r="B28" s="48"/>
      <c r="C28" s="24"/>
      <c r="D28" s="45"/>
      <c r="E28" s="22"/>
      <c r="F28" s="46"/>
      <c r="G28" s="47"/>
      <c r="H28" s="47"/>
      <c r="K28" s="22"/>
    </row>
    <row r="29" spans="1:11" ht="15.75" customHeight="1">
      <c r="A29" s="65"/>
      <c r="B29" s="48"/>
      <c r="C29" s="24" t="s">
        <v>196</v>
      </c>
      <c r="D29" s="45" t="s">
        <v>287</v>
      </c>
      <c r="E29" s="22"/>
      <c r="F29" s="46"/>
      <c r="G29" s="47"/>
      <c r="H29" s="47"/>
      <c r="K29" s="22"/>
    </row>
    <row r="30" spans="1:11" ht="15.75" customHeight="1">
      <c r="A30" s="65"/>
      <c r="B30" s="48"/>
      <c r="C30" s="24"/>
      <c r="D30" s="45"/>
      <c r="E30" s="22"/>
      <c r="F30" s="46"/>
      <c r="G30" s="47"/>
      <c r="H30" s="47"/>
      <c r="K30" s="22"/>
    </row>
    <row r="31" spans="1:11" ht="15.75" customHeight="1">
      <c r="A31" s="65"/>
      <c r="B31" s="48"/>
      <c r="C31" s="24"/>
      <c r="D31" s="45" t="s">
        <v>288</v>
      </c>
      <c r="E31" s="22"/>
      <c r="F31" s="46"/>
      <c r="G31" s="47"/>
      <c r="H31" s="47"/>
      <c r="K31" s="22"/>
    </row>
    <row r="32" spans="1:11" ht="15.75" customHeight="1">
      <c r="A32" s="65"/>
      <c r="B32" s="48"/>
      <c r="C32" s="24"/>
      <c r="D32" s="45"/>
      <c r="E32" s="22"/>
      <c r="F32" s="46"/>
      <c r="G32" s="47"/>
      <c r="H32" s="47"/>
      <c r="K32" s="22"/>
    </row>
    <row r="33" spans="1:11" ht="15.75" customHeight="1">
      <c r="A33" s="65"/>
      <c r="B33" s="48" t="s">
        <v>290</v>
      </c>
      <c r="C33" s="24" t="s">
        <v>175</v>
      </c>
      <c r="D33" s="45" t="s">
        <v>176</v>
      </c>
      <c r="E33" s="22"/>
      <c r="F33" s="46"/>
      <c r="G33" s="47"/>
      <c r="H33" s="47"/>
      <c r="K33" s="22"/>
    </row>
    <row r="34" spans="1:11" ht="15.75" customHeight="1">
      <c r="A34" s="65"/>
      <c r="B34" s="48"/>
      <c r="C34" s="24"/>
      <c r="D34" s="45"/>
      <c r="E34" s="22" t="s">
        <v>282</v>
      </c>
      <c r="F34" s="46"/>
      <c r="G34" s="47"/>
      <c r="H34" s="47"/>
      <c r="K34" s="22"/>
    </row>
    <row r="35" spans="1:11" ht="15.75" customHeight="1">
      <c r="A35" s="65"/>
      <c r="B35" s="48"/>
      <c r="C35" s="24"/>
      <c r="D35" s="45"/>
      <c r="E35" s="22" t="s">
        <v>284</v>
      </c>
      <c r="F35" s="46"/>
      <c r="G35" s="47"/>
      <c r="H35" s="47"/>
      <c r="K35" s="22"/>
    </row>
    <row r="36" spans="1:11" ht="15.75" customHeight="1">
      <c r="A36" s="65"/>
      <c r="B36" s="48"/>
      <c r="C36" s="24"/>
      <c r="D36" s="45"/>
      <c r="E36" s="22" t="s">
        <v>283</v>
      </c>
      <c r="F36" s="46"/>
      <c r="G36" s="47"/>
      <c r="H36" s="47"/>
      <c r="K36" s="22"/>
    </row>
    <row r="37" spans="1:11" ht="15.75" customHeight="1">
      <c r="A37" s="65"/>
      <c r="B37" s="48"/>
      <c r="C37" s="24"/>
      <c r="D37" s="45"/>
      <c r="E37" s="22" t="s">
        <v>285</v>
      </c>
      <c r="F37" s="46"/>
      <c r="G37" s="47"/>
      <c r="H37" s="47"/>
      <c r="K37" s="22"/>
    </row>
    <row r="38" spans="1:11" ht="15.75" customHeight="1">
      <c r="A38" s="65"/>
      <c r="B38" s="48"/>
      <c r="C38" s="24"/>
      <c r="D38" s="45"/>
      <c r="E38" s="22" t="s">
        <v>365</v>
      </c>
      <c r="F38" s="46"/>
      <c r="G38" s="47"/>
      <c r="H38" s="47"/>
      <c r="K38" s="22"/>
    </row>
    <row r="39" spans="1:11" ht="15.75" customHeight="1">
      <c r="A39" s="65"/>
      <c r="B39" s="48"/>
      <c r="C39" s="24"/>
      <c r="D39" s="45"/>
      <c r="E39" s="22" t="s">
        <v>294</v>
      </c>
      <c r="F39" s="46"/>
      <c r="G39" s="47"/>
      <c r="H39" s="47"/>
      <c r="K39" s="22"/>
    </row>
    <row r="40" spans="1:11" ht="15.75" customHeight="1">
      <c r="A40" s="65"/>
      <c r="B40" s="48"/>
      <c r="C40" s="24"/>
      <c r="D40" s="45"/>
      <c r="E40" s="22" t="s">
        <v>295</v>
      </c>
      <c r="F40" s="46"/>
      <c r="G40" s="47"/>
      <c r="H40" s="47"/>
      <c r="K40" s="22"/>
    </row>
    <row r="41" spans="1:11" ht="15.75" customHeight="1">
      <c r="A41" s="65"/>
      <c r="B41" s="48"/>
      <c r="C41" s="24"/>
      <c r="D41" s="45"/>
      <c r="E41" s="22" t="s">
        <v>271</v>
      </c>
      <c r="F41" s="46"/>
      <c r="G41" s="47"/>
      <c r="H41" s="47"/>
      <c r="K41" s="22"/>
    </row>
    <row r="42" spans="1:11" ht="15.75" customHeight="1">
      <c r="A42" s="65"/>
      <c r="B42" s="48"/>
      <c r="C42" s="24"/>
      <c r="D42" s="45"/>
      <c r="E42" s="22" t="s">
        <v>286</v>
      </c>
      <c r="F42" s="46"/>
      <c r="G42" s="47"/>
      <c r="H42" s="47"/>
      <c r="K42" s="22"/>
    </row>
    <row r="43" spans="1:11" ht="15.75" customHeight="1">
      <c r="A43" s="65"/>
      <c r="B43" s="48"/>
      <c r="C43" s="24"/>
      <c r="D43" s="45"/>
      <c r="E43" s="22" t="s">
        <v>194</v>
      </c>
      <c r="F43" s="46"/>
      <c r="G43" s="47"/>
      <c r="H43" s="47"/>
      <c r="K43" s="22"/>
    </row>
    <row r="44" spans="1:11" ht="15.75" customHeight="1">
      <c r="A44" s="65"/>
      <c r="B44" s="48"/>
      <c r="C44" s="24"/>
      <c r="D44" s="45"/>
      <c r="E44" s="22"/>
      <c r="F44" s="46"/>
      <c r="G44" s="47"/>
      <c r="H44" s="47"/>
      <c r="K44" s="22"/>
    </row>
    <row r="45" spans="1:11" ht="15.75" customHeight="1">
      <c r="A45" s="65"/>
      <c r="B45" s="48"/>
      <c r="C45" s="24"/>
      <c r="D45" s="45" t="s">
        <v>190</v>
      </c>
      <c r="E45" s="22"/>
      <c r="F45" s="46"/>
      <c r="G45" s="47"/>
      <c r="H45" s="47"/>
      <c r="K45" s="22"/>
    </row>
    <row r="46" spans="1:11" ht="15.75" customHeight="1">
      <c r="A46" s="65"/>
      <c r="B46" s="48"/>
      <c r="C46" s="24"/>
      <c r="D46" s="45"/>
      <c r="E46" s="22" t="s">
        <v>271</v>
      </c>
      <c r="F46" s="46"/>
      <c r="G46" s="47"/>
      <c r="H46" s="47"/>
      <c r="K46" s="22"/>
    </row>
    <row r="47" spans="1:11" ht="15.75" customHeight="1">
      <c r="A47" s="65"/>
      <c r="B47" s="48"/>
      <c r="C47" s="24"/>
      <c r="D47" s="45"/>
      <c r="E47" s="22" t="s">
        <v>286</v>
      </c>
      <c r="F47" s="46"/>
      <c r="G47" s="47"/>
      <c r="H47" s="47"/>
      <c r="K47" s="22"/>
    </row>
    <row r="48" spans="1:11" ht="15.75" customHeight="1">
      <c r="A48" s="65"/>
      <c r="B48" s="48"/>
      <c r="C48" s="24"/>
      <c r="D48" s="45"/>
      <c r="E48" s="22" t="s">
        <v>194</v>
      </c>
      <c r="F48" s="46"/>
      <c r="G48" s="47"/>
      <c r="H48" s="47"/>
      <c r="K48" s="22"/>
    </row>
    <row r="49" spans="1:11" ht="15.75" customHeight="1">
      <c r="A49" s="65"/>
      <c r="B49" s="48"/>
      <c r="C49" s="24"/>
      <c r="D49" s="45"/>
      <c r="E49" s="22"/>
      <c r="F49" s="46"/>
      <c r="G49" s="47"/>
      <c r="H49" s="47"/>
      <c r="K49" s="22"/>
    </row>
    <row r="50" spans="1:11" ht="15.75" customHeight="1">
      <c r="A50" s="65"/>
      <c r="B50" s="48"/>
      <c r="C50" s="24" t="s">
        <v>185</v>
      </c>
      <c r="D50" s="45" t="s">
        <v>297</v>
      </c>
      <c r="E50" s="22"/>
      <c r="F50" s="46"/>
      <c r="G50" s="47"/>
      <c r="H50" s="47"/>
      <c r="K50" s="22"/>
    </row>
    <row r="51" spans="1:11" ht="15.75" customHeight="1">
      <c r="A51" s="65"/>
      <c r="B51" s="48"/>
      <c r="C51" s="24"/>
      <c r="D51" s="45"/>
      <c r="E51" s="22"/>
      <c r="F51" s="46"/>
      <c r="G51" s="47"/>
      <c r="H51" s="47"/>
      <c r="K51" s="22"/>
    </row>
    <row r="52" spans="1:11" ht="15.75" customHeight="1">
      <c r="A52" s="65" t="s">
        <v>202</v>
      </c>
      <c r="B52" s="48" t="s">
        <v>278</v>
      </c>
      <c r="C52" s="24"/>
      <c r="D52" s="45"/>
      <c r="E52" s="22"/>
      <c r="F52" s="47"/>
      <c r="G52" s="47"/>
      <c r="H52" s="47"/>
      <c r="K52" s="22"/>
    </row>
    <row r="53" spans="1:11" ht="15.75" customHeight="1">
      <c r="A53" s="65"/>
      <c r="B53" s="48" t="s">
        <v>169</v>
      </c>
      <c r="C53" s="24" t="s">
        <v>298</v>
      </c>
      <c r="D53" s="45" t="s">
        <v>299</v>
      </c>
      <c r="E53" s="22"/>
      <c r="F53" s="47"/>
      <c r="G53" s="47"/>
      <c r="H53" s="47"/>
      <c r="K53" s="22"/>
    </row>
    <row r="54" spans="1:11" ht="15.75" customHeight="1">
      <c r="A54" s="65"/>
      <c r="B54" s="48"/>
      <c r="C54" s="24"/>
      <c r="D54" s="45"/>
      <c r="E54" s="22" t="s">
        <v>302</v>
      </c>
      <c r="F54" s="47"/>
      <c r="G54" s="47"/>
      <c r="H54" s="47"/>
      <c r="K54" s="22"/>
    </row>
    <row r="55" spans="1:11" ht="15.75" customHeight="1">
      <c r="A55" s="65"/>
      <c r="B55" s="48"/>
      <c r="C55" s="24"/>
      <c r="D55" s="45"/>
      <c r="E55" s="22" t="s">
        <v>301</v>
      </c>
      <c r="F55" s="47"/>
      <c r="G55" s="47"/>
      <c r="H55" s="47"/>
      <c r="K55" s="22"/>
    </row>
    <row r="56" spans="1:11" ht="15.75" customHeight="1">
      <c r="A56" s="65"/>
      <c r="B56" s="48"/>
      <c r="C56" s="24"/>
      <c r="D56" s="45"/>
      <c r="E56" s="22"/>
      <c r="F56" s="47"/>
      <c r="G56" s="47"/>
      <c r="H56" s="47"/>
      <c r="K56" s="22"/>
    </row>
    <row r="57" spans="1:11" ht="15.75" customHeight="1">
      <c r="A57" s="65"/>
      <c r="B57" s="48"/>
      <c r="C57" s="24" t="s">
        <v>303</v>
      </c>
      <c r="D57" s="45" t="s">
        <v>304</v>
      </c>
      <c r="E57" s="22"/>
      <c r="F57" s="47"/>
      <c r="G57" s="47"/>
      <c r="H57" s="47"/>
      <c r="K57" s="22"/>
    </row>
    <row r="58" spans="1:11" ht="15.75" customHeight="1">
      <c r="A58" s="65"/>
      <c r="B58" s="48"/>
      <c r="C58" s="24"/>
      <c r="D58" s="45"/>
      <c r="E58" s="22"/>
      <c r="F58" s="47"/>
      <c r="G58" s="47"/>
      <c r="H58" s="47"/>
      <c r="K58" s="22"/>
    </row>
    <row r="59" spans="1:11" ht="15.75" customHeight="1">
      <c r="A59" s="65"/>
      <c r="B59" s="48" t="s">
        <v>290</v>
      </c>
      <c r="C59" s="24" t="s">
        <v>175</v>
      </c>
      <c r="D59" s="45" t="s">
        <v>176</v>
      </c>
      <c r="E59" s="22"/>
      <c r="F59" s="47"/>
      <c r="G59" s="47"/>
      <c r="H59" s="47"/>
      <c r="K59" s="22"/>
    </row>
    <row r="60" spans="1:11" ht="15.75" customHeight="1">
      <c r="A60" s="65"/>
      <c r="B60" s="48"/>
      <c r="C60" s="24"/>
      <c r="D60" s="45"/>
      <c r="E60" s="22" t="s">
        <v>282</v>
      </c>
      <c r="F60" s="47"/>
      <c r="G60" s="47"/>
      <c r="H60" s="47"/>
      <c r="K60" s="22"/>
    </row>
    <row r="61" spans="1:11" ht="15.75" customHeight="1">
      <c r="A61" s="65"/>
      <c r="B61" s="48"/>
      <c r="C61" s="24"/>
      <c r="D61" s="45"/>
      <c r="E61" s="22" t="s">
        <v>284</v>
      </c>
      <c r="F61" s="47"/>
      <c r="G61" s="47"/>
      <c r="H61" s="47"/>
      <c r="K61" s="22"/>
    </row>
    <row r="62" spans="1:11" ht="15.75" customHeight="1">
      <c r="A62" s="65"/>
      <c r="B62" s="48"/>
      <c r="C62" s="24"/>
      <c r="D62" s="45"/>
      <c r="E62" s="22" t="s">
        <v>283</v>
      </c>
      <c r="F62" s="47"/>
      <c r="G62" s="47"/>
      <c r="H62" s="47"/>
      <c r="K62" s="22"/>
    </row>
    <row r="63" spans="1:11" ht="15.75" customHeight="1">
      <c r="A63" s="65"/>
      <c r="B63" s="48"/>
      <c r="C63" s="24"/>
      <c r="D63" s="45"/>
      <c r="E63" s="22" t="s">
        <v>285</v>
      </c>
      <c r="F63" s="47"/>
      <c r="G63" s="47"/>
      <c r="H63" s="47"/>
      <c r="K63" s="22"/>
    </row>
    <row r="64" spans="1:11" ht="15.75" customHeight="1">
      <c r="A64" s="65"/>
      <c r="B64" s="48"/>
      <c r="C64" s="24"/>
      <c r="D64" s="45"/>
      <c r="E64" s="22" t="s">
        <v>365</v>
      </c>
      <c r="F64" s="47"/>
      <c r="G64" s="47"/>
      <c r="H64" s="47"/>
      <c r="K64" s="22"/>
    </row>
    <row r="65" spans="1:11" ht="15.75" customHeight="1">
      <c r="A65" s="65"/>
      <c r="B65" s="48"/>
      <c r="C65" s="24"/>
      <c r="D65" s="45"/>
      <c r="E65" s="22" t="s">
        <v>294</v>
      </c>
      <c r="F65" s="47"/>
      <c r="G65" s="47"/>
      <c r="H65" s="47"/>
      <c r="K65" s="22"/>
    </row>
    <row r="66" spans="1:11" ht="15.75" customHeight="1">
      <c r="A66" s="65"/>
      <c r="B66" s="48"/>
      <c r="C66" s="24"/>
      <c r="D66" s="45"/>
      <c r="E66" s="22" t="s">
        <v>295</v>
      </c>
      <c r="F66" s="47"/>
      <c r="G66" s="47"/>
      <c r="H66" s="47"/>
      <c r="K66" s="22"/>
    </row>
    <row r="67" spans="1:11" ht="15.75" customHeight="1">
      <c r="A67" s="65"/>
      <c r="B67" s="48"/>
      <c r="C67" s="24"/>
      <c r="D67" s="45"/>
      <c r="E67" s="22" t="s">
        <v>271</v>
      </c>
      <c r="F67" s="47"/>
      <c r="G67" s="47"/>
      <c r="H67" s="47"/>
      <c r="K67" s="22"/>
    </row>
    <row r="68" spans="1:11" ht="15.75" customHeight="1">
      <c r="A68" s="65"/>
      <c r="B68" s="48"/>
      <c r="C68" s="24"/>
      <c r="D68" s="45"/>
      <c r="E68" s="22" t="s">
        <v>286</v>
      </c>
      <c r="F68" s="47"/>
      <c r="G68" s="47"/>
      <c r="H68" s="47"/>
      <c r="K68" s="22"/>
    </row>
    <row r="69" spans="1:11" ht="15.75" customHeight="1">
      <c r="A69" s="65"/>
      <c r="B69" s="48"/>
      <c r="C69" s="24"/>
      <c r="D69" s="45"/>
      <c r="E69" s="22" t="s">
        <v>194</v>
      </c>
      <c r="F69" s="47"/>
      <c r="G69" s="47"/>
      <c r="H69" s="47"/>
      <c r="K69" s="22"/>
    </row>
    <row r="70" spans="1:11" ht="15.75" customHeight="1">
      <c r="A70" s="65"/>
      <c r="B70" s="48"/>
      <c r="C70" s="24"/>
      <c r="D70" s="45"/>
      <c r="E70" s="22"/>
      <c r="F70" s="47"/>
      <c r="G70" s="47"/>
      <c r="H70" s="47"/>
      <c r="K70" s="22"/>
    </row>
    <row r="71" spans="1:11" ht="15.75" customHeight="1">
      <c r="A71" s="65"/>
      <c r="B71" s="48"/>
      <c r="C71" s="24"/>
      <c r="D71" s="45" t="s">
        <v>190</v>
      </c>
      <c r="E71" s="22"/>
      <c r="F71" s="47"/>
      <c r="G71" s="47"/>
      <c r="H71" s="47"/>
      <c r="K71" s="22"/>
    </row>
    <row r="72" spans="1:11" ht="15.75" customHeight="1">
      <c r="A72" s="65"/>
      <c r="B72" s="48"/>
      <c r="C72" s="24"/>
      <c r="D72" s="45"/>
      <c r="E72" s="22" t="s">
        <v>271</v>
      </c>
      <c r="F72" s="47"/>
      <c r="G72" s="47"/>
      <c r="H72" s="47"/>
      <c r="K72" s="22"/>
    </row>
    <row r="73" spans="1:11" ht="15.75" customHeight="1">
      <c r="A73" s="65"/>
      <c r="B73" s="48"/>
      <c r="C73" s="24"/>
      <c r="D73" s="45"/>
      <c r="E73" s="22" t="s">
        <v>286</v>
      </c>
      <c r="F73" s="47"/>
      <c r="G73" s="47"/>
      <c r="H73" s="47"/>
      <c r="K73" s="22"/>
    </row>
    <row r="74" spans="1:11" ht="15.75" customHeight="1">
      <c r="A74" s="65"/>
      <c r="B74" s="48"/>
      <c r="C74" s="24"/>
      <c r="D74" s="45"/>
      <c r="E74" s="22" t="s">
        <v>194</v>
      </c>
      <c r="F74" s="47"/>
      <c r="G74" s="47"/>
      <c r="H74" s="47"/>
      <c r="K74" s="22"/>
    </row>
    <row r="75" spans="1:11" ht="15.75" customHeight="1">
      <c r="A75" s="65"/>
      <c r="B75" s="48"/>
      <c r="C75" s="24"/>
      <c r="D75" s="45"/>
      <c r="E75" s="22"/>
      <c r="F75" s="47"/>
      <c r="G75" s="47"/>
      <c r="H75" s="47"/>
      <c r="K75" s="22"/>
    </row>
    <row r="76" spans="1:11" ht="15.75" customHeight="1">
      <c r="A76" s="65"/>
      <c r="B76" s="48"/>
      <c r="C76" s="24" t="s">
        <v>185</v>
      </c>
      <c r="D76" s="45" t="s">
        <v>297</v>
      </c>
      <c r="E76" s="22"/>
      <c r="F76" s="47"/>
      <c r="G76" s="47"/>
      <c r="H76" s="47"/>
      <c r="K76" s="22"/>
    </row>
    <row r="77" spans="1:11" ht="15.75" customHeight="1">
      <c r="A77" s="65"/>
      <c r="B77" s="48"/>
      <c r="C77" s="24"/>
      <c r="D77" s="45"/>
      <c r="E77" s="22"/>
      <c r="F77" s="47"/>
      <c r="G77" s="47"/>
      <c r="H77" s="47"/>
      <c r="K77" s="22"/>
    </row>
    <row r="78" spans="1:11" ht="15.75" customHeight="1">
      <c r="A78" s="66"/>
      <c r="B78" s="60"/>
      <c r="C78" s="20"/>
      <c r="D78" s="51"/>
      <c r="E78" s="18"/>
      <c r="F78" s="52"/>
      <c r="G78" s="52"/>
      <c r="H78" s="52"/>
      <c r="I78" s="17"/>
      <c r="J78" s="17"/>
      <c r="K78" s="18"/>
    </row>
    <row r="79" spans="1:11" ht="15.75" customHeight="1">
      <c r="F79" s="53"/>
      <c r="G79" s="53"/>
      <c r="H79" s="53"/>
    </row>
    <row r="80" spans="1:11" ht="15.75" customHeight="1">
      <c r="F80" s="53"/>
      <c r="G80" s="53"/>
      <c r="H80" s="53"/>
    </row>
    <row r="81" spans="1:8" ht="15.75" customHeight="1">
      <c r="F81" s="53"/>
      <c r="G81" s="53"/>
      <c r="H81" s="53"/>
    </row>
    <row r="82" spans="1:8" ht="15.75" customHeight="1">
      <c r="F82" s="53"/>
      <c r="G82" s="53"/>
      <c r="H82" s="53"/>
    </row>
    <row r="83" spans="1:8" ht="15.75" customHeight="1">
      <c r="F83" s="53"/>
      <c r="G83" s="53"/>
      <c r="H83" s="53"/>
    </row>
    <row r="84" spans="1:8" ht="15.75" customHeight="1">
      <c r="F84" s="53"/>
      <c r="G84" s="53"/>
      <c r="H84" s="53"/>
    </row>
    <row r="85" spans="1:8" ht="15.75" customHeight="1">
      <c r="A85" s="21"/>
      <c r="B85" s="21"/>
      <c r="C85" s="21"/>
      <c r="F85" s="53"/>
      <c r="G85" s="53"/>
      <c r="H85" s="53"/>
    </row>
    <row r="86" spans="1:8" ht="15.75" customHeight="1">
      <c r="A86" s="21"/>
      <c r="B86" s="21"/>
      <c r="C86" s="21"/>
      <c r="F86" s="53"/>
      <c r="G86" s="53"/>
      <c r="H86" s="53"/>
    </row>
    <row r="87" spans="1:8" ht="15.75" customHeight="1">
      <c r="A87" s="21"/>
      <c r="B87" s="21"/>
      <c r="C87" s="21"/>
      <c r="F87" s="53"/>
      <c r="G87" s="53"/>
      <c r="H87" s="53"/>
    </row>
    <row r="88" spans="1:8" ht="15.75" customHeight="1">
      <c r="A88" s="21"/>
      <c r="B88" s="21"/>
      <c r="C88" s="21"/>
      <c r="F88" s="53"/>
      <c r="G88" s="53"/>
      <c r="H88" s="53"/>
    </row>
    <row r="89" spans="1:8" ht="15.75" customHeight="1">
      <c r="A89" s="21"/>
      <c r="B89" s="21"/>
      <c r="C89" s="21"/>
      <c r="F89" s="53"/>
      <c r="G89" s="53"/>
      <c r="H89" s="53"/>
    </row>
    <row r="90" spans="1:8" ht="15.75" customHeight="1">
      <c r="A90" s="21"/>
      <c r="B90" s="21"/>
      <c r="C90" s="21"/>
      <c r="F90" s="53"/>
      <c r="G90" s="53"/>
      <c r="H90" s="53"/>
    </row>
    <row r="91" spans="1:8" ht="15.75" customHeight="1">
      <c r="A91" s="21"/>
      <c r="B91" s="21"/>
      <c r="C91" s="21"/>
      <c r="F91" s="53"/>
      <c r="G91" s="53"/>
      <c r="H91" s="53"/>
    </row>
    <row r="92" spans="1:8" ht="15.75" customHeight="1">
      <c r="A92" s="21"/>
      <c r="B92" s="21"/>
      <c r="C92" s="21"/>
      <c r="F92" s="53"/>
      <c r="G92" s="53"/>
      <c r="H92" s="53"/>
    </row>
    <row r="93" spans="1:8" ht="15.75" customHeight="1">
      <c r="A93" s="21"/>
      <c r="B93" s="21"/>
      <c r="C93" s="21"/>
      <c r="F93" s="53"/>
      <c r="G93" s="53"/>
      <c r="H93" s="53"/>
    </row>
    <row r="94" spans="1:8" ht="15.75" customHeight="1">
      <c r="A94" s="21"/>
      <c r="B94" s="21"/>
      <c r="C94" s="21"/>
      <c r="F94" s="53"/>
      <c r="G94" s="53"/>
      <c r="H94" s="53"/>
    </row>
    <row r="95" spans="1:8" ht="15.75" customHeight="1">
      <c r="A95" s="21"/>
      <c r="B95" s="21"/>
      <c r="C95" s="21"/>
      <c r="F95" s="53"/>
      <c r="G95" s="53"/>
      <c r="H95" s="53"/>
    </row>
    <row r="96" spans="1:8" ht="15.75" customHeight="1">
      <c r="A96" s="21"/>
      <c r="B96" s="21"/>
      <c r="C96" s="21"/>
      <c r="F96" s="53"/>
      <c r="G96" s="53"/>
      <c r="H96" s="53"/>
    </row>
    <row r="97" spans="1:8" ht="15.75" customHeight="1">
      <c r="A97" s="21"/>
      <c r="B97" s="21"/>
      <c r="C97" s="21"/>
      <c r="F97" s="53"/>
      <c r="G97" s="53"/>
      <c r="H97" s="53"/>
    </row>
    <row r="98" spans="1:8" ht="15.75" customHeight="1">
      <c r="A98" s="21"/>
      <c r="B98" s="21"/>
      <c r="C98" s="21"/>
      <c r="F98" s="53"/>
      <c r="G98" s="53"/>
      <c r="H98" s="53"/>
    </row>
    <row r="99" spans="1:8" ht="15.75" customHeight="1">
      <c r="A99" s="21"/>
      <c r="B99" s="21"/>
      <c r="C99" s="21"/>
      <c r="F99" s="53"/>
      <c r="G99" s="53"/>
      <c r="H99" s="53"/>
    </row>
    <row r="100" spans="1:8" ht="15.75" customHeight="1">
      <c r="A100" s="21"/>
      <c r="B100" s="21"/>
      <c r="C100" s="21"/>
      <c r="F100" s="53"/>
      <c r="G100" s="53"/>
      <c r="H100" s="53"/>
    </row>
    <row r="101" spans="1:8" ht="15.75" customHeight="1">
      <c r="A101" s="21"/>
      <c r="B101" s="21"/>
      <c r="C101" s="21"/>
      <c r="F101" s="53"/>
      <c r="G101" s="53"/>
      <c r="H101" s="53"/>
    </row>
    <row r="102" spans="1:8" ht="15.75" customHeight="1">
      <c r="A102" s="21"/>
      <c r="B102" s="21"/>
      <c r="C102" s="21"/>
      <c r="F102" s="53"/>
      <c r="G102" s="53"/>
      <c r="H102" s="53"/>
    </row>
    <row r="103" spans="1:8" ht="15.75" customHeight="1">
      <c r="A103" s="21"/>
      <c r="B103" s="21"/>
      <c r="C103" s="21"/>
      <c r="F103" s="53"/>
      <c r="G103" s="53"/>
      <c r="H103" s="53"/>
    </row>
    <row r="104" spans="1:8" ht="15.75" customHeight="1">
      <c r="A104" s="21"/>
      <c r="B104" s="21"/>
      <c r="C104" s="21"/>
      <c r="F104" s="53"/>
      <c r="G104" s="53"/>
      <c r="H104" s="53"/>
    </row>
    <row r="105" spans="1:8" ht="15.75" customHeight="1">
      <c r="A105" s="21"/>
      <c r="B105" s="21"/>
      <c r="C105" s="21"/>
      <c r="F105" s="53"/>
      <c r="G105" s="53"/>
      <c r="H105" s="53"/>
    </row>
    <row r="106" spans="1:8" ht="15.75" customHeight="1">
      <c r="A106" s="21"/>
      <c r="B106" s="21"/>
      <c r="C106" s="21"/>
      <c r="F106" s="53"/>
      <c r="G106" s="53"/>
      <c r="H106" s="53"/>
    </row>
    <row r="107" spans="1:8" ht="15.75" customHeight="1">
      <c r="A107" s="21"/>
      <c r="B107" s="21"/>
      <c r="C107" s="21"/>
      <c r="F107" s="53"/>
      <c r="G107" s="53"/>
      <c r="H107" s="53"/>
    </row>
    <row r="108" spans="1:8" ht="15.75" customHeight="1">
      <c r="A108" s="21"/>
      <c r="B108" s="21"/>
      <c r="C108" s="21"/>
      <c r="F108" s="53"/>
      <c r="G108" s="53"/>
      <c r="H108" s="53"/>
    </row>
    <row r="109" spans="1:8" ht="15.75" customHeight="1">
      <c r="A109" s="21"/>
      <c r="B109" s="21"/>
      <c r="C109" s="21"/>
      <c r="F109" s="53"/>
      <c r="G109" s="53"/>
      <c r="H109" s="53"/>
    </row>
    <row r="110" spans="1:8" ht="15.75" customHeight="1">
      <c r="A110" s="21"/>
      <c r="B110" s="21"/>
      <c r="C110" s="21"/>
      <c r="F110" s="53"/>
      <c r="G110" s="53"/>
      <c r="H110" s="53"/>
    </row>
    <row r="111" spans="1:8" ht="15.75" customHeight="1">
      <c r="A111" s="21"/>
      <c r="B111" s="21"/>
      <c r="C111" s="21"/>
      <c r="F111" s="53"/>
      <c r="G111" s="53"/>
      <c r="H111" s="53"/>
    </row>
    <row r="112" spans="1:8" ht="15.75" customHeight="1">
      <c r="A112" s="21"/>
      <c r="B112" s="21"/>
      <c r="C112" s="21"/>
      <c r="F112" s="53"/>
      <c r="G112" s="53"/>
      <c r="H112" s="53"/>
    </row>
    <row r="113" spans="1:8" ht="15.75" customHeight="1">
      <c r="A113" s="21"/>
      <c r="B113" s="21"/>
      <c r="C113" s="21"/>
      <c r="F113" s="53"/>
      <c r="G113" s="53"/>
      <c r="H113" s="53"/>
    </row>
    <row r="114" spans="1:8" ht="15.75" customHeight="1">
      <c r="A114" s="21"/>
      <c r="B114" s="21"/>
      <c r="C114" s="21"/>
      <c r="F114" s="53"/>
      <c r="G114" s="53"/>
      <c r="H114" s="53"/>
    </row>
    <row r="115" spans="1:8" ht="15.75" customHeight="1">
      <c r="A115" s="21"/>
      <c r="B115" s="21"/>
      <c r="C115" s="21"/>
      <c r="F115" s="53"/>
      <c r="G115" s="53"/>
      <c r="H115" s="53"/>
    </row>
    <row r="116" spans="1:8" ht="15.75" customHeight="1">
      <c r="A116" s="21"/>
      <c r="B116" s="21"/>
      <c r="C116" s="21"/>
      <c r="F116" s="53"/>
      <c r="G116" s="53"/>
      <c r="H116" s="53"/>
    </row>
    <row r="117" spans="1:8" ht="15.75" customHeight="1">
      <c r="A117" s="21"/>
      <c r="B117" s="21"/>
      <c r="C117" s="21"/>
      <c r="F117" s="53"/>
      <c r="G117" s="53"/>
      <c r="H117" s="53"/>
    </row>
    <row r="118" spans="1:8" ht="15.75" customHeight="1">
      <c r="A118" s="21"/>
      <c r="B118" s="21"/>
      <c r="C118" s="21"/>
      <c r="F118" s="53"/>
      <c r="G118" s="53"/>
      <c r="H118" s="53"/>
    </row>
    <row r="119" spans="1:8" ht="15.75" customHeight="1">
      <c r="A119" s="21"/>
      <c r="B119" s="21"/>
      <c r="C119" s="21"/>
      <c r="F119" s="53"/>
      <c r="G119" s="53"/>
      <c r="H119" s="53"/>
    </row>
    <row r="120" spans="1:8" ht="15.75" customHeight="1">
      <c r="A120" s="21"/>
      <c r="B120" s="21"/>
      <c r="C120" s="21"/>
      <c r="F120" s="53"/>
      <c r="G120" s="53"/>
      <c r="H120" s="53"/>
    </row>
    <row r="121" spans="1:8" ht="15.75" customHeight="1">
      <c r="A121" s="21"/>
      <c r="B121" s="21"/>
      <c r="C121" s="21"/>
      <c r="F121" s="53"/>
      <c r="G121" s="53"/>
      <c r="H121" s="53"/>
    </row>
    <row r="122" spans="1:8" ht="15.75" customHeight="1">
      <c r="A122" s="21"/>
      <c r="B122" s="21"/>
      <c r="C122" s="21"/>
      <c r="F122" s="53"/>
      <c r="G122" s="53"/>
      <c r="H122" s="53"/>
    </row>
    <row r="123" spans="1:8" ht="15.75" customHeight="1">
      <c r="A123" s="21"/>
      <c r="B123" s="21"/>
      <c r="C123" s="21"/>
      <c r="F123" s="53"/>
      <c r="G123" s="53"/>
      <c r="H123" s="53"/>
    </row>
    <row r="124" spans="1:8" ht="15.75" customHeight="1">
      <c r="A124" s="21"/>
      <c r="B124" s="21"/>
      <c r="C124" s="21"/>
      <c r="F124" s="53"/>
      <c r="G124" s="53"/>
      <c r="H124" s="53"/>
    </row>
    <row r="125" spans="1:8" ht="15.75" customHeight="1">
      <c r="A125" s="21"/>
      <c r="B125" s="21"/>
      <c r="C125" s="21"/>
      <c r="F125" s="53"/>
      <c r="G125" s="53"/>
      <c r="H125" s="53"/>
    </row>
    <row r="126" spans="1:8" ht="15.75" customHeight="1">
      <c r="A126" s="21"/>
      <c r="B126" s="21"/>
      <c r="C126" s="21"/>
      <c r="F126" s="53"/>
      <c r="G126" s="53"/>
      <c r="H126" s="53"/>
    </row>
    <row r="127" spans="1:8" ht="15.75" customHeight="1">
      <c r="A127" s="21"/>
      <c r="B127" s="21"/>
      <c r="C127" s="21"/>
      <c r="F127" s="53"/>
      <c r="G127" s="53"/>
      <c r="H127" s="53"/>
    </row>
    <row r="128" spans="1:8" ht="15.75" customHeight="1">
      <c r="A128" s="21"/>
      <c r="B128" s="21"/>
      <c r="C128" s="21"/>
      <c r="F128" s="53"/>
      <c r="G128" s="53"/>
      <c r="H128" s="53"/>
    </row>
    <row r="129" spans="1:8" ht="15.75" customHeight="1">
      <c r="A129" s="21"/>
      <c r="B129" s="21"/>
      <c r="C129" s="21"/>
      <c r="F129" s="53"/>
      <c r="G129" s="53"/>
      <c r="H129" s="53"/>
    </row>
    <row r="130" spans="1:8" ht="15.75" customHeight="1">
      <c r="A130" s="21"/>
      <c r="B130" s="21"/>
      <c r="C130" s="21"/>
      <c r="F130" s="53"/>
      <c r="G130" s="53"/>
      <c r="H130" s="53"/>
    </row>
    <row r="131" spans="1:8" ht="15.75" customHeight="1">
      <c r="A131" s="21"/>
      <c r="B131" s="21"/>
      <c r="C131" s="21"/>
      <c r="F131" s="53"/>
      <c r="G131" s="53"/>
      <c r="H131" s="53"/>
    </row>
    <row r="132" spans="1:8" ht="15.75" customHeight="1">
      <c r="A132" s="21"/>
      <c r="B132" s="21"/>
      <c r="C132" s="21"/>
      <c r="F132" s="53"/>
      <c r="G132" s="53"/>
      <c r="H132" s="53"/>
    </row>
    <row r="133" spans="1:8" ht="15.75" customHeight="1">
      <c r="A133" s="21"/>
      <c r="B133" s="21"/>
      <c r="C133" s="21"/>
      <c r="F133" s="53"/>
      <c r="G133" s="53"/>
      <c r="H133" s="53"/>
    </row>
    <row r="134" spans="1:8" ht="15.75" customHeight="1">
      <c r="A134" s="21"/>
      <c r="B134" s="21"/>
      <c r="C134" s="21"/>
      <c r="F134" s="53"/>
      <c r="G134" s="53"/>
      <c r="H134" s="53"/>
    </row>
    <row r="135" spans="1:8" ht="15.75" customHeight="1">
      <c r="A135" s="21"/>
      <c r="B135" s="21"/>
      <c r="C135" s="21"/>
      <c r="F135" s="53"/>
      <c r="G135" s="53"/>
      <c r="H135" s="53"/>
    </row>
    <row r="136" spans="1:8" ht="15.75" customHeight="1">
      <c r="A136" s="21"/>
      <c r="B136" s="21"/>
      <c r="C136" s="21"/>
      <c r="F136" s="53"/>
      <c r="G136" s="53"/>
      <c r="H136" s="53"/>
    </row>
    <row r="137" spans="1:8" ht="15.75" customHeight="1">
      <c r="A137" s="21"/>
      <c r="B137" s="21"/>
      <c r="C137" s="21"/>
      <c r="F137" s="53"/>
      <c r="G137" s="53"/>
      <c r="H137" s="53"/>
    </row>
    <row r="138" spans="1:8" ht="15.75" customHeight="1">
      <c r="A138" s="21"/>
      <c r="B138" s="21"/>
      <c r="C138" s="21"/>
      <c r="F138" s="53"/>
      <c r="G138" s="53"/>
      <c r="H138" s="53"/>
    </row>
    <row r="139" spans="1:8" ht="15.75" customHeight="1">
      <c r="A139" s="21"/>
      <c r="B139" s="21"/>
      <c r="C139" s="21"/>
      <c r="F139" s="53"/>
      <c r="G139" s="53"/>
      <c r="H139" s="53"/>
    </row>
    <row r="140" spans="1:8" ht="15.75" customHeight="1">
      <c r="A140" s="21"/>
      <c r="B140" s="21"/>
      <c r="C140" s="21"/>
      <c r="F140" s="53"/>
      <c r="G140" s="53"/>
      <c r="H140" s="53"/>
    </row>
    <row r="141" spans="1:8" ht="15.75" customHeight="1">
      <c r="A141" s="21"/>
      <c r="B141" s="21"/>
      <c r="C141" s="21"/>
      <c r="F141" s="53"/>
      <c r="G141" s="53"/>
      <c r="H141" s="53"/>
    </row>
    <row r="142" spans="1:8" ht="15.75" customHeight="1">
      <c r="A142" s="21"/>
      <c r="B142" s="21"/>
      <c r="C142" s="21"/>
      <c r="F142" s="53"/>
      <c r="G142" s="53"/>
      <c r="H142" s="53"/>
    </row>
    <row r="143" spans="1:8" ht="15.75" customHeight="1">
      <c r="A143" s="21"/>
      <c r="B143" s="21"/>
      <c r="C143" s="21"/>
      <c r="F143" s="53"/>
      <c r="G143" s="53"/>
      <c r="H143" s="53"/>
    </row>
    <row r="144" spans="1:8" ht="15.75" customHeight="1">
      <c r="A144" s="21"/>
      <c r="B144" s="21"/>
      <c r="C144" s="21"/>
      <c r="F144" s="53"/>
      <c r="G144" s="53"/>
      <c r="H144" s="53"/>
    </row>
    <row r="145" spans="1:8" ht="15.75" customHeight="1">
      <c r="A145" s="21"/>
      <c r="B145" s="21"/>
      <c r="C145" s="21"/>
      <c r="F145" s="53"/>
      <c r="G145" s="53"/>
      <c r="H145" s="53"/>
    </row>
    <row r="146" spans="1:8" ht="15.75" customHeight="1">
      <c r="A146" s="21"/>
      <c r="B146" s="21"/>
      <c r="C146" s="21"/>
      <c r="F146" s="53"/>
      <c r="G146" s="53"/>
      <c r="H146" s="53"/>
    </row>
    <row r="147" spans="1:8" ht="15.75" customHeight="1">
      <c r="A147" s="21"/>
      <c r="B147" s="21"/>
      <c r="C147" s="21"/>
      <c r="F147" s="53"/>
      <c r="G147" s="53"/>
      <c r="H147" s="53"/>
    </row>
    <row r="148" spans="1:8" ht="15.75" customHeight="1">
      <c r="A148" s="21"/>
      <c r="B148" s="21"/>
      <c r="C148" s="21"/>
      <c r="F148" s="53"/>
      <c r="G148" s="53"/>
      <c r="H148" s="53"/>
    </row>
    <row r="149" spans="1:8" ht="15.75" customHeight="1">
      <c r="A149" s="21"/>
      <c r="B149" s="21"/>
      <c r="C149" s="21"/>
      <c r="F149" s="53"/>
      <c r="G149" s="53"/>
      <c r="H149" s="53"/>
    </row>
    <row r="150" spans="1:8" ht="15.75" customHeight="1">
      <c r="A150" s="21"/>
      <c r="B150" s="21"/>
      <c r="C150" s="21"/>
      <c r="F150" s="53"/>
      <c r="G150" s="53"/>
      <c r="H150" s="53"/>
    </row>
    <row r="151" spans="1:8" ht="15.75" customHeight="1">
      <c r="A151" s="21"/>
      <c r="B151" s="21"/>
      <c r="C151" s="21"/>
      <c r="F151" s="53"/>
      <c r="G151" s="53"/>
      <c r="H151" s="53"/>
    </row>
    <row r="152" spans="1:8" ht="15.75" customHeight="1">
      <c r="A152" s="21"/>
      <c r="B152" s="21"/>
      <c r="C152" s="21"/>
      <c r="F152" s="53"/>
      <c r="G152" s="53"/>
      <c r="H152" s="53"/>
    </row>
    <row r="153" spans="1:8" ht="15.75" customHeight="1">
      <c r="A153" s="21"/>
      <c r="B153" s="21"/>
      <c r="C153" s="21"/>
      <c r="F153" s="53"/>
      <c r="G153" s="53"/>
      <c r="H153" s="53"/>
    </row>
    <row r="154" spans="1:8" ht="15.75" customHeight="1">
      <c r="A154" s="21"/>
      <c r="B154" s="21"/>
      <c r="C154" s="21"/>
      <c r="F154" s="53"/>
      <c r="G154" s="53"/>
      <c r="H154" s="53"/>
    </row>
    <row r="155" spans="1:8" ht="15.75" customHeight="1">
      <c r="A155" s="21"/>
      <c r="B155" s="21"/>
      <c r="C155" s="21"/>
      <c r="F155" s="53"/>
      <c r="G155" s="53"/>
      <c r="H155" s="53"/>
    </row>
    <row r="156" spans="1:8" ht="15.75" customHeight="1">
      <c r="A156" s="21"/>
      <c r="B156" s="21"/>
      <c r="C156" s="21"/>
      <c r="F156" s="53"/>
      <c r="G156" s="53"/>
      <c r="H156" s="53"/>
    </row>
    <row r="157" spans="1:8" ht="15.75" customHeight="1">
      <c r="A157" s="21"/>
      <c r="B157" s="21"/>
      <c r="C157" s="21"/>
      <c r="F157" s="53"/>
      <c r="G157" s="53"/>
      <c r="H157" s="53"/>
    </row>
    <row r="158" spans="1:8" ht="15.75" customHeight="1">
      <c r="A158" s="21"/>
      <c r="B158" s="21"/>
      <c r="C158" s="21"/>
      <c r="F158" s="53"/>
      <c r="G158" s="53"/>
      <c r="H158" s="53"/>
    </row>
    <row r="159" spans="1:8" ht="15.75" customHeight="1">
      <c r="A159" s="21"/>
      <c r="B159" s="21"/>
      <c r="C159" s="21"/>
      <c r="F159" s="53"/>
      <c r="G159" s="53"/>
      <c r="H159" s="53"/>
    </row>
    <row r="160" spans="1:8" ht="15.75" customHeight="1">
      <c r="A160" s="21"/>
      <c r="B160" s="21"/>
      <c r="C160" s="21"/>
      <c r="F160" s="53"/>
      <c r="G160" s="53"/>
      <c r="H160" s="53"/>
    </row>
    <row r="161" spans="1:8" ht="15.75" customHeight="1">
      <c r="A161" s="21"/>
      <c r="B161" s="21"/>
      <c r="C161" s="21"/>
      <c r="F161" s="53"/>
      <c r="G161" s="53"/>
      <c r="H161" s="53"/>
    </row>
    <row r="162" spans="1:8" ht="15.75" customHeight="1">
      <c r="A162" s="21"/>
      <c r="B162" s="21"/>
      <c r="C162" s="21"/>
      <c r="F162" s="53"/>
      <c r="G162" s="53"/>
      <c r="H162" s="53"/>
    </row>
    <row r="163" spans="1:8" ht="15.75" customHeight="1">
      <c r="A163" s="21"/>
      <c r="B163" s="21"/>
      <c r="C163" s="21"/>
      <c r="F163" s="53"/>
      <c r="G163" s="53"/>
      <c r="H163" s="53"/>
    </row>
    <row r="164" spans="1:8" ht="15.75" customHeight="1">
      <c r="A164" s="21"/>
      <c r="B164" s="21"/>
      <c r="C164" s="21"/>
      <c r="F164" s="53"/>
      <c r="G164" s="53"/>
      <c r="H164" s="53"/>
    </row>
    <row r="165" spans="1:8" ht="15.75" customHeight="1">
      <c r="A165" s="21"/>
      <c r="B165" s="21"/>
      <c r="C165" s="21"/>
      <c r="F165" s="53"/>
      <c r="G165" s="53"/>
      <c r="H165" s="53"/>
    </row>
    <row r="166" spans="1:8" ht="15.75" customHeight="1">
      <c r="A166" s="21"/>
      <c r="B166" s="21"/>
      <c r="C166" s="21"/>
      <c r="F166" s="53"/>
      <c r="G166" s="53"/>
      <c r="H166" s="53"/>
    </row>
    <row r="167" spans="1:8" ht="15.75" customHeight="1">
      <c r="A167" s="21"/>
      <c r="B167" s="21"/>
      <c r="C167" s="21"/>
      <c r="F167" s="53"/>
      <c r="G167" s="53"/>
      <c r="H167" s="53"/>
    </row>
    <row r="168" spans="1:8" ht="15.75" customHeight="1">
      <c r="A168" s="21"/>
      <c r="B168" s="21"/>
      <c r="C168" s="21"/>
      <c r="F168" s="53"/>
      <c r="G168" s="53"/>
      <c r="H168" s="53"/>
    </row>
    <row r="169" spans="1:8" ht="15.75" customHeight="1">
      <c r="A169" s="21"/>
      <c r="B169" s="21"/>
      <c r="C169" s="21"/>
      <c r="F169" s="53"/>
      <c r="G169" s="53"/>
      <c r="H169" s="53"/>
    </row>
    <row r="170" spans="1:8" ht="15.75" customHeight="1">
      <c r="A170" s="21"/>
      <c r="B170" s="21"/>
      <c r="C170" s="21"/>
      <c r="F170" s="53"/>
      <c r="G170" s="53"/>
      <c r="H170" s="53"/>
    </row>
    <row r="171" spans="1:8" ht="15.75" customHeight="1">
      <c r="A171" s="21"/>
      <c r="B171" s="21"/>
      <c r="C171" s="21"/>
      <c r="F171" s="53"/>
      <c r="G171" s="53"/>
      <c r="H171" s="53"/>
    </row>
    <row r="172" spans="1:8" ht="15.75" customHeight="1">
      <c r="A172" s="21"/>
      <c r="B172" s="21"/>
      <c r="C172" s="21"/>
      <c r="F172" s="53"/>
      <c r="G172" s="53"/>
      <c r="H172" s="53"/>
    </row>
    <row r="173" spans="1:8" ht="15.75" customHeight="1">
      <c r="A173" s="21"/>
      <c r="B173" s="21"/>
      <c r="C173" s="21"/>
      <c r="F173" s="53"/>
      <c r="G173" s="53"/>
      <c r="H173" s="53"/>
    </row>
    <row r="174" spans="1:8" ht="15.75" customHeight="1">
      <c r="A174" s="21"/>
      <c r="B174" s="21"/>
      <c r="C174" s="21"/>
      <c r="F174" s="53"/>
      <c r="G174" s="53"/>
      <c r="H174" s="53"/>
    </row>
    <row r="175" spans="1:8" ht="15.75" customHeight="1">
      <c r="A175" s="21"/>
      <c r="B175" s="21"/>
      <c r="C175" s="21"/>
      <c r="F175" s="53"/>
      <c r="G175" s="53"/>
      <c r="H175" s="53"/>
    </row>
    <row r="176" spans="1:8" ht="15.75" customHeight="1">
      <c r="A176" s="21"/>
      <c r="B176" s="21"/>
      <c r="C176" s="21"/>
      <c r="F176" s="53"/>
      <c r="G176" s="53"/>
      <c r="H176" s="53"/>
    </row>
    <row r="177" spans="1:8" ht="15.75" customHeight="1">
      <c r="A177" s="21"/>
      <c r="B177" s="21"/>
      <c r="C177" s="21"/>
      <c r="F177" s="53"/>
      <c r="G177" s="53"/>
      <c r="H177" s="53"/>
    </row>
    <row r="178" spans="1:8" ht="15.75" customHeight="1">
      <c r="A178" s="21"/>
      <c r="B178" s="21"/>
      <c r="C178" s="21"/>
      <c r="F178" s="53"/>
      <c r="G178" s="53"/>
      <c r="H178" s="53"/>
    </row>
    <row r="179" spans="1:8" ht="15.75" customHeight="1">
      <c r="A179" s="21"/>
      <c r="B179" s="21"/>
      <c r="C179" s="21"/>
      <c r="F179" s="53"/>
      <c r="G179" s="53"/>
      <c r="H179" s="53"/>
    </row>
    <row r="180" spans="1:8" ht="15.75" customHeight="1">
      <c r="A180" s="21"/>
      <c r="B180" s="21"/>
      <c r="C180" s="21"/>
      <c r="F180" s="53"/>
      <c r="G180" s="53"/>
      <c r="H180" s="53"/>
    </row>
    <row r="181" spans="1:8" ht="15.75" customHeight="1">
      <c r="A181" s="21"/>
      <c r="B181" s="21"/>
      <c r="C181" s="21"/>
      <c r="F181" s="53"/>
      <c r="G181" s="53"/>
      <c r="H181" s="53"/>
    </row>
    <row r="182" spans="1:8" ht="15.75" customHeight="1">
      <c r="A182" s="21"/>
      <c r="B182" s="21"/>
      <c r="C182" s="21"/>
      <c r="F182" s="53"/>
      <c r="G182" s="53"/>
      <c r="H182" s="53"/>
    </row>
    <row r="183" spans="1:8" ht="15.75" customHeight="1">
      <c r="A183" s="21"/>
      <c r="B183" s="21"/>
      <c r="C183" s="21"/>
      <c r="F183" s="53"/>
      <c r="G183" s="53"/>
      <c r="H183" s="53"/>
    </row>
    <row r="184" spans="1:8" ht="15.75" customHeight="1">
      <c r="A184" s="21"/>
      <c r="B184" s="21"/>
      <c r="C184" s="21"/>
      <c r="F184" s="53"/>
      <c r="G184" s="53"/>
      <c r="H184" s="53"/>
    </row>
    <row r="185" spans="1:8" ht="15.75" customHeight="1">
      <c r="A185" s="21"/>
      <c r="B185" s="21"/>
      <c r="C185" s="21"/>
      <c r="F185" s="53"/>
      <c r="G185" s="53"/>
      <c r="H185" s="53"/>
    </row>
    <row r="186" spans="1:8" ht="15.75" customHeight="1">
      <c r="A186" s="21"/>
      <c r="B186" s="21"/>
      <c r="C186" s="21"/>
      <c r="F186" s="53"/>
      <c r="G186" s="53"/>
      <c r="H186" s="53"/>
    </row>
    <row r="187" spans="1:8" ht="15.75" customHeight="1">
      <c r="A187" s="21"/>
      <c r="B187" s="21"/>
      <c r="C187" s="21"/>
      <c r="F187" s="53"/>
      <c r="G187" s="53"/>
      <c r="H187" s="53"/>
    </row>
    <row r="188" spans="1:8" ht="15.75" customHeight="1">
      <c r="A188" s="21"/>
      <c r="B188" s="21"/>
      <c r="C188" s="21"/>
      <c r="F188" s="53"/>
      <c r="G188" s="53"/>
      <c r="H188" s="53"/>
    </row>
    <row r="189" spans="1:8" ht="15.75" customHeight="1">
      <c r="A189" s="21"/>
      <c r="B189" s="21"/>
      <c r="C189" s="21"/>
      <c r="F189" s="53"/>
      <c r="G189" s="53"/>
      <c r="H189" s="53"/>
    </row>
    <row r="190" spans="1:8" ht="15.75" customHeight="1">
      <c r="A190" s="21"/>
      <c r="B190" s="21"/>
      <c r="C190" s="21"/>
      <c r="F190" s="53"/>
      <c r="G190" s="53"/>
      <c r="H190" s="53"/>
    </row>
    <row r="191" spans="1:8" ht="15.75" customHeight="1">
      <c r="A191" s="21"/>
      <c r="B191" s="21"/>
      <c r="C191" s="21"/>
      <c r="F191" s="53"/>
      <c r="G191" s="53"/>
      <c r="H191" s="53"/>
    </row>
    <row r="192" spans="1:8" ht="15.75" customHeight="1">
      <c r="A192" s="21"/>
      <c r="B192" s="21"/>
      <c r="C192" s="21"/>
      <c r="F192" s="53"/>
      <c r="G192" s="53"/>
      <c r="H192" s="53"/>
    </row>
    <row r="193" spans="1:8" ht="15.75" customHeight="1">
      <c r="A193" s="21"/>
      <c r="B193" s="21"/>
      <c r="C193" s="21"/>
      <c r="F193" s="53"/>
      <c r="G193" s="53"/>
      <c r="H193" s="53"/>
    </row>
    <row r="194" spans="1:8" ht="15.75" customHeight="1">
      <c r="A194" s="21"/>
      <c r="B194" s="21"/>
      <c r="C194" s="21"/>
      <c r="F194" s="53"/>
      <c r="G194" s="53"/>
      <c r="H194" s="53"/>
    </row>
    <row r="195" spans="1:8" ht="15.75" customHeight="1">
      <c r="A195" s="21"/>
      <c r="B195" s="21"/>
      <c r="C195" s="21"/>
      <c r="F195" s="53"/>
      <c r="G195" s="53"/>
      <c r="H195" s="53"/>
    </row>
    <row r="196" spans="1:8" ht="15.75" customHeight="1">
      <c r="A196" s="21"/>
      <c r="B196" s="21"/>
      <c r="C196" s="21"/>
      <c r="F196" s="53"/>
      <c r="G196" s="53"/>
      <c r="H196" s="53"/>
    </row>
    <row r="197" spans="1:8" ht="15.75" customHeight="1">
      <c r="A197" s="21"/>
      <c r="B197" s="21"/>
      <c r="C197" s="21"/>
      <c r="F197" s="53"/>
      <c r="G197" s="53"/>
      <c r="H197" s="53"/>
    </row>
    <row r="198" spans="1:8" ht="15.75" customHeight="1">
      <c r="A198" s="21"/>
      <c r="B198" s="21"/>
      <c r="C198" s="21"/>
      <c r="F198" s="53"/>
      <c r="G198" s="53"/>
      <c r="H198" s="53"/>
    </row>
    <row r="199" spans="1:8" ht="15.75" customHeight="1">
      <c r="A199" s="21"/>
      <c r="B199" s="21"/>
      <c r="C199" s="21"/>
      <c r="F199" s="53"/>
      <c r="G199" s="53"/>
      <c r="H199" s="53"/>
    </row>
    <row r="200" spans="1:8" ht="15.75" customHeight="1">
      <c r="A200" s="21"/>
      <c r="B200" s="21"/>
      <c r="C200" s="21"/>
      <c r="F200" s="53"/>
      <c r="G200" s="53"/>
      <c r="H200" s="53"/>
    </row>
    <row r="201" spans="1:8" ht="15.75" customHeight="1">
      <c r="A201" s="21"/>
      <c r="B201" s="21"/>
      <c r="C201" s="21"/>
      <c r="F201" s="53"/>
      <c r="G201" s="53"/>
      <c r="H201" s="53"/>
    </row>
    <row r="202" spans="1:8" ht="15.75" customHeight="1">
      <c r="A202" s="21"/>
      <c r="B202" s="21"/>
      <c r="C202" s="21"/>
      <c r="F202" s="53"/>
      <c r="G202" s="53"/>
      <c r="H202" s="53"/>
    </row>
    <row r="203" spans="1:8" ht="15.75" customHeight="1">
      <c r="A203" s="21"/>
      <c r="B203" s="21"/>
      <c r="C203" s="21"/>
      <c r="F203" s="53"/>
      <c r="G203" s="53"/>
      <c r="H203" s="53"/>
    </row>
    <row r="204" spans="1:8" ht="15.75" customHeight="1">
      <c r="A204" s="21"/>
      <c r="B204" s="21"/>
      <c r="C204" s="21"/>
      <c r="F204" s="53"/>
      <c r="G204" s="53"/>
      <c r="H204" s="53"/>
    </row>
    <row r="205" spans="1:8" ht="15.75" customHeight="1">
      <c r="A205" s="21"/>
      <c r="B205" s="21"/>
      <c r="C205" s="21"/>
      <c r="F205" s="53"/>
      <c r="G205" s="53"/>
      <c r="H205" s="53"/>
    </row>
    <row r="206" spans="1:8" ht="15.75" customHeight="1">
      <c r="A206" s="21"/>
      <c r="B206" s="21"/>
      <c r="C206" s="21"/>
      <c r="F206" s="53"/>
      <c r="G206" s="53"/>
      <c r="H206" s="53"/>
    </row>
    <row r="207" spans="1:8" ht="15.75" customHeight="1">
      <c r="A207" s="21"/>
      <c r="B207" s="21"/>
      <c r="C207" s="21"/>
      <c r="F207" s="53"/>
      <c r="G207" s="53"/>
      <c r="H207" s="53"/>
    </row>
    <row r="208" spans="1:8" ht="15.75" customHeight="1">
      <c r="A208" s="21"/>
      <c r="B208" s="21"/>
      <c r="C208" s="21"/>
      <c r="F208" s="53"/>
      <c r="G208" s="53"/>
      <c r="H208" s="53"/>
    </row>
    <row r="209" spans="1:8" ht="15.75" customHeight="1">
      <c r="A209" s="21"/>
      <c r="B209" s="21"/>
      <c r="C209" s="21"/>
      <c r="F209" s="53"/>
      <c r="G209" s="53"/>
      <c r="H209" s="53"/>
    </row>
    <row r="210" spans="1:8" ht="15.75" customHeight="1">
      <c r="A210" s="21"/>
      <c r="B210" s="21"/>
      <c r="C210" s="21"/>
      <c r="F210" s="53"/>
      <c r="G210" s="53"/>
      <c r="H210" s="53"/>
    </row>
    <row r="211" spans="1:8" ht="15.75" customHeight="1">
      <c r="A211" s="21"/>
      <c r="B211" s="21"/>
      <c r="C211" s="21"/>
      <c r="F211" s="53"/>
      <c r="G211" s="53"/>
      <c r="H211" s="53"/>
    </row>
    <row r="212" spans="1:8" ht="15.75" customHeight="1">
      <c r="A212" s="21"/>
      <c r="B212" s="21"/>
      <c r="C212" s="21"/>
      <c r="F212" s="53"/>
      <c r="G212" s="53"/>
      <c r="H212" s="53"/>
    </row>
    <row r="213" spans="1:8" ht="15.75" customHeight="1">
      <c r="A213" s="21"/>
      <c r="B213" s="21"/>
      <c r="C213" s="21"/>
      <c r="F213" s="53"/>
      <c r="G213" s="53"/>
      <c r="H213" s="53"/>
    </row>
    <row r="214" spans="1:8" ht="15.75" customHeight="1">
      <c r="A214" s="21"/>
      <c r="B214" s="21"/>
      <c r="C214" s="21"/>
      <c r="F214" s="53"/>
      <c r="G214" s="53"/>
      <c r="H214" s="53"/>
    </row>
    <row r="215" spans="1:8" ht="15.75" customHeight="1">
      <c r="A215" s="21"/>
      <c r="B215" s="21"/>
      <c r="C215" s="21"/>
      <c r="F215" s="53"/>
      <c r="G215" s="53"/>
      <c r="H215" s="53"/>
    </row>
    <row r="216" spans="1:8" ht="15.75" customHeight="1">
      <c r="A216" s="21"/>
      <c r="B216" s="21"/>
      <c r="C216" s="21"/>
      <c r="F216" s="53"/>
      <c r="G216" s="53"/>
      <c r="H216" s="53"/>
    </row>
    <row r="217" spans="1:8" ht="15.75" customHeight="1">
      <c r="A217" s="21"/>
      <c r="B217" s="21"/>
      <c r="C217" s="21"/>
      <c r="F217" s="53"/>
      <c r="G217" s="53"/>
      <c r="H217" s="53"/>
    </row>
    <row r="218" spans="1:8" ht="15.75" customHeight="1">
      <c r="A218" s="21"/>
      <c r="B218" s="21"/>
      <c r="C218" s="21"/>
      <c r="F218" s="53"/>
      <c r="G218" s="53"/>
      <c r="H218" s="53"/>
    </row>
    <row r="219" spans="1:8" ht="15.75" customHeight="1">
      <c r="A219" s="21"/>
      <c r="B219" s="21"/>
      <c r="C219" s="21"/>
      <c r="F219" s="53"/>
      <c r="G219" s="53"/>
      <c r="H219" s="53"/>
    </row>
    <row r="220" spans="1:8" ht="15.75" customHeight="1">
      <c r="A220" s="21"/>
      <c r="B220" s="21"/>
      <c r="C220" s="21"/>
      <c r="F220" s="53"/>
      <c r="G220" s="53"/>
      <c r="H220" s="53"/>
    </row>
    <row r="221" spans="1:8" ht="15.75" customHeight="1">
      <c r="A221" s="21"/>
      <c r="B221" s="21"/>
      <c r="C221" s="21"/>
      <c r="F221" s="53"/>
      <c r="G221" s="53"/>
      <c r="H221" s="53"/>
    </row>
    <row r="222" spans="1:8" ht="15.75" customHeight="1">
      <c r="A222" s="21"/>
      <c r="B222" s="21"/>
      <c r="C222" s="21"/>
      <c r="F222" s="53"/>
      <c r="G222" s="53"/>
      <c r="H222" s="53"/>
    </row>
    <row r="223" spans="1:8" ht="15.75" customHeight="1">
      <c r="A223" s="21"/>
      <c r="B223" s="21"/>
      <c r="C223" s="21"/>
      <c r="F223" s="53"/>
      <c r="G223" s="53"/>
      <c r="H223" s="53"/>
    </row>
    <row r="224" spans="1:8" ht="15.75" customHeight="1">
      <c r="A224" s="21"/>
      <c r="B224" s="21"/>
      <c r="C224" s="21"/>
      <c r="F224" s="53"/>
      <c r="G224" s="53"/>
      <c r="H224" s="53"/>
    </row>
    <row r="225" spans="1:9" ht="15.75" customHeight="1">
      <c r="A225" s="21"/>
      <c r="B225" s="21"/>
      <c r="C225" s="21"/>
      <c r="F225" s="53"/>
      <c r="G225" s="53"/>
      <c r="H225" s="53"/>
    </row>
    <row r="226" spans="1:9" ht="15.75" customHeight="1">
      <c r="A226" s="21"/>
      <c r="B226" s="21"/>
      <c r="C226" s="21"/>
      <c r="F226" s="53"/>
      <c r="G226" s="53"/>
      <c r="H226" s="53"/>
    </row>
    <row r="227" spans="1:9" ht="15.75" customHeight="1">
      <c r="A227" s="21"/>
      <c r="B227" s="21"/>
      <c r="C227" s="21"/>
      <c r="F227" s="53"/>
      <c r="G227" s="53"/>
      <c r="H227" s="53"/>
    </row>
    <row r="228" spans="1:9" ht="15.75" customHeight="1">
      <c r="A228" s="21"/>
      <c r="B228" s="21"/>
      <c r="C228" s="21"/>
      <c r="F228" s="53"/>
      <c r="G228" s="53"/>
      <c r="H228" s="53"/>
    </row>
    <row r="229" spans="1:9" ht="15.75" customHeight="1">
      <c r="A229" s="21"/>
      <c r="B229" s="21"/>
      <c r="C229" s="21"/>
      <c r="F229" s="53"/>
      <c r="G229" s="53"/>
      <c r="H229" s="53"/>
    </row>
    <row r="230" spans="1:9" ht="15.75" customHeight="1">
      <c r="A230" s="21"/>
      <c r="B230" s="21"/>
      <c r="C230" s="21"/>
      <c r="F230" s="53"/>
      <c r="G230" s="53"/>
      <c r="H230" s="53"/>
    </row>
    <row r="231" spans="1:9" ht="15.75" customHeight="1">
      <c r="A231" s="21"/>
      <c r="B231" s="21"/>
      <c r="C231" s="21"/>
      <c r="F231" s="53"/>
      <c r="G231" s="53"/>
      <c r="H231" s="53"/>
      <c r="I231" s="54"/>
    </row>
  </sheetData>
  <mergeCells count="4">
    <mergeCell ref="A3:B3"/>
    <mergeCell ref="A4:B4"/>
    <mergeCell ref="A5:B5"/>
    <mergeCell ref="I9:K9"/>
  </mergeCells>
  <phoneticPr fontId="9"/>
  <dataValidations count="1">
    <dataValidation type="list" allowBlank="1" showInputMessage="1" showErrorMessage="1" sqref="F10:H231" xr:uid="{1E31129A-23BC-4256-B60B-D0FE1FA14A1B}">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90ED0-0666-40B6-9702-79B77948A076}">
  <sheetPr>
    <pageSetUpPr fitToPage="1"/>
  </sheetPr>
  <dimension ref="A1:K249"/>
  <sheetViews>
    <sheetView zoomScale="90" zoomScaleNormal="90" workbookViewId="0">
      <selection activeCell="E56" sqref="E56"/>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70" t="s">
        <v>0</v>
      </c>
      <c r="J2" s="70" t="s">
        <v>1</v>
      </c>
      <c r="K2" s="70" t="s">
        <v>2</v>
      </c>
    </row>
    <row r="3" spans="1:11" ht="15.75" customHeight="1">
      <c r="A3" s="72" t="s">
        <v>3</v>
      </c>
      <c r="B3" s="73"/>
      <c r="C3" s="26" t="s">
        <v>163</v>
      </c>
      <c r="D3" s="3" t="s">
        <v>178</v>
      </c>
      <c r="E3" s="28" t="s">
        <v>208</v>
      </c>
      <c r="F3" s="4" t="s">
        <v>4</v>
      </c>
      <c r="G3" s="5"/>
      <c r="H3" s="4" t="s">
        <v>5</v>
      </c>
      <c r="I3" s="29">
        <v>43942</v>
      </c>
      <c r="J3" s="30" t="s">
        <v>164</v>
      </c>
      <c r="K3" s="31"/>
    </row>
    <row r="4" spans="1:11" ht="15.75" customHeight="1">
      <c r="A4" s="74" t="s">
        <v>6</v>
      </c>
      <c r="B4" s="75"/>
      <c r="C4" s="32" t="s">
        <v>180</v>
      </c>
      <c r="D4" s="6"/>
      <c r="E4" s="34" t="s">
        <v>305</v>
      </c>
      <c r="F4" s="6" t="s">
        <v>7</v>
      </c>
      <c r="G4" s="7" t="s">
        <v>179</v>
      </c>
      <c r="H4" s="6" t="s">
        <v>8</v>
      </c>
      <c r="I4" s="35"/>
      <c r="J4" s="36"/>
      <c r="K4" s="36"/>
    </row>
    <row r="5" spans="1:11" ht="15.75" customHeight="1">
      <c r="A5" s="76" t="s">
        <v>177</v>
      </c>
      <c r="B5" s="77"/>
      <c r="C5" s="37" t="s">
        <v>209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70" t="s">
        <v>17</v>
      </c>
      <c r="G9" s="70" t="s">
        <v>10</v>
      </c>
      <c r="H9" s="70" t="s">
        <v>21</v>
      </c>
      <c r="I9" s="78" t="s">
        <v>18</v>
      </c>
      <c r="J9" s="78"/>
      <c r="K9" s="78"/>
    </row>
    <row r="10" spans="1:11" ht="15.75" customHeight="1">
      <c r="A10" s="65" t="s">
        <v>316</v>
      </c>
      <c r="B10" s="48" t="s">
        <v>315</v>
      </c>
      <c r="C10" s="24"/>
      <c r="D10" s="45"/>
      <c r="E10" s="22"/>
      <c r="F10" s="46"/>
      <c r="G10" s="47"/>
      <c r="H10" s="47"/>
      <c r="K10" s="22"/>
    </row>
    <row r="11" spans="1:11" ht="15.75" customHeight="1">
      <c r="A11" s="65"/>
      <c r="B11" s="48" t="s">
        <v>169</v>
      </c>
      <c r="C11" s="24" t="s">
        <v>303</v>
      </c>
      <c r="D11" s="45" t="s">
        <v>324</v>
      </c>
      <c r="E11" s="22"/>
      <c r="F11" s="46"/>
      <c r="G11" s="47"/>
      <c r="H11" s="47"/>
      <c r="K11" s="22"/>
    </row>
    <row r="12" spans="1:11" ht="15.75" customHeight="1">
      <c r="A12" s="65"/>
      <c r="B12" s="48"/>
      <c r="C12" s="24"/>
      <c r="D12" s="45"/>
      <c r="E12" s="22"/>
      <c r="F12" s="46"/>
      <c r="G12" s="47"/>
      <c r="H12" s="47"/>
      <c r="K12" s="22"/>
    </row>
    <row r="13" spans="1:11" ht="15.75" customHeight="1">
      <c r="A13" s="65"/>
      <c r="B13" s="48" t="s">
        <v>290</v>
      </c>
      <c r="C13" s="24" t="s">
        <v>195</v>
      </c>
      <c r="D13" s="45" t="s">
        <v>325</v>
      </c>
      <c r="E13" s="22"/>
      <c r="F13" s="46"/>
      <c r="G13" s="47"/>
      <c r="H13" s="47"/>
      <c r="K13" s="22"/>
    </row>
    <row r="14" spans="1:11" ht="15.75" customHeight="1">
      <c r="A14" s="65"/>
      <c r="B14" s="48"/>
      <c r="C14" s="24"/>
      <c r="D14" s="45"/>
      <c r="E14" s="22"/>
      <c r="F14" s="46"/>
      <c r="G14" s="47"/>
      <c r="H14" s="47"/>
      <c r="K14" s="22"/>
    </row>
    <row r="15" spans="1:11" ht="15.75" customHeight="1">
      <c r="A15" s="65"/>
      <c r="B15" s="48" t="s">
        <v>281</v>
      </c>
      <c r="C15" s="24" t="s">
        <v>175</v>
      </c>
      <c r="D15" s="45" t="s">
        <v>176</v>
      </c>
      <c r="E15" s="22"/>
      <c r="F15" s="46"/>
      <c r="G15" s="47"/>
      <c r="H15" s="47"/>
      <c r="K15" s="22"/>
    </row>
    <row r="16" spans="1:11" ht="15.75" customHeight="1">
      <c r="A16" s="65"/>
      <c r="B16" s="48"/>
      <c r="C16" s="24"/>
      <c r="D16" s="45"/>
      <c r="E16" s="22" t="s">
        <v>360</v>
      </c>
      <c r="F16" s="46"/>
      <c r="G16" s="47"/>
      <c r="H16" s="47"/>
      <c r="K16" s="22"/>
    </row>
    <row r="17" spans="1:11" ht="15.75" customHeight="1">
      <c r="A17" s="65"/>
      <c r="B17" s="48"/>
      <c r="C17" s="24"/>
      <c r="D17" s="45"/>
      <c r="E17" s="22" t="s">
        <v>282</v>
      </c>
      <c r="F17" s="46"/>
      <c r="G17" s="47"/>
      <c r="H17" s="47"/>
      <c r="K17" s="22"/>
    </row>
    <row r="18" spans="1:11" ht="15.75" customHeight="1">
      <c r="A18" s="65"/>
      <c r="B18" s="48"/>
      <c r="C18" s="24"/>
      <c r="D18" s="45"/>
      <c r="E18" s="22" t="s">
        <v>283</v>
      </c>
      <c r="F18" s="46"/>
      <c r="G18" s="47"/>
      <c r="H18" s="47"/>
      <c r="K18" s="22"/>
    </row>
    <row r="19" spans="1:11" ht="15.75" customHeight="1">
      <c r="A19" s="65"/>
      <c r="B19" s="48"/>
      <c r="C19" s="24"/>
      <c r="D19" s="45"/>
      <c r="E19" s="22" t="s">
        <v>361</v>
      </c>
      <c r="F19" s="46"/>
      <c r="G19" s="47"/>
      <c r="H19" s="47"/>
      <c r="K19" s="22"/>
    </row>
    <row r="20" spans="1:11" ht="15.75" customHeight="1">
      <c r="A20" s="65"/>
      <c r="B20" s="48"/>
      <c r="C20" s="24"/>
      <c r="D20" s="45"/>
      <c r="E20" s="22" t="s">
        <v>284</v>
      </c>
      <c r="F20" s="46"/>
      <c r="G20" s="47"/>
      <c r="H20" s="47"/>
      <c r="K20" s="22"/>
    </row>
    <row r="21" spans="1:11" ht="15.75" customHeight="1">
      <c r="A21" s="65"/>
      <c r="B21" s="48"/>
      <c r="C21" s="24"/>
      <c r="D21" s="45"/>
      <c r="E21" s="22" t="s">
        <v>285</v>
      </c>
      <c r="F21" s="46"/>
      <c r="G21" s="47"/>
      <c r="H21" s="47"/>
      <c r="K21" s="22"/>
    </row>
    <row r="22" spans="1:11" ht="15.75" customHeight="1">
      <c r="A22" s="65"/>
      <c r="B22" s="48"/>
      <c r="C22" s="24"/>
      <c r="D22" s="45"/>
      <c r="E22" s="22" t="s">
        <v>291</v>
      </c>
      <c r="F22" s="46"/>
      <c r="G22" s="47"/>
      <c r="H22" s="47"/>
      <c r="K22" s="22"/>
    </row>
    <row r="23" spans="1:11" ht="15.75" customHeight="1">
      <c r="A23" s="65"/>
      <c r="B23" s="48"/>
      <c r="C23" s="24"/>
      <c r="D23" s="45"/>
      <c r="E23" s="22" t="s">
        <v>292</v>
      </c>
      <c r="F23" s="46"/>
      <c r="G23" s="47"/>
      <c r="H23" s="47"/>
      <c r="K23" s="22"/>
    </row>
    <row r="24" spans="1:11" ht="15.75" customHeight="1">
      <c r="A24" s="65"/>
      <c r="B24" s="48"/>
      <c r="C24" s="24"/>
      <c r="D24" s="45"/>
      <c r="E24" s="22" t="s">
        <v>363</v>
      </c>
      <c r="F24" s="46"/>
      <c r="G24" s="47"/>
      <c r="H24" s="47"/>
      <c r="K24" s="22"/>
    </row>
    <row r="25" spans="1:11" ht="15.75" customHeight="1">
      <c r="A25" s="65"/>
      <c r="B25" s="48"/>
      <c r="C25" s="24"/>
      <c r="D25" s="45"/>
      <c r="E25" s="22" t="s">
        <v>293</v>
      </c>
      <c r="F25" s="46"/>
      <c r="G25" s="47"/>
      <c r="H25" s="47"/>
      <c r="K25" s="22"/>
    </row>
    <row r="26" spans="1:11" ht="15.75" customHeight="1">
      <c r="A26" s="65"/>
      <c r="B26" s="48"/>
      <c r="C26" s="24"/>
      <c r="D26" s="45"/>
      <c r="E26" s="22" t="s">
        <v>296</v>
      </c>
      <c r="F26" s="46"/>
      <c r="G26" s="47"/>
      <c r="H26" s="47"/>
      <c r="K26" s="22"/>
    </row>
    <row r="27" spans="1:11" ht="15.75" customHeight="1">
      <c r="A27" s="65"/>
      <c r="B27" s="48"/>
      <c r="C27" s="24"/>
      <c r="D27" s="45"/>
      <c r="E27" s="22" t="s">
        <v>271</v>
      </c>
      <c r="F27" s="46"/>
      <c r="G27" s="47"/>
      <c r="H27" s="47"/>
      <c r="K27" s="22"/>
    </row>
    <row r="28" spans="1:11" ht="15.75" customHeight="1">
      <c r="A28" s="65"/>
      <c r="B28" s="48"/>
      <c r="C28" s="24"/>
      <c r="D28" s="45"/>
      <c r="E28" s="22" t="s">
        <v>286</v>
      </c>
      <c r="F28" s="46"/>
      <c r="G28" s="47"/>
      <c r="H28" s="47"/>
      <c r="K28" s="22"/>
    </row>
    <row r="29" spans="1:11" ht="15.75" customHeight="1">
      <c r="A29" s="65"/>
      <c r="B29" s="48"/>
      <c r="C29" s="24"/>
      <c r="D29" s="45"/>
      <c r="E29" s="22" t="s">
        <v>194</v>
      </c>
      <c r="F29" s="46"/>
      <c r="G29" s="47"/>
      <c r="H29" s="47"/>
      <c r="K29" s="22"/>
    </row>
    <row r="30" spans="1:11" ht="15.75" customHeight="1">
      <c r="A30" s="65"/>
      <c r="B30" s="48"/>
      <c r="C30" s="24"/>
      <c r="D30" s="45"/>
      <c r="E30" s="22"/>
      <c r="F30" s="46"/>
      <c r="G30" s="47"/>
      <c r="H30" s="47"/>
      <c r="K30" s="22"/>
    </row>
    <row r="31" spans="1:11" ht="15.75" customHeight="1">
      <c r="A31" s="65"/>
      <c r="B31" s="48"/>
      <c r="C31" s="24" t="s">
        <v>167</v>
      </c>
      <c r="D31" s="45" t="s">
        <v>207</v>
      </c>
      <c r="E31" s="22"/>
      <c r="F31" s="46"/>
      <c r="G31" s="47"/>
      <c r="H31" s="47"/>
      <c r="K31" s="22"/>
    </row>
    <row r="32" spans="1:11" ht="15.75" customHeight="1">
      <c r="A32" s="65"/>
      <c r="B32" s="48"/>
      <c r="C32" s="24"/>
      <c r="D32" s="45"/>
      <c r="E32" s="22" t="s">
        <v>360</v>
      </c>
      <c r="F32" s="46"/>
      <c r="G32" s="47"/>
      <c r="H32" s="47"/>
      <c r="K32" s="22"/>
    </row>
    <row r="33" spans="1:11" ht="15.75" customHeight="1">
      <c r="A33" s="65"/>
      <c r="B33" s="48"/>
      <c r="C33" s="24"/>
      <c r="D33" s="45"/>
      <c r="E33" s="22" t="s">
        <v>306</v>
      </c>
      <c r="F33" s="46"/>
      <c r="G33" s="47"/>
      <c r="H33" s="47"/>
      <c r="K33" s="22"/>
    </row>
    <row r="34" spans="1:11" ht="15.75" customHeight="1">
      <c r="A34" s="65"/>
      <c r="B34" s="48"/>
      <c r="C34" s="24"/>
      <c r="D34" s="45"/>
      <c r="E34" s="22" t="s">
        <v>307</v>
      </c>
      <c r="F34" s="46"/>
      <c r="G34" s="47"/>
      <c r="H34" s="47"/>
      <c r="K34" s="22"/>
    </row>
    <row r="35" spans="1:11" ht="15.75" customHeight="1">
      <c r="A35" s="65"/>
      <c r="B35" s="48"/>
      <c r="C35" s="24"/>
      <c r="D35" s="45"/>
      <c r="E35" s="22" t="s">
        <v>361</v>
      </c>
      <c r="F35" s="46"/>
      <c r="G35" s="47"/>
      <c r="H35" s="47"/>
      <c r="K35" s="22"/>
    </row>
    <row r="36" spans="1:11" ht="15.75" customHeight="1">
      <c r="A36" s="65"/>
      <c r="B36" s="48"/>
      <c r="C36" s="24"/>
      <c r="D36" s="45"/>
      <c r="E36" s="22" t="s">
        <v>308</v>
      </c>
      <c r="F36" s="46"/>
      <c r="G36" s="47"/>
      <c r="H36" s="47"/>
      <c r="K36" s="22"/>
    </row>
    <row r="37" spans="1:11" ht="15.75" customHeight="1">
      <c r="A37" s="65"/>
      <c r="B37" s="48"/>
      <c r="C37" s="24"/>
      <c r="D37" s="45"/>
      <c r="E37" s="22" t="s">
        <v>309</v>
      </c>
      <c r="F37" s="46"/>
      <c r="G37" s="47"/>
      <c r="H37" s="47"/>
      <c r="K37" s="22"/>
    </row>
    <row r="38" spans="1:11" ht="15.75" customHeight="1">
      <c r="A38" s="65"/>
      <c r="B38" s="48"/>
      <c r="C38" s="24"/>
      <c r="D38" s="45"/>
      <c r="E38" s="22" t="s">
        <v>291</v>
      </c>
      <c r="F38" s="46"/>
      <c r="G38" s="47"/>
      <c r="H38" s="47"/>
      <c r="K38" s="22"/>
    </row>
    <row r="39" spans="1:11" ht="15.75" customHeight="1">
      <c r="A39" s="65"/>
      <c r="B39" s="48"/>
      <c r="C39" s="24"/>
      <c r="D39" s="45"/>
      <c r="E39" s="22" t="s">
        <v>310</v>
      </c>
      <c r="F39" s="46"/>
      <c r="G39" s="47"/>
      <c r="H39" s="47"/>
      <c r="K39" s="22"/>
    </row>
    <row r="40" spans="1:11" ht="15.75" customHeight="1">
      <c r="A40" s="65"/>
      <c r="B40" s="48"/>
      <c r="C40" s="24"/>
      <c r="D40" s="45"/>
      <c r="E40" s="22" t="s">
        <v>364</v>
      </c>
      <c r="F40" s="46"/>
      <c r="G40" s="47"/>
      <c r="H40" s="47"/>
      <c r="K40" s="22"/>
    </row>
    <row r="41" spans="1:11" ht="15.75" customHeight="1">
      <c r="A41" s="65"/>
      <c r="B41" s="48"/>
      <c r="C41" s="24"/>
      <c r="D41" s="45"/>
      <c r="E41" s="22" t="s">
        <v>293</v>
      </c>
      <c r="F41" s="46"/>
      <c r="G41" s="47"/>
      <c r="H41" s="47"/>
      <c r="K41" s="22"/>
    </row>
    <row r="42" spans="1:11" ht="15.75" customHeight="1">
      <c r="A42" s="65"/>
      <c r="B42" s="48"/>
      <c r="C42" s="24"/>
      <c r="D42" s="45"/>
      <c r="E42" s="22" t="s">
        <v>311</v>
      </c>
      <c r="F42" s="46"/>
      <c r="G42" s="47"/>
      <c r="H42" s="47"/>
      <c r="K42" s="22"/>
    </row>
    <row r="43" spans="1:11" ht="15.75" customHeight="1">
      <c r="A43" s="65"/>
      <c r="B43" s="48"/>
      <c r="C43" s="24"/>
      <c r="D43" s="45"/>
      <c r="E43" s="22" t="s">
        <v>186</v>
      </c>
      <c r="F43" s="46"/>
      <c r="G43" s="47"/>
      <c r="H43" s="47"/>
      <c r="K43" s="22"/>
    </row>
    <row r="44" spans="1:11" ht="15.75" customHeight="1">
      <c r="A44" s="65"/>
      <c r="B44" s="48"/>
      <c r="C44" s="24"/>
      <c r="D44" s="45"/>
      <c r="E44" s="22" t="s">
        <v>187</v>
      </c>
      <c r="F44" s="46"/>
      <c r="G44" s="47"/>
      <c r="H44" s="47"/>
      <c r="K44" s="22"/>
    </row>
    <row r="45" spans="1:11" ht="15.75" customHeight="1">
      <c r="A45" s="65"/>
      <c r="B45" s="48"/>
      <c r="C45" s="24"/>
      <c r="D45" s="45"/>
      <c r="E45" s="22" t="s">
        <v>188</v>
      </c>
      <c r="F45" s="46"/>
      <c r="G45" s="47"/>
      <c r="H45" s="47"/>
      <c r="K45" s="22"/>
    </row>
    <row r="46" spans="1:11" ht="15.75" customHeight="1">
      <c r="A46" s="65"/>
      <c r="B46" s="48"/>
      <c r="C46" s="24"/>
      <c r="D46" s="45"/>
      <c r="E46" s="22"/>
      <c r="F46" s="46"/>
      <c r="G46" s="47"/>
      <c r="H46" s="47"/>
      <c r="K46" s="22"/>
    </row>
    <row r="47" spans="1:11" ht="15.75" customHeight="1">
      <c r="A47" s="65"/>
      <c r="B47" s="48"/>
      <c r="C47" s="24" t="s">
        <v>196</v>
      </c>
      <c r="D47" s="45" t="s">
        <v>287</v>
      </c>
      <c r="E47" s="22"/>
      <c r="F47" s="46"/>
      <c r="G47" s="47"/>
      <c r="H47" s="47"/>
      <c r="K47" s="22"/>
    </row>
    <row r="48" spans="1:11" ht="15.75" customHeight="1">
      <c r="A48" s="65"/>
      <c r="B48" s="48"/>
      <c r="C48" s="24"/>
      <c r="D48" s="45"/>
      <c r="E48" s="22"/>
      <c r="F48" s="46"/>
      <c r="G48" s="47"/>
      <c r="H48" s="47"/>
      <c r="K48" s="22"/>
    </row>
    <row r="49" spans="1:11" ht="15.75" customHeight="1">
      <c r="A49" s="65"/>
      <c r="B49" s="48"/>
      <c r="C49" s="24"/>
      <c r="D49" s="45" t="s">
        <v>288</v>
      </c>
      <c r="E49" s="22"/>
      <c r="F49" s="46"/>
      <c r="G49" s="47"/>
      <c r="H49" s="47"/>
      <c r="K49" s="22"/>
    </row>
    <row r="50" spans="1:11" ht="15.75" customHeight="1">
      <c r="A50" s="65"/>
      <c r="B50" s="48"/>
      <c r="C50" s="24"/>
      <c r="D50" s="45"/>
      <c r="E50" s="22"/>
      <c r="F50" s="46"/>
      <c r="G50" s="47"/>
      <c r="H50" s="47"/>
      <c r="K50" s="22"/>
    </row>
    <row r="51" spans="1:11" ht="15.75" customHeight="1">
      <c r="A51" s="65"/>
      <c r="B51" s="48" t="s">
        <v>290</v>
      </c>
      <c r="C51" s="24" t="s">
        <v>175</v>
      </c>
      <c r="D51" s="45" t="s">
        <v>176</v>
      </c>
      <c r="E51" s="22"/>
      <c r="F51" s="46"/>
      <c r="G51" s="47"/>
      <c r="H51" s="47"/>
      <c r="K51" s="22"/>
    </row>
    <row r="52" spans="1:11" ht="15.75" customHeight="1">
      <c r="A52" s="65"/>
      <c r="B52" s="48"/>
      <c r="C52" s="24"/>
      <c r="D52" s="45"/>
      <c r="E52" s="22" t="s">
        <v>306</v>
      </c>
      <c r="F52" s="46"/>
      <c r="G52" s="47"/>
      <c r="H52" s="47"/>
      <c r="K52" s="22"/>
    </row>
    <row r="53" spans="1:11" ht="15.75" customHeight="1">
      <c r="A53" s="65"/>
      <c r="B53" s="48"/>
      <c r="C53" s="24"/>
      <c r="D53" s="45"/>
      <c r="E53" s="22" t="s">
        <v>308</v>
      </c>
      <c r="F53" s="46"/>
      <c r="G53" s="47"/>
      <c r="H53" s="47"/>
      <c r="K53" s="22"/>
    </row>
    <row r="54" spans="1:11" ht="15.75" customHeight="1">
      <c r="A54" s="65"/>
      <c r="B54" s="48"/>
      <c r="C54" s="24"/>
      <c r="D54" s="45"/>
      <c r="E54" s="22" t="s">
        <v>307</v>
      </c>
      <c r="F54" s="46"/>
      <c r="G54" s="47"/>
      <c r="H54" s="47"/>
      <c r="K54" s="22"/>
    </row>
    <row r="55" spans="1:11" ht="15.75" customHeight="1">
      <c r="A55" s="65"/>
      <c r="B55" s="48"/>
      <c r="C55" s="24"/>
      <c r="D55" s="45"/>
      <c r="E55" s="22" t="s">
        <v>309</v>
      </c>
      <c r="F55" s="46"/>
      <c r="G55" s="47"/>
      <c r="H55" s="47"/>
      <c r="K55" s="22"/>
    </row>
    <row r="56" spans="1:11" ht="15.75" customHeight="1">
      <c r="A56" s="65"/>
      <c r="B56" s="48"/>
      <c r="C56" s="24"/>
      <c r="D56" s="45"/>
      <c r="E56" s="22" t="s">
        <v>365</v>
      </c>
      <c r="F56" s="46"/>
      <c r="G56" s="47"/>
      <c r="H56" s="47"/>
      <c r="K56" s="22"/>
    </row>
    <row r="57" spans="1:11" ht="15.75" customHeight="1">
      <c r="A57" s="65"/>
      <c r="B57" s="48"/>
      <c r="C57" s="24"/>
      <c r="D57" s="45"/>
      <c r="E57" s="22" t="s">
        <v>294</v>
      </c>
      <c r="F57" s="46"/>
      <c r="G57" s="47"/>
      <c r="H57" s="47"/>
      <c r="K57" s="22"/>
    </row>
    <row r="58" spans="1:11" ht="15.75" customHeight="1">
      <c r="A58" s="65"/>
      <c r="B58" s="48"/>
      <c r="C58" s="24"/>
      <c r="D58" s="45"/>
      <c r="E58" s="22" t="s">
        <v>312</v>
      </c>
      <c r="F58" s="46"/>
      <c r="G58" s="47"/>
      <c r="H58" s="47"/>
      <c r="K58" s="22"/>
    </row>
    <row r="59" spans="1:11" ht="15.75" customHeight="1">
      <c r="A59" s="65"/>
      <c r="B59" s="48"/>
      <c r="C59" s="24"/>
      <c r="D59" s="45"/>
      <c r="E59" s="22" t="s">
        <v>186</v>
      </c>
      <c r="F59" s="46"/>
      <c r="G59" s="47"/>
      <c r="H59" s="47"/>
      <c r="K59" s="22"/>
    </row>
    <row r="60" spans="1:11" ht="15.75" customHeight="1">
      <c r="A60" s="65"/>
      <c r="B60" s="48"/>
      <c r="C60" s="24"/>
      <c r="D60" s="45"/>
      <c r="E60" s="22" t="s">
        <v>187</v>
      </c>
      <c r="F60" s="46"/>
      <c r="G60" s="47"/>
      <c r="H60" s="47"/>
      <c r="K60" s="22"/>
    </row>
    <row r="61" spans="1:11" ht="15.75" customHeight="1">
      <c r="A61" s="65"/>
      <c r="B61" s="48"/>
      <c r="C61" s="24"/>
      <c r="D61" s="45"/>
      <c r="E61" s="22" t="s">
        <v>188</v>
      </c>
      <c r="F61" s="46"/>
      <c r="G61" s="47"/>
      <c r="H61" s="47"/>
      <c r="K61" s="22"/>
    </row>
    <row r="62" spans="1:11" ht="15.75" customHeight="1">
      <c r="A62" s="65"/>
      <c r="B62" s="48"/>
      <c r="C62" s="24"/>
      <c r="D62" s="45"/>
      <c r="E62" s="22"/>
      <c r="F62" s="46"/>
      <c r="G62" s="47"/>
      <c r="H62" s="47"/>
      <c r="K62" s="22"/>
    </row>
    <row r="63" spans="1:11" ht="15.75" customHeight="1">
      <c r="A63" s="65"/>
      <c r="B63" s="48"/>
      <c r="C63" s="24"/>
      <c r="D63" s="45" t="s">
        <v>190</v>
      </c>
      <c r="E63" s="22"/>
      <c r="F63" s="46"/>
      <c r="G63" s="47"/>
      <c r="H63" s="47"/>
      <c r="K63" s="22"/>
    </row>
    <row r="64" spans="1:11" ht="15.75" customHeight="1">
      <c r="A64" s="65"/>
      <c r="B64" s="48"/>
      <c r="C64" s="24"/>
      <c r="D64" s="45"/>
      <c r="E64" s="22" t="s">
        <v>186</v>
      </c>
      <c r="F64" s="46"/>
      <c r="G64" s="47"/>
      <c r="H64" s="47"/>
      <c r="K64" s="22"/>
    </row>
    <row r="65" spans="1:11" ht="15.75" customHeight="1">
      <c r="A65" s="65"/>
      <c r="B65" s="48"/>
      <c r="C65" s="24"/>
      <c r="D65" s="45"/>
      <c r="E65" s="22" t="s">
        <v>187</v>
      </c>
      <c r="F65" s="46"/>
      <c r="G65" s="47"/>
      <c r="H65" s="47"/>
      <c r="K65" s="22"/>
    </row>
    <row r="66" spans="1:11" ht="15.75" customHeight="1">
      <c r="A66" s="65"/>
      <c r="B66" s="48"/>
      <c r="C66" s="24"/>
      <c r="D66" s="45"/>
      <c r="E66" s="22" t="s">
        <v>188</v>
      </c>
      <c r="F66" s="46"/>
      <c r="G66" s="47"/>
      <c r="H66" s="47"/>
      <c r="K66" s="22"/>
    </row>
    <row r="67" spans="1:11" ht="15.75" customHeight="1">
      <c r="A67" s="65"/>
      <c r="B67" s="48"/>
      <c r="C67" s="24"/>
      <c r="D67" s="45"/>
      <c r="E67" s="22"/>
      <c r="F67" s="46"/>
      <c r="G67" s="47"/>
      <c r="H67" s="47"/>
      <c r="K67" s="22"/>
    </row>
    <row r="68" spans="1:11" ht="15.75" customHeight="1">
      <c r="A68" s="65"/>
      <c r="B68" s="48"/>
      <c r="C68" s="24" t="s">
        <v>185</v>
      </c>
      <c r="D68" s="45" t="s">
        <v>297</v>
      </c>
      <c r="E68" s="22"/>
      <c r="F68" s="46"/>
      <c r="G68" s="47"/>
      <c r="H68" s="47"/>
      <c r="K68" s="22"/>
    </row>
    <row r="69" spans="1:11" ht="15.75" customHeight="1">
      <c r="A69" s="65"/>
      <c r="B69" s="48"/>
      <c r="C69" s="24"/>
      <c r="D69" s="45"/>
      <c r="E69" s="22"/>
      <c r="F69" s="46"/>
      <c r="G69" s="47"/>
      <c r="H69" s="47"/>
      <c r="K69" s="22"/>
    </row>
    <row r="70" spans="1:11" ht="15.75" customHeight="1">
      <c r="A70" s="65" t="s">
        <v>317</v>
      </c>
      <c r="B70" s="48" t="s">
        <v>278</v>
      </c>
      <c r="C70" s="24"/>
      <c r="D70" s="45"/>
      <c r="E70" s="22"/>
      <c r="F70" s="47"/>
      <c r="G70" s="47"/>
      <c r="H70" s="47"/>
      <c r="K70" s="22"/>
    </row>
    <row r="71" spans="1:11" ht="15.75" customHeight="1">
      <c r="A71" s="65"/>
      <c r="B71" s="48" t="s">
        <v>169</v>
      </c>
      <c r="C71" s="24" t="s">
        <v>298</v>
      </c>
      <c r="D71" s="45" t="s">
        <v>299</v>
      </c>
      <c r="E71" s="22"/>
      <c r="F71" s="47"/>
      <c r="G71" s="47"/>
      <c r="H71" s="47"/>
      <c r="K71" s="22"/>
    </row>
    <row r="72" spans="1:11" ht="15.75" customHeight="1">
      <c r="A72" s="65"/>
      <c r="B72" s="48"/>
      <c r="C72" s="24"/>
      <c r="D72" s="45"/>
      <c r="E72" s="22" t="s">
        <v>313</v>
      </c>
      <c r="F72" s="47"/>
      <c r="G72" s="47"/>
      <c r="H72" s="47"/>
      <c r="K72" s="22"/>
    </row>
    <row r="73" spans="1:11" ht="15.75" customHeight="1">
      <c r="A73" s="65"/>
      <c r="B73" s="48"/>
      <c r="C73" s="24"/>
      <c r="D73" s="45"/>
      <c r="E73" s="22" t="s">
        <v>314</v>
      </c>
      <c r="F73" s="47"/>
      <c r="G73" s="47"/>
      <c r="H73" s="47"/>
      <c r="K73" s="22"/>
    </row>
    <row r="74" spans="1:11" ht="15.75" customHeight="1">
      <c r="A74" s="65"/>
      <c r="B74" s="48"/>
      <c r="C74" s="24"/>
      <c r="D74" s="45"/>
      <c r="E74" s="22"/>
      <c r="F74" s="47"/>
      <c r="G74" s="47"/>
      <c r="H74" s="47"/>
      <c r="K74" s="22"/>
    </row>
    <row r="75" spans="1:11" ht="15.75" customHeight="1">
      <c r="A75" s="65"/>
      <c r="B75" s="48"/>
      <c r="C75" s="24" t="s">
        <v>303</v>
      </c>
      <c r="D75" s="45" t="s">
        <v>304</v>
      </c>
      <c r="E75" s="22"/>
      <c r="F75" s="47"/>
      <c r="G75" s="47"/>
      <c r="H75" s="47"/>
      <c r="K75" s="22"/>
    </row>
    <row r="76" spans="1:11" ht="15.75" customHeight="1">
      <c r="A76" s="65"/>
      <c r="B76" s="48"/>
      <c r="C76" s="24"/>
      <c r="D76" s="45"/>
      <c r="E76" s="22"/>
      <c r="F76" s="47"/>
      <c r="G76" s="47"/>
      <c r="H76" s="47"/>
      <c r="K76" s="22"/>
    </row>
    <row r="77" spans="1:11" ht="15.75" customHeight="1">
      <c r="A77" s="65"/>
      <c r="B77" s="48" t="s">
        <v>290</v>
      </c>
      <c r="C77" s="24" t="s">
        <v>175</v>
      </c>
      <c r="D77" s="45" t="s">
        <v>176</v>
      </c>
      <c r="E77" s="22"/>
      <c r="F77" s="47"/>
      <c r="G77" s="47"/>
      <c r="H77" s="47"/>
      <c r="K77" s="22"/>
    </row>
    <row r="78" spans="1:11" ht="15.75" customHeight="1">
      <c r="A78" s="65"/>
      <c r="B78" s="48"/>
      <c r="C78" s="24"/>
      <c r="D78" s="45"/>
      <c r="E78" s="22" t="s">
        <v>306</v>
      </c>
      <c r="F78" s="47"/>
      <c r="G78" s="47"/>
      <c r="H78" s="47"/>
      <c r="K78" s="22"/>
    </row>
    <row r="79" spans="1:11" ht="15.75" customHeight="1">
      <c r="A79" s="65"/>
      <c r="B79" s="48"/>
      <c r="C79" s="24"/>
      <c r="D79" s="45"/>
      <c r="E79" s="22" t="s">
        <v>308</v>
      </c>
      <c r="F79" s="47"/>
      <c r="G79" s="47"/>
      <c r="H79" s="47"/>
      <c r="K79" s="22"/>
    </row>
    <row r="80" spans="1:11" ht="15.75" customHeight="1">
      <c r="A80" s="65"/>
      <c r="B80" s="48"/>
      <c r="C80" s="24"/>
      <c r="D80" s="45"/>
      <c r="E80" s="22" t="s">
        <v>307</v>
      </c>
      <c r="F80" s="47"/>
      <c r="G80" s="47"/>
      <c r="H80" s="47"/>
      <c r="K80" s="22"/>
    </row>
    <row r="81" spans="1:11" ht="15.75" customHeight="1">
      <c r="A81" s="65"/>
      <c r="B81" s="48"/>
      <c r="C81" s="24"/>
      <c r="D81" s="45"/>
      <c r="E81" s="22" t="s">
        <v>309</v>
      </c>
      <c r="F81" s="47"/>
      <c r="G81" s="47"/>
      <c r="H81" s="47"/>
      <c r="K81" s="22"/>
    </row>
    <row r="82" spans="1:11" ht="15.75" customHeight="1">
      <c r="A82" s="65"/>
      <c r="B82" s="48"/>
      <c r="C82" s="24"/>
      <c r="D82" s="45"/>
      <c r="E82" s="22" t="s">
        <v>365</v>
      </c>
      <c r="F82" s="47"/>
      <c r="G82" s="47"/>
      <c r="H82" s="47"/>
      <c r="K82" s="22"/>
    </row>
    <row r="83" spans="1:11" ht="15.75" customHeight="1">
      <c r="A83" s="65"/>
      <c r="B83" s="48"/>
      <c r="C83" s="24"/>
      <c r="D83" s="45"/>
      <c r="E83" s="22" t="s">
        <v>294</v>
      </c>
      <c r="F83" s="47"/>
      <c r="G83" s="47"/>
      <c r="H83" s="47"/>
      <c r="K83" s="22"/>
    </row>
    <row r="84" spans="1:11" ht="15.75" customHeight="1">
      <c r="A84" s="65"/>
      <c r="B84" s="48"/>
      <c r="C84" s="24"/>
      <c r="D84" s="45"/>
      <c r="E84" s="22" t="s">
        <v>312</v>
      </c>
      <c r="F84" s="47"/>
      <c r="G84" s="47"/>
      <c r="H84" s="47"/>
      <c r="K84" s="22"/>
    </row>
    <row r="85" spans="1:11" ht="15.75" customHeight="1">
      <c r="A85" s="65"/>
      <c r="B85" s="48"/>
      <c r="C85" s="24"/>
      <c r="D85" s="45"/>
      <c r="E85" s="22" t="s">
        <v>186</v>
      </c>
      <c r="F85" s="47"/>
      <c r="G85" s="47"/>
      <c r="H85" s="47"/>
      <c r="K85" s="22"/>
    </row>
    <row r="86" spans="1:11" ht="15.75" customHeight="1">
      <c r="A86" s="65"/>
      <c r="B86" s="48"/>
      <c r="C86" s="24"/>
      <c r="D86" s="45"/>
      <c r="E86" s="22" t="s">
        <v>187</v>
      </c>
      <c r="F86" s="47"/>
      <c r="G86" s="47"/>
      <c r="H86" s="47"/>
      <c r="K86" s="22"/>
    </row>
    <row r="87" spans="1:11" ht="15.75" customHeight="1">
      <c r="A87" s="65"/>
      <c r="B87" s="48"/>
      <c r="C87" s="24"/>
      <c r="D87" s="45"/>
      <c r="E87" s="22" t="s">
        <v>188</v>
      </c>
      <c r="F87" s="47"/>
      <c r="G87" s="47"/>
      <c r="H87" s="47"/>
      <c r="K87" s="22"/>
    </row>
    <row r="88" spans="1:11" ht="15.75" customHeight="1">
      <c r="A88" s="65"/>
      <c r="B88" s="48"/>
      <c r="C88" s="24"/>
      <c r="D88" s="45"/>
      <c r="E88" s="22"/>
      <c r="F88" s="47"/>
      <c r="G88" s="47"/>
      <c r="H88" s="47"/>
      <c r="K88" s="22"/>
    </row>
    <row r="89" spans="1:11" ht="15.75" customHeight="1">
      <c r="A89" s="65"/>
      <c r="B89" s="48"/>
      <c r="C89" s="24"/>
      <c r="D89" s="45" t="s">
        <v>190</v>
      </c>
      <c r="E89" s="22"/>
      <c r="F89" s="47"/>
      <c r="G89" s="47"/>
      <c r="H89" s="47"/>
      <c r="K89" s="22"/>
    </row>
    <row r="90" spans="1:11" ht="15.75" customHeight="1">
      <c r="A90" s="65"/>
      <c r="B90" s="48"/>
      <c r="C90" s="24"/>
      <c r="D90" s="45"/>
      <c r="E90" s="22" t="s">
        <v>186</v>
      </c>
      <c r="F90" s="47"/>
      <c r="G90" s="47"/>
      <c r="H90" s="47"/>
      <c r="K90" s="22"/>
    </row>
    <row r="91" spans="1:11" ht="15.75" customHeight="1">
      <c r="A91" s="65"/>
      <c r="B91" s="48"/>
      <c r="C91" s="24"/>
      <c r="D91" s="45"/>
      <c r="E91" s="22" t="s">
        <v>187</v>
      </c>
      <c r="F91" s="47"/>
      <c r="G91" s="47"/>
      <c r="H91" s="47"/>
      <c r="K91" s="22"/>
    </row>
    <row r="92" spans="1:11" ht="15.75" customHeight="1">
      <c r="A92" s="65"/>
      <c r="B92" s="48"/>
      <c r="C92" s="24"/>
      <c r="D92" s="45"/>
      <c r="E92" s="22" t="s">
        <v>188</v>
      </c>
      <c r="F92" s="47"/>
      <c r="G92" s="47"/>
      <c r="H92" s="47"/>
      <c r="K92" s="22"/>
    </row>
    <row r="93" spans="1:11" ht="15.75" customHeight="1">
      <c r="A93" s="65"/>
      <c r="B93" s="48"/>
      <c r="C93" s="24"/>
      <c r="D93" s="45"/>
      <c r="E93" s="22"/>
      <c r="F93" s="47"/>
      <c r="G93" s="47"/>
      <c r="H93" s="47"/>
      <c r="K93" s="22"/>
    </row>
    <row r="94" spans="1:11" ht="15.75" customHeight="1">
      <c r="A94" s="65"/>
      <c r="B94" s="48"/>
      <c r="C94" s="24" t="s">
        <v>185</v>
      </c>
      <c r="D94" s="45" t="s">
        <v>297</v>
      </c>
      <c r="E94" s="22"/>
      <c r="F94" s="47"/>
      <c r="G94" s="47"/>
      <c r="H94" s="47"/>
      <c r="K94" s="22"/>
    </row>
    <row r="95" spans="1:11" ht="15.75" customHeight="1">
      <c r="A95" s="65"/>
      <c r="B95" s="48"/>
      <c r="C95" s="24"/>
      <c r="D95" s="45"/>
      <c r="E95" s="22"/>
      <c r="F95" s="47"/>
      <c r="G95" s="47"/>
      <c r="H95" s="47"/>
      <c r="K95" s="22"/>
    </row>
    <row r="96" spans="1:11" ht="15.75" customHeight="1">
      <c r="A96" s="66"/>
      <c r="B96" s="60"/>
      <c r="C96" s="20"/>
      <c r="D96" s="51"/>
      <c r="E96" s="18"/>
      <c r="F96" s="52"/>
      <c r="G96" s="52"/>
      <c r="H96" s="52"/>
      <c r="I96" s="17"/>
      <c r="J96" s="17"/>
      <c r="K96" s="18"/>
    </row>
    <row r="97" spans="1:8" ht="15.75" customHeight="1">
      <c r="F97" s="53"/>
      <c r="G97" s="53"/>
      <c r="H97" s="53"/>
    </row>
    <row r="98" spans="1:8" ht="15.75" customHeight="1">
      <c r="F98" s="53"/>
      <c r="G98" s="53"/>
      <c r="H98" s="53"/>
    </row>
    <row r="99" spans="1:8" ht="15.75" customHeight="1">
      <c r="F99" s="53"/>
      <c r="G99" s="53"/>
      <c r="H99" s="53"/>
    </row>
    <row r="100" spans="1:8" ht="15.75" customHeight="1">
      <c r="F100" s="53"/>
      <c r="G100" s="53"/>
      <c r="H100" s="53"/>
    </row>
    <row r="101" spans="1:8" ht="15.75" customHeight="1">
      <c r="F101" s="53"/>
      <c r="G101" s="53"/>
      <c r="H101" s="53"/>
    </row>
    <row r="102" spans="1:8" ht="15.75" customHeight="1">
      <c r="F102" s="53"/>
      <c r="G102" s="53"/>
      <c r="H102" s="53"/>
    </row>
    <row r="103" spans="1:8" ht="15.75" customHeight="1">
      <c r="A103" s="21"/>
      <c r="B103" s="21"/>
      <c r="C103" s="21"/>
      <c r="F103" s="53"/>
      <c r="G103" s="53"/>
      <c r="H103" s="53"/>
    </row>
    <row r="104" spans="1:8" ht="15.75" customHeight="1">
      <c r="A104" s="21"/>
      <c r="B104" s="21"/>
      <c r="C104" s="21"/>
      <c r="F104" s="53"/>
      <c r="G104" s="53"/>
      <c r="H104" s="53"/>
    </row>
    <row r="105" spans="1:8" ht="15.75" customHeight="1">
      <c r="A105" s="21"/>
      <c r="B105" s="21"/>
      <c r="C105" s="21"/>
      <c r="F105" s="53"/>
      <c r="G105" s="53"/>
      <c r="H105" s="53"/>
    </row>
    <row r="106" spans="1:8" ht="15.75" customHeight="1">
      <c r="A106" s="21"/>
      <c r="B106" s="21"/>
      <c r="C106" s="21"/>
      <c r="F106" s="53"/>
      <c r="G106" s="53"/>
      <c r="H106" s="53"/>
    </row>
    <row r="107" spans="1:8" ht="15.75" customHeight="1">
      <c r="A107" s="21"/>
      <c r="B107" s="21"/>
      <c r="C107" s="21"/>
      <c r="F107" s="53"/>
      <c r="G107" s="53"/>
      <c r="H107" s="53"/>
    </row>
    <row r="108" spans="1:8" ht="15.75" customHeight="1">
      <c r="A108" s="21"/>
      <c r="B108" s="21"/>
      <c r="C108" s="21"/>
      <c r="F108" s="53"/>
      <c r="G108" s="53"/>
      <c r="H108" s="53"/>
    </row>
    <row r="109" spans="1:8" ht="15.75" customHeight="1">
      <c r="A109" s="21"/>
      <c r="B109" s="21"/>
      <c r="C109" s="21"/>
      <c r="F109" s="53"/>
      <c r="G109" s="53"/>
      <c r="H109" s="53"/>
    </row>
    <row r="110" spans="1:8" ht="15.75" customHeight="1">
      <c r="A110" s="21"/>
      <c r="B110" s="21"/>
      <c r="C110" s="21"/>
      <c r="F110" s="53"/>
      <c r="G110" s="53"/>
      <c r="H110" s="53"/>
    </row>
    <row r="111" spans="1:8" ht="15.75" customHeight="1">
      <c r="A111" s="21"/>
      <c r="B111" s="21"/>
      <c r="C111" s="21"/>
      <c r="F111" s="53"/>
      <c r="G111" s="53"/>
      <c r="H111" s="53"/>
    </row>
    <row r="112" spans="1:8" ht="15.75" customHeight="1">
      <c r="A112" s="21"/>
      <c r="B112" s="21"/>
      <c r="C112" s="21"/>
      <c r="F112" s="53"/>
      <c r="G112" s="53"/>
      <c r="H112" s="53"/>
    </row>
    <row r="113" spans="1:8" ht="15.75" customHeight="1">
      <c r="A113" s="21"/>
      <c r="B113" s="21"/>
      <c r="C113" s="21"/>
      <c r="F113" s="53"/>
      <c r="G113" s="53"/>
      <c r="H113" s="53"/>
    </row>
    <row r="114" spans="1:8" ht="15.75" customHeight="1">
      <c r="A114" s="21"/>
      <c r="B114" s="21"/>
      <c r="C114" s="21"/>
      <c r="F114" s="53"/>
      <c r="G114" s="53"/>
      <c r="H114" s="53"/>
    </row>
    <row r="115" spans="1:8" ht="15.75" customHeight="1">
      <c r="A115" s="21"/>
      <c r="B115" s="21"/>
      <c r="C115" s="21"/>
      <c r="F115" s="53"/>
      <c r="G115" s="53"/>
      <c r="H115" s="53"/>
    </row>
    <row r="116" spans="1:8" ht="15.75" customHeight="1">
      <c r="A116" s="21"/>
      <c r="B116" s="21"/>
      <c r="C116" s="21"/>
      <c r="F116" s="53"/>
      <c r="G116" s="53"/>
      <c r="H116" s="53"/>
    </row>
    <row r="117" spans="1:8" ht="15.75" customHeight="1">
      <c r="A117" s="21"/>
      <c r="B117" s="21"/>
      <c r="C117" s="21"/>
      <c r="F117" s="53"/>
      <c r="G117" s="53"/>
      <c r="H117" s="53"/>
    </row>
    <row r="118" spans="1:8" ht="15.75" customHeight="1">
      <c r="A118" s="21"/>
      <c r="B118" s="21"/>
      <c r="C118" s="21"/>
      <c r="F118" s="53"/>
      <c r="G118" s="53"/>
      <c r="H118" s="53"/>
    </row>
    <row r="119" spans="1:8" ht="15.75" customHeight="1">
      <c r="A119" s="21"/>
      <c r="B119" s="21"/>
      <c r="C119" s="21"/>
      <c r="F119" s="53"/>
      <c r="G119" s="53"/>
      <c r="H119" s="53"/>
    </row>
    <row r="120" spans="1:8" ht="15.75" customHeight="1">
      <c r="A120" s="21"/>
      <c r="B120" s="21"/>
      <c r="C120" s="21"/>
      <c r="F120" s="53"/>
      <c r="G120" s="53"/>
      <c r="H120" s="53"/>
    </row>
    <row r="121" spans="1:8" ht="15.75" customHeight="1">
      <c r="A121" s="21"/>
      <c r="B121" s="21"/>
      <c r="C121" s="21"/>
      <c r="F121" s="53"/>
      <c r="G121" s="53"/>
      <c r="H121" s="53"/>
    </row>
    <row r="122" spans="1:8" ht="15.75" customHeight="1">
      <c r="A122" s="21"/>
      <c r="B122" s="21"/>
      <c r="C122" s="21"/>
      <c r="F122" s="53"/>
      <c r="G122" s="53"/>
      <c r="H122" s="53"/>
    </row>
    <row r="123" spans="1:8" ht="15.75" customHeight="1">
      <c r="A123" s="21"/>
      <c r="B123" s="21"/>
      <c r="C123" s="21"/>
      <c r="F123" s="53"/>
      <c r="G123" s="53"/>
      <c r="H123" s="53"/>
    </row>
    <row r="124" spans="1:8" ht="15.75" customHeight="1">
      <c r="A124" s="21"/>
      <c r="B124" s="21"/>
      <c r="C124" s="21"/>
      <c r="F124" s="53"/>
      <c r="G124" s="53"/>
      <c r="H124" s="53"/>
    </row>
    <row r="125" spans="1:8" ht="15.75" customHeight="1">
      <c r="A125" s="21"/>
      <c r="B125" s="21"/>
      <c r="C125" s="21"/>
      <c r="F125" s="53"/>
      <c r="G125" s="53"/>
      <c r="H125" s="53"/>
    </row>
    <row r="126" spans="1:8" ht="15.75" customHeight="1">
      <c r="A126" s="21"/>
      <c r="B126" s="21"/>
      <c r="C126" s="21"/>
      <c r="F126" s="53"/>
      <c r="G126" s="53"/>
      <c r="H126" s="53"/>
    </row>
    <row r="127" spans="1:8" ht="15.75" customHeight="1">
      <c r="A127" s="21"/>
      <c r="B127" s="21"/>
      <c r="C127" s="21"/>
      <c r="F127" s="53"/>
      <c r="G127" s="53"/>
      <c r="H127" s="53"/>
    </row>
    <row r="128" spans="1:8" ht="15.75" customHeight="1">
      <c r="A128" s="21"/>
      <c r="B128" s="21"/>
      <c r="C128" s="21"/>
      <c r="F128" s="53"/>
      <c r="G128" s="53"/>
      <c r="H128" s="53"/>
    </row>
    <row r="129" spans="1:8" ht="15.75" customHeight="1">
      <c r="A129" s="21"/>
      <c r="B129" s="21"/>
      <c r="C129" s="21"/>
      <c r="F129" s="53"/>
      <c r="G129" s="53"/>
      <c r="H129" s="53"/>
    </row>
    <row r="130" spans="1:8" ht="15.75" customHeight="1">
      <c r="A130" s="21"/>
      <c r="B130" s="21"/>
      <c r="C130" s="21"/>
      <c r="F130" s="53"/>
      <c r="G130" s="53"/>
      <c r="H130" s="53"/>
    </row>
    <row r="131" spans="1:8" ht="15.75" customHeight="1">
      <c r="A131" s="21"/>
      <c r="B131" s="21"/>
      <c r="C131" s="21"/>
      <c r="F131" s="53"/>
      <c r="G131" s="53"/>
      <c r="H131" s="53"/>
    </row>
    <row r="132" spans="1:8" ht="15.75" customHeight="1">
      <c r="A132" s="21"/>
      <c r="B132" s="21"/>
      <c r="C132" s="21"/>
      <c r="F132" s="53"/>
      <c r="G132" s="53"/>
      <c r="H132" s="53"/>
    </row>
    <row r="133" spans="1:8" ht="15.75" customHeight="1">
      <c r="A133" s="21"/>
      <c r="B133" s="21"/>
      <c r="C133" s="21"/>
      <c r="F133" s="53"/>
      <c r="G133" s="53"/>
      <c r="H133" s="53"/>
    </row>
    <row r="134" spans="1:8" ht="15.75" customHeight="1">
      <c r="A134" s="21"/>
      <c r="B134" s="21"/>
      <c r="C134" s="21"/>
      <c r="F134" s="53"/>
      <c r="G134" s="53"/>
      <c r="H134" s="53"/>
    </row>
    <row r="135" spans="1:8" ht="15.75" customHeight="1">
      <c r="A135" s="21"/>
      <c r="B135" s="21"/>
      <c r="C135" s="21"/>
      <c r="F135" s="53"/>
      <c r="G135" s="53"/>
      <c r="H135" s="53"/>
    </row>
    <row r="136" spans="1:8" ht="15.75" customHeight="1">
      <c r="A136" s="21"/>
      <c r="B136" s="21"/>
      <c r="C136" s="21"/>
      <c r="F136" s="53"/>
      <c r="G136" s="53"/>
      <c r="H136" s="53"/>
    </row>
    <row r="137" spans="1:8" ht="15.75" customHeight="1">
      <c r="A137" s="21"/>
      <c r="B137" s="21"/>
      <c r="C137" s="21"/>
      <c r="F137" s="53"/>
      <c r="G137" s="53"/>
      <c r="H137" s="53"/>
    </row>
    <row r="138" spans="1:8" ht="15.75" customHeight="1">
      <c r="A138" s="21"/>
      <c r="B138" s="21"/>
      <c r="C138" s="21"/>
      <c r="F138" s="53"/>
      <c r="G138" s="53"/>
      <c r="H138" s="53"/>
    </row>
    <row r="139" spans="1:8" ht="15.75" customHeight="1">
      <c r="A139" s="21"/>
      <c r="B139" s="21"/>
      <c r="C139" s="21"/>
      <c r="F139" s="53"/>
      <c r="G139" s="53"/>
      <c r="H139" s="53"/>
    </row>
    <row r="140" spans="1:8" ht="15.75" customHeight="1">
      <c r="A140" s="21"/>
      <c r="B140" s="21"/>
      <c r="C140" s="21"/>
      <c r="F140" s="53"/>
      <c r="G140" s="53"/>
      <c r="H140" s="53"/>
    </row>
    <row r="141" spans="1:8" ht="15.75" customHeight="1">
      <c r="A141" s="21"/>
      <c r="B141" s="21"/>
      <c r="C141" s="21"/>
      <c r="F141" s="53"/>
      <c r="G141" s="53"/>
      <c r="H141" s="53"/>
    </row>
    <row r="142" spans="1:8" ht="15.75" customHeight="1">
      <c r="A142" s="21"/>
      <c r="B142" s="21"/>
      <c r="C142" s="21"/>
      <c r="F142" s="53"/>
      <c r="G142" s="53"/>
      <c r="H142" s="53"/>
    </row>
    <row r="143" spans="1:8" ht="15.75" customHeight="1">
      <c r="A143" s="21"/>
      <c r="B143" s="21"/>
      <c r="C143" s="21"/>
      <c r="F143" s="53"/>
      <c r="G143" s="53"/>
      <c r="H143" s="53"/>
    </row>
    <row r="144" spans="1:8" ht="15.75" customHeight="1">
      <c r="A144" s="21"/>
      <c r="B144" s="21"/>
      <c r="C144" s="21"/>
      <c r="F144" s="53"/>
      <c r="G144" s="53"/>
      <c r="H144" s="53"/>
    </row>
    <row r="145" spans="1:8" ht="15.75" customHeight="1">
      <c r="A145" s="21"/>
      <c r="B145" s="21"/>
      <c r="C145" s="21"/>
      <c r="F145" s="53"/>
      <c r="G145" s="53"/>
      <c r="H145" s="53"/>
    </row>
    <row r="146" spans="1:8" ht="15.75" customHeight="1">
      <c r="A146" s="21"/>
      <c r="B146" s="21"/>
      <c r="C146" s="21"/>
      <c r="F146" s="53"/>
      <c r="G146" s="53"/>
      <c r="H146" s="53"/>
    </row>
    <row r="147" spans="1:8" ht="15.75" customHeight="1">
      <c r="A147" s="21"/>
      <c r="B147" s="21"/>
      <c r="C147" s="21"/>
      <c r="F147" s="53"/>
      <c r="G147" s="53"/>
      <c r="H147" s="53"/>
    </row>
    <row r="148" spans="1:8" ht="15.75" customHeight="1">
      <c r="A148" s="21"/>
      <c r="B148" s="21"/>
      <c r="C148" s="21"/>
      <c r="F148" s="53"/>
      <c r="G148" s="53"/>
      <c r="H148" s="53"/>
    </row>
    <row r="149" spans="1:8" ht="15.75" customHeight="1">
      <c r="A149" s="21"/>
      <c r="B149" s="21"/>
      <c r="C149" s="21"/>
      <c r="F149" s="53"/>
      <c r="G149" s="53"/>
      <c r="H149" s="53"/>
    </row>
    <row r="150" spans="1:8" ht="15.75" customHeight="1">
      <c r="A150" s="21"/>
      <c r="B150" s="21"/>
      <c r="C150" s="21"/>
      <c r="F150" s="53"/>
      <c r="G150" s="53"/>
      <c r="H150" s="53"/>
    </row>
    <row r="151" spans="1:8" ht="15.75" customHeight="1">
      <c r="A151" s="21"/>
      <c r="B151" s="21"/>
      <c r="C151" s="21"/>
      <c r="F151" s="53"/>
      <c r="G151" s="53"/>
      <c r="H151" s="53"/>
    </row>
    <row r="152" spans="1:8" ht="15.75" customHeight="1">
      <c r="A152" s="21"/>
      <c r="B152" s="21"/>
      <c r="C152" s="21"/>
      <c r="F152" s="53"/>
      <c r="G152" s="53"/>
      <c r="H152" s="53"/>
    </row>
    <row r="153" spans="1:8" ht="15.75" customHeight="1">
      <c r="A153" s="21"/>
      <c r="B153" s="21"/>
      <c r="C153" s="21"/>
      <c r="F153" s="53"/>
      <c r="G153" s="53"/>
      <c r="H153" s="53"/>
    </row>
    <row r="154" spans="1:8" ht="15.75" customHeight="1">
      <c r="A154" s="21"/>
      <c r="B154" s="21"/>
      <c r="C154" s="21"/>
      <c r="F154" s="53"/>
      <c r="G154" s="53"/>
      <c r="H154" s="53"/>
    </row>
    <row r="155" spans="1:8" ht="15.75" customHeight="1">
      <c r="A155" s="21"/>
      <c r="B155" s="21"/>
      <c r="C155" s="21"/>
      <c r="F155" s="53"/>
      <c r="G155" s="53"/>
      <c r="H155" s="53"/>
    </row>
    <row r="156" spans="1:8" ht="15.75" customHeight="1">
      <c r="A156" s="21"/>
      <c r="B156" s="21"/>
      <c r="C156" s="21"/>
      <c r="F156" s="53"/>
      <c r="G156" s="53"/>
      <c r="H156" s="53"/>
    </row>
    <row r="157" spans="1:8" ht="15.75" customHeight="1">
      <c r="A157" s="21"/>
      <c r="B157" s="21"/>
      <c r="C157" s="21"/>
      <c r="F157" s="53"/>
      <c r="G157" s="53"/>
      <c r="H157" s="53"/>
    </row>
    <row r="158" spans="1:8" ht="15.75" customHeight="1">
      <c r="A158" s="21"/>
      <c r="B158" s="21"/>
      <c r="C158" s="21"/>
      <c r="F158" s="53"/>
      <c r="G158" s="53"/>
      <c r="H158" s="53"/>
    </row>
    <row r="159" spans="1:8" ht="15.75" customHeight="1">
      <c r="A159" s="21"/>
      <c r="B159" s="21"/>
      <c r="C159" s="21"/>
      <c r="F159" s="53"/>
      <c r="G159" s="53"/>
      <c r="H159" s="53"/>
    </row>
    <row r="160" spans="1:8" ht="15.75" customHeight="1">
      <c r="A160" s="21"/>
      <c r="B160" s="21"/>
      <c r="C160" s="21"/>
      <c r="F160" s="53"/>
      <c r="G160" s="53"/>
      <c r="H160" s="53"/>
    </row>
    <row r="161" spans="1:8" ht="15.75" customHeight="1">
      <c r="A161" s="21"/>
      <c r="B161" s="21"/>
      <c r="C161" s="21"/>
      <c r="F161" s="53"/>
      <c r="G161" s="53"/>
      <c r="H161" s="53"/>
    </row>
    <row r="162" spans="1:8" ht="15.75" customHeight="1">
      <c r="A162" s="21"/>
      <c r="B162" s="21"/>
      <c r="C162" s="21"/>
      <c r="F162" s="53"/>
      <c r="G162" s="53"/>
      <c r="H162" s="53"/>
    </row>
    <row r="163" spans="1:8" ht="15.75" customHeight="1">
      <c r="A163" s="21"/>
      <c r="B163" s="21"/>
      <c r="C163" s="21"/>
      <c r="F163" s="53"/>
      <c r="G163" s="53"/>
      <c r="H163" s="53"/>
    </row>
    <row r="164" spans="1:8" ht="15.75" customHeight="1">
      <c r="A164" s="21"/>
      <c r="B164" s="21"/>
      <c r="C164" s="21"/>
      <c r="F164" s="53"/>
      <c r="G164" s="53"/>
      <c r="H164" s="53"/>
    </row>
    <row r="165" spans="1:8" ht="15.75" customHeight="1">
      <c r="A165" s="21"/>
      <c r="B165" s="21"/>
      <c r="C165" s="21"/>
      <c r="F165" s="53"/>
      <c r="G165" s="53"/>
      <c r="H165" s="53"/>
    </row>
    <row r="166" spans="1:8" ht="15.75" customHeight="1">
      <c r="A166" s="21"/>
      <c r="B166" s="21"/>
      <c r="C166" s="21"/>
      <c r="F166" s="53"/>
      <c r="G166" s="53"/>
      <c r="H166" s="53"/>
    </row>
    <row r="167" spans="1:8" ht="15.75" customHeight="1">
      <c r="A167" s="21"/>
      <c r="B167" s="21"/>
      <c r="C167" s="21"/>
      <c r="F167" s="53"/>
      <c r="G167" s="53"/>
      <c r="H167" s="53"/>
    </row>
    <row r="168" spans="1:8" ht="15.75" customHeight="1">
      <c r="A168" s="21"/>
      <c r="B168" s="21"/>
      <c r="C168" s="21"/>
      <c r="F168" s="53"/>
      <c r="G168" s="53"/>
      <c r="H168" s="53"/>
    </row>
    <row r="169" spans="1:8" ht="15.75" customHeight="1">
      <c r="A169" s="21"/>
      <c r="B169" s="21"/>
      <c r="C169" s="21"/>
      <c r="F169" s="53"/>
      <c r="G169" s="53"/>
      <c r="H169" s="53"/>
    </row>
    <row r="170" spans="1:8" ht="15.75" customHeight="1">
      <c r="A170" s="21"/>
      <c r="B170" s="21"/>
      <c r="C170" s="21"/>
      <c r="F170" s="53"/>
      <c r="G170" s="53"/>
      <c r="H170" s="53"/>
    </row>
    <row r="171" spans="1:8" ht="15.75" customHeight="1">
      <c r="A171" s="21"/>
      <c r="B171" s="21"/>
      <c r="C171" s="21"/>
      <c r="F171" s="53"/>
      <c r="G171" s="53"/>
      <c r="H171" s="53"/>
    </row>
    <row r="172" spans="1:8" ht="15.75" customHeight="1">
      <c r="A172" s="21"/>
      <c r="B172" s="21"/>
      <c r="C172" s="21"/>
      <c r="F172" s="53"/>
      <c r="G172" s="53"/>
      <c r="H172" s="53"/>
    </row>
    <row r="173" spans="1:8" ht="15.75" customHeight="1">
      <c r="A173" s="21"/>
      <c r="B173" s="21"/>
      <c r="C173" s="21"/>
      <c r="F173" s="53"/>
      <c r="G173" s="53"/>
      <c r="H173" s="53"/>
    </row>
    <row r="174" spans="1:8" ht="15.75" customHeight="1">
      <c r="A174" s="21"/>
      <c r="B174" s="21"/>
      <c r="C174" s="21"/>
      <c r="F174" s="53"/>
      <c r="G174" s="53"/>
      <c r="H174" s="53"/>
    </row>
    <row r="175" spans="1:8" ht="15.75" customHeight="1">
      <c r="A175" s="21"/>
      <c r="B175" s="21"/>
      <c r="C175" s="21"/>
      <c r="F175" s="53"/>
      <c r="G175" s="53"/>
      <c r="H175" s="53"/>
    </row>
    <row r="176" spans="1:8" ht="15.75" customHeight="1">
      <c r="A176" s="21"/>
      <c r="B176" s="21"/>
      <c r="C176" s="21"/>
      <c r="F176" s="53"/>
      <c r="G176" s="53"/>
      <c r="H176" s="53"/>
    </row>
    <row r="177" spans="1:8" ht="15.75" customHeight="1">
      <c r="A177" s="21"/>
      <c r="B177" s="21"/>
      <c r="C177" s="21"/>
      <c r="F177" s="53"/>
      <c r="G177" s="53"/>
      <c r="H177" s="53"/>
    </row>
    <row r="178" spans="1:8" ht="15.75" customHeight="1">
      <c r="A178" s="21"/>
      <c r="B178" s="21"/>
      <c r="C178" s="21"/>
      <c r="F178" s="53"/>
      <c r="G178" s="53"/>
      <c r="H178" s="53"/>
    </row>
    <row r="179" spans="1:8" ht="15.75" customHeight="1">
      <c r="A179" s="21"/>
      <c r="B179" s="21"/>
      <c r="C179" s="21"/>
      <c r="F179" s="53"/>
      <c r="G179" s="53"/>
      <c r="H179" s="53"/>
    </row>
    <row r="180" spans="1:8" ht="15.75" customHeight="1">
      <c r="A180" s="21"/>
      <c r="B180" s="21"/>
      <c r="C180" s="21"/>
      <c r="F180" s="53"/>
      <c r="G180" s="53"/>
      <c r="H180" s="53"/>
    </row>
    <row r="181" spans="1:8" ht="15.75" customHeight="1">
      <c r="A181" s="21"/>
      <c r="B181" s="21"/>
      <c r="C181" s="21"/>
      <c r="F181" s="53"/>
      <c r="G181" s="53"/>
      <c r="H181" s="53"/>
    </row>
    <row r="182" spans="1:8" ht="15.75" customHeight="1">
      <c r="A182" s="21"/>
      <c r="B182" s="21"/>
      <c r="C182" s="21"/>
      <c r="F182" s="53"/>
      <c r="G182" s="53"/>
      <c r="H182" s="53"/>
    </row>
    <row r="183" spans="1:8" ht="15.75" customHeight="1">
      <c r="A183" s="21"/>
      <c r="B183" s="21"/>
      <c r="C183" s="21"/>
      <c r="F183" s="53"/>
      <c r="G183" s="53"/>
      <c r="H183" s="53"/>
    </row>
    <row r="184" spans="1:8" ht="15.75" customHeight="1">
      <c r="A184" s="21"/>
      <c r="B184" s="21"/>
      <c r="C184" s="21"/>
      <c r="F184" s="53"/>
      <c r="G184" s="53"/>
      <c r="H184" s="53"/>
    </row>
    <row r="185" spans="1:8" ht="15.75" customHeight="1">
      <c r="A185" s="21"/>
      <c r="B185" s="21"/>
      <c r="C185" s="21"/>
      <c r="F185" s="53"/>
      <c r="G185" s="53"/>
      <c r="H185" s="53"/>
    </row>
    <row r="186" spans="1:8" ht="15.75" customHeight="1">
      <c r="A186" s="21"/>
      <c r="B186" s="21"/>
      <c r="C186" s="21"/>
      <c r="F186" s="53"/>
      <c r="G186" s="53"/>
      <c r="H186" s="53"/>
    </row>
    <row r="187" spans="1:8" ht="15.75" customHeight="1">
      <c r="A187" s="21"/>
      <c r="B187" s="21"/>
      <c r="C187" s="21"/>
      <c r="F187" s="53"/>
      <c r="G187" s="53"/>
      <c r="H187" s="53"/>
    </row>
    <row r="188" spans="1:8" ht="15.75" customHeight="1">
      <c r="A188" s="21"/>
      <c r="B188" s="21"/>
      <c r="C188" s="21"/>
      <c r="F188" s="53"/>
      <c r="G188" s="53"/>
      <c r="H188" s="53"/>
    </row>
    <row r="189" spans="1:8" ht="15.75" customHeight="1">
      <c r="A189" s="21"/>
      <c r="B189" s="21"/>
      <c r="C189" s="21"/>
      <c r="F189" s="53"/>
      <c r="G189" s="53"/>
      <c r="H189" s="53"/>
    </row>
    <row r="190" spans="1:8" ht="15.75" customHeight="1">
      <c r="A190" s="21"/>
      <c r="B190" s="21"/>
      <c r="C190" s="21"/>
      <c r="F190" s="53"/>
      <c r="G190" s="53"/>
      <c r="H190" s="53"/>
    </row>
    <row r="191" spans="1:8" ht="15.75" customHeight="1">
      <c r="A191" s="21"/>
      <c r="B191" s="21"/>
      <c r="C191" s="21"/>
      <c r="F191" s="53"/>
      <c r="G191" s="53"/>
      <c r="H191" s="53"/>
    </row>
    <row r="192" spans="1:8" ht="15.75" customHeight="1">
      <c r="A192" s="21"/>
      <c r="B192" s="21"/>
      <c r="C192" s="21"/>
      <c r="F192" s="53"/>
      <c r="G192" s="53"/>
      <c r="H192" s="53"/>
    </row>
    <row r="193" spans="1:8" ht="15.75" customHeight="1">
      <c r="A193" s="21"/>
      <c r="B193" s="21"/>
      <c r="C193" s="21"/>
      <c r="F193" s="53"/>
      <c r="G193" s="53"/>
      <c r="H193" s="53"/>
    </row>
    <row r="194" spans="1:8" ht="15.75" customHeight="1">
      <c r="A194" s="21"/>
      <c r="B194" s="21"/>
      <c r="C194" s="21"/>
      <c r="F194" s="53"/>
      <c r="G194" s="53"/>
      <c r="H194" s="53"/>
    </row>
    <row r="195" spans="1:8" ht="15.75" customHeight="1">
      <c r="A195" s="21"/>
      <c r="B195" s="21"/>
      <c r="C195" s="21"/>
      <c r="F195" s="53"/>
      <c r="G195" s="53"/>
      <c r="H195" s="53"/>
    </row>
    <row r="196" spans="1:8" ht="15.75" customHeight="1">
      <c r="A196" s="21"/>
      <c r="B196" s="21"/>
      <c r="C196" s="21"/>
      <c r="F196" s="53"/>
      <c r="G196" s="53"/>
      <c r="H196" s="53"/>
    </row>
    <row r="197" spans="1:8" ht="15.75" customHeight="1">
      <c r="A197" s="21"/>
      <c r="B197" s="21"/>
      <c r="C197" s="21"/>
      <c r="F197" s="53"/>
      <c r="G197" s="53"/>
      <c r="H197" s="53"/>
    </row>
    <row r="198" spans="1:8" ht="15.75" customHeight="1">
      <c r="A198" s="21"/>
      <c r="B198" s="21"/>
      <c r="C198" s="21"/>
      <c r="F198" s="53"/>
      <c r="G198" s="53"/>
      <c r="H198" s="53"/>
    </row>
    <row r="199" spans="1:8" ht="15.75" customHeight="1">
      <c r="A199" s="21"/>
      <c r="B199" s="21"/>
      <c r="C199" s="21"/>
      <c r="F199" s="53"/>
      <c r="G199" s="53"/>
      <c r="H199" s="53"/>
    </row>
    <row r="200" spans="1:8" ht="15.75" customHeight="1">
      <c r="A200" s="21"/>
      <c r="B200" s="21"/>
      <c r="C200" s="21"/>
      <c r="F200" s="53"/>
      <c r="G200" s="53"/>
      <c r="H200" s="53"/>
    </row>
    <row r="201" spans="1:8" ht="15.75" customHeight="1">
      <c r="A201" s="21"/>
      <c r="B201" s="21"/>
      <c r="C201" s="21"/>
      <c r="F201" s="53"/>
      <c r="G201" s="53"/>
      <c r="H201" s="53"/>
    </row>
    <row r="202" spans="1:8" ht="15.75" customHeight="1">
      <c r="A202" s="21"/>
      <c r="B202" s="21"/>
      <c r="C202" s="21"/>
      <c r="F202" s="53"/>
      <c r="G202" s="53"/>
      <c r="H202" s="53"/>
    </row>
    <row r="203" spans="1:8" ht="15.75" customHeight="1">
      <c r="A203" s="21"/>
      <c r="B203" s="21"/>
      <c r="C203" s="21"/>
      <c r="F203" s="53"/>
      <c r="G203" s="53"/>
      <c r="H203" s="53"/>
    </row>
    <row r="204" spans="1:8" ht="15.75" customHeight="1">
      <c r="A204" s="21"/>
      <c r="B204" s="21"/>
      <c r="C204" s="21"/>
      <c r="F204" s="53"/>
      <c r="G204" s="53"/>
      <c r="H204" s="53"/>
    </row>
    <row r="205" spans="1:8" ht="15.75" customHeight="1">
      <c r="A205" s="21"/>
      <c r="B205" s="21"/>
      <c r="C205" s="21"/>
      <c r="F205" s="53"/>
      <c r="G205" s="53"/>
      <c r="H205" s="53"/>
    </row>
    <row r="206" spans="1:8" ht="15.75" customHeight="1">
      <c r="A206" s="21"/>
      <c r="B206" s="21"/>
      <c r="C206" s="21"/>
      <c r="F206" s="53"/>
      <c r="G206" s="53"/>
      <c r="H206" s="53"/>
    </row>
    <row r="207" spans="1:8" ht="15.75" customHeight="1">
      <c r="A207" s="21"/>
      <c r="B207" s="21"/>
      <c r="C207" s="21"/>
      <c r="F207" s="53"/>
      <c r="G207" s="53"/>
      <c r="H207" s="53"/>
    </row>
    <row r="208" spans="1:8" ht="15.75" customHeight="1">
      <c r="A208" s="21"/>
      <c r="B208" s="21"/>
      <c r="C208" s="21"/>
      <c r="F208" s="53"/>
      <c r="G208" s="53"/>
      <c r="H208" s="53"/>
    </row>
    <row r="209" spans="1:8" ht="15.75" customHeight="1">
      <c r="A209" s="21"/>
      <c r="B209" s="21"/>
      <c r="C209" s="21"/>
      <c r="F209" s="53"/>
      <c r="G209" s="53"/>
      <c r="H209" s="53"/>
    </row>
    <row r="210" spans="1:8" ht="15.75" customHeight="1">
      <c r="A210" s="21"/>
      <c r="B210" s="21"/>
      <c r="C210" s="21"/>
      <c r="F210" s="53"/>
      <c r="G210" s="53"/>
      <c r="H210" s="53"/>
    </row>
    <row r="211" spans="1:8" ht="15.75" customHeight="1">
      <c r="A211" s="21"/>
      <c r="B211" s="21"/>
      <c r="C211" s="21"/>
      <c r="F211" s="53"/>
      <c r="G211" s="53"/>
      <c r="H211" s="53"/>
    </row>
    <row r="212" spans="1:8" ht="15.75" customHeight="1">
      <c r="A212" s="21"/>
      <c r="B212" s="21"/>
      <c r="C212" s="21"/>
      <c r="F212" s="53"/>
      <c r="G212" s="53"/>
      <c r="H212" s="53"/>
    </row>
    <row r="213" spans="1:8" ht="15.75" customHeight="1">
      <c r="A213" s="21"/>
      <c r="B213" s="21"/>
      <c r="C213" s="21"/>
      <c r="F213" s="53"/>
      <c r="G213" s="53"/>
      <c r="H213" s="53"/>
    </row>
    <row r="214" spans="1:8" ht="15.75" customHeight="1">
      <c r="A214" s="21"/>
      <c r="B214" s="21"/>
      <c r="C214" s="21"/>
      <c r="F214" s="53"/>
      <c r="G214" s="53"/>
      <c r="H214" s="53"/>
    </row>
    <row r="215" spans="1:8" ht="15.75" customHeight="1">
      <c r="A215" s="21"/>
      <c r="B215" s="21"/>
      <c r="C215" s="21"/>
      <c r="F215" s="53"/>
      <c r="G215" s="53"/>
      <c r="H215" s="53"/>
    </row>
    <row r="216" spans="1:8" ht="15.75" customHeight="1">
      <c r="A216" s="21"/>
      <c r="B216" s="21"/>
      <c r="C216" s="21"/>
      <c r="F216" s="53"/>
      <c r="G216" s="53"/>
      <c r="H216" s="53"/>
    </row>
    <row r="217" spans="1:8" ht="15.75" customHeight="1">
      <c r="A217" s="21"/>
      <c r="B217" s="21"/>
      <c r="C217" s="21"/>
      <c r="F217" s="53"/>
      <c r="G217" s="53"/>
      <c r="H217" s="53"/>
    </row>
    <row r="218" spans="1:8" ht="15.75" customHeight="1">
      <c r="A218" s="21"/>
      <c r="B218" s="21"/>
      <c r="C218" s="21"/>
      <c r="F218" s="53"/>
      <c r="G218" s="53"/>
      <c r="H218" s="53"/>
    </row>
    <row r="219" spans="1:8" ht="15.75" customHeight="1">
      <c r="A219" s="21"/>
      <c r="B219" s="21"/>
      <c r="C219" s="21"/>
      <c r="F219" s="53"/>
      <c r="G219" s="53"/>
      <c r="H219" s="53"/>
    </row>
    <row r="220" spans="1:8" ht="15.75" customHeight="1">
      <c r="A220" s="21"/>
      <c r="B220" s="21"/>
      <c r="C220" s="21"/>
      <c r="F220" s="53"/>
      <c r="G220" s="53"/>
      <c r="H220" s="53"/>
    </row>
    <row r="221" spans="1:8" ht="15.75" customHeight="1">
      <c r="A221" s="21"/>
      <c r="B221" s="21"/>
      <c r="C221" s="21"/>
      <c r="F221" s="53"/>
      <c r="G221" s="53"/>
      <c r="H221" s="53"/>
    </row>
    <row r="222" spans="1:8" ht="15.75" customHeight="1">
      <c r="A222" s="21"/>
      <c r="B222" s="21"/>
      <c r="C222" s="21"/>
      <c r="F222" s="53"/>
      <c r="G222" s="53"/>
      <c r="H222" s="53"/>
    </row>
    <row r="223" spans="1:8" ht="15.75" customHeight="1">
      <c r="A223" s="21"/>
      <c r="B223" s="21"/>
      <c r="C223" s="21"/>
      <c r="F223" s="53"/>
      <c r="G223" s="53"/>
      <c r="H223" s="53"/>
    </row>
    <row r="224" spans="1:8" ht="15.75" customHeight="1">
      <c r="A224" s="21"/>
      <c r="B224" s="21"/>
      <c r="C224" s="21"/>
      <c r="F224" s="53"/>
      <c r="G224" s="53"/>
      <c r="H224" s="53"/>
    </row>
    <row r="225" spans="1:8" ht="15.75" customHeight="1">
      <c r="A225" s="21"/>
      <c r="B225" s="21"/>
      <c r="C225" s="21"/>
      <c r="F225" s="53"/>
      <c r="G225" s="53"/>
      <c r="H225" s="53"/>
    </row>
    <row r="226" spans="1:8" ht="15.75" customHeight="1">
      <c r="A226" s="21"/>
      <c r="B226" s="21"/>
      <c r="C226" s="21"/>
      <c r="F226" s="53"/>
      <c r="G226" s="53"/>
      <c r="H226" s="53"/>
    </row>
    <row r="227" spans="1:8" ht="15.75" customHeight="1">
      <c r="A227" s="21"/>
      <c r="B227" s="21"/>
      <c r="C227" s="21"/>
      <c r="F227" s="53"/>
      <c r="G227" s="53"/>
      <c r="H227" s="53"/>
    </row>
    <row r="228" spans="1:8" ht="15.75" customHeight="1">
      <c r="A228" s="21"/>
      <c r="B228" s="21"/>
      <c r="C228" s="21"/>
      <c r="F228" s="53"/>
      <c r="G228" s="53"/>
      <c r="H228" s="53"/>
    </row>
    <row r="229" spans="1:8" ht="15.75" customHeight="1">
      <c r="A229" s="21"/>
      <c r="B229" s="21"/>
      <c r="C229" s="21"/>
      <c r="F229" s="53"/>
      <c r="G229" s="53"/>
      <c r="H229" s="53"/>
    </row>
    <row r="230" spans="1:8" ht="15.75" customHeight="1">
      <c r="A230" s="21"/>
      <c r="B230" s="21"/>
      <c r="C230" s="21"/>
      <c r="F230" s="53"/>
      <c r="G230" s="53"/>
      <c r="H230" s="53"/>
    </row>
    <row r="231" spans="1:8" ht="15.75" customHeight="1">
      <c r="A231" s="21"/>
      <c r="B231" s="21"/>
      <c r="C231" s="21"/>
      <c r="F231" s="53"/>
      <c r="G231" s="53"/>
      <c r="H231" s="53"/>
    </row>
    <row r="232" spans="1:8" ht="15.75" customHeight="1">
      <c r="A232" s="21"/>
      <c r="B232" s="21"/>
      <c r="C232" s="21"/>
      <c r="F232" s="53"/>
      <c r="G232" s="53"/>
      <c r="H232" s="53"/>
    </row>
    <row r="233" spans="1:8" ht="15.75" customHeight="1">
      <c r="A233" s="21"/>
      <c r="B233" s="21"/>
      <c r="C233" s="21"/>
      <c r="F233" s="53"/>
      <c r="G233" s="53"/>
      <c r="H233" s="53"/>
    </row>
    <row r="234" spans="1:8" ht="15.75" customHeight="1">
      <c r="A234" s="21"/>
      <c r="B234" s="21"/>
      <c r="C234" s="21"/>
      <c r="F234" s="53"/>
      <c r="G234" s="53"/>
      <c r="H234" s="53"/>
    </row>
    <row r="235" spans="1:8" ht="15.75" customHeight="1">
      <c r="A235" s="21"/>
      <c r="B235" s="21"/>
      <c r="C235" s="21"/>
      <c r="F235" s="53"/>
      <c r="G235" s="53"/>
      <c r="H235" s="53"/>
    </row>
    <row r="236" spans="1:8" ht="15.75" customHeight="1">
      <c r="A236" s="21"/>
      <c r="B236" s="21"/>
      <c r="C236" s="21"/>
      <c r="F236" s="53"/>
      <c r="G236" s="53"/>
      <c r="H236" s="53"/>
    </row>
    <row r="237" spans="1:8" ht="15.75" customHeight="1">
      <c r="A237" s="21"/>
      <c r="B237" s="21"/>
      <c r="C237" s="21"/>
      <c r="F237" s="53"/>
      <c r="G237" s="53"/>
      <c r="H237" s="53"/>
    </row>
    <row r="238" spans="1:8" ht="15.75" customHeight="1">
      <c r="A238" s="21"/>
      <c r="B238" s="21"/>
      <c r="C238" s="21"/>
      <c r="F238" s="53"/>
      <c r="G238" s="53"/>
      <c r="H238" s="53"/>
    </row>
    <row r="239" spans="1:8" ht="15.75" customHeight="1">
      <c r="A239" s="21"/>
      <c r="B239" s="21"/>
      <c r="C239" s="21"/>
      <c r="F239" s="53"/>
      <c r="G239" s="53"/>
      <c r="H239" s="53"/>
    </row>
    <row r="240" spans="1:8" ht="15.75" customHeight="1">
      <c r="A240" s="21"/>
      <c r="B240" s="21"/>
      <c r="C240" s="21"/>
      <c r="F240" s="53"/>
      <c r="G240" s="53"/>
      <c r="H240" s="53"/>
    </row>
    <row r="241" spans="1:9" ht="15.75" customHeight="1">
      <c r="A241" s="21"/>
      <c r="B241" s="21"/>
      <c r="C241" s="21"/>
      <c r="F241" s="53"/>
      <c r="G241" s="53"/>
      <c r="H241" s="53"/>
    </row>
    <row r="242" spans="1:9" ht="15.75" customHeight="1">
      <c r="A242" s="21"/>
      <c r="B242" s="21"/>
      <c r="C242" s="21"/>
      <c r="F242" s="53"/>
      <c r="G242" s="53"/>
      <c r="H242" s="53"/>
    </row>
    <row r="243" spans="1:9" ht="15.75" customHeight="1">
      <c r="A243" s="21"/>
      <c r="B243" s="21"/>
      <c r="C243" s="21"/>
      <c r="F243" s="53"/>
      <c r="G243" s="53"/>
      <c r="H243" s="53"/>
    </row>
    <row r="244" spans="1:9" ht="15.75" customHeight="1">
      <c r="A244" s="21"/>
      <c r="B244" s="21"/>
      <c r="C244" s="21"/>
      <c r="F244" s="53"/>
      <c r="G244" s="53"/>
      <c r="H244" s="53"/>
    </row>
    <row r="245" spans="1:9" ht="15.75" customHeight="1">
      <c r="A245" s="21"/>
      <c r="B245" s="21"/>
      <c r="C245" s="21"/>
      <c r="F245" s="53"/>
      <c r="G245" s="53"/>
      <c r="H245" s="53"/>
    </row>
    <row r="246" spans="1:9" ht="15.75" customHeight="1">
      <c r="A246" s="21"/>
      <c r="B246" s="21"/>
      <c r="C246" s="21"/>
      <c r="F246" s="53"/>
      <c r="G246" s="53"/>
      <c r="H246" s="53"/>
    </row>
    <row r="247" spans="1:9" ht="15.75" customHeight="1">
      <c r="A247" s="21"/>
      <c r="B247" s="21"/>
      <c r="C247" s="21"/>
      <c r="F247" s="53"/>
      <c r="G247" s="53"/>
      <c r="H247" s="53"/>
    </row>
    <row r="248" spans="1:9" ht="15.75" customHeight="1">
      <c r="A248" s="21"/>
      <c r="B248" s="21"/>
      <c r="C248" s="21"/>
      <c r="F248" s="53"/>
      <c r="G248" s="53"/>
      <c r="H248" s="53"/>
    </row>
    <row r="249" spans="1:9" ht="15.75" customHeight="1">
      <c r="A249" s="21"/>
      <c r="B249" s="21"/>
      <c r="C249" s="21"/>
      <c r="F249" s="53"/>
      <c r="G249" s="53"/>
      <c r="H249" s="53"/>
      <c r="I249" s="54"/>
    </row>
  </sheetData>
  <mergeCells count="4">
    <mergeCell ref="A3:B3"/>
    <mergeCell ref="A4:B4"/>
    <mergeCell ref="A5:B5"/>
    <mergeCell ref="I9:K9"/>
  </mergeCells>
  <phoneticPr fontId="9"/>
  <dataValidations count="1">
    <dataValidation type="list" allowBlank="1" showInputMessage="1" showErrorMessage="1" sqref="F10:H249" xr:uid="{718B4797-4001-432E-8ECC-1F99D357FF8F}">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005F-F8A3-42AF-AF0F-BD6F82F0094E}">
  <sheetPr>
    <pageSetUpPr fitToPage="1"/>
  </sheetPr>
  <dimension ref="A1:K171"/>
  <sheetViews>
    <sheetView zoomScale="90" zoomScaleNormal="90" workbookViewId="0">
      <selection activeCell="C22" sqref="C22"/>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71" t="s">
        <v>0</v>
      </c>
      <c r="J2" s="71" t="s">
        <v>1</v>
      </c>
      <c r="K2" s="71" t="s">
        <v>2</v>
      </c>
    </row>
    <row r="3" spans="1:11" ht="15.75" customHeight="1">
      <c r="A3" s="72" t="s">
        <v>3</v>
      </c>
      <c r="B3" s="73"/>
      <c r="C3" s="26" t="s">
        <v>163</v>
      </c>
      <c r="D3" s="3" t="s">
        <v>178</v>
      </c>
      <c r="E3" s="28" t="s">
        <v>208</v>
      </c>
      <c r="F3" s="4" t="s">
        <v>4</v>
      </c>
      <c r="G3" s="5"/>
      <c r="H3" s="4" t="s">
        <v>5</v>
      </c>
      <c r="I3" s="29">
        <v>43942</v>
      </c>
      <c r="J3" s="30" t="s">
        <v>164</v>
      </c>
      <c r="K3" s="31"/>
    </row>
    <row r="4" spans="1:11" ht="15.75" customHeight="1">
      <c r="A4" s="74" t="s">
        <v>6</v>
      </c>
      <c r="B4" s="75"/>
      <c r="C4" s="32" t="s">
        <v>180</v>
      </c>
      <c r="D4" s="6"/>
      <c r="E4" s="34" t="s">
        <v>326</v>
      </c>
      <c r="F4" s="6" t="s">
        <v>7</v>
      </c>
      <c r="G4" s="7" t="s">
        <v>179</v>
      </c>
      <c r="H4" s="6" t="s">
        <v>8</v>
      </c>
      <c r="I4" s="35"/>
      <c r="J4" s="36"/>
      <c r="K4" s="36"/>
    </row>
    <row r="5" spans="1:11" ht="15.75" customHeight="1">
      <c r="A5" s="76" t="s">
        <v>177</v>
      </c>
      <c r="B5" s="77"/>
      <c r="C5" s="37" t="s">
        <v>209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71" t="s">
        <v>17</v>
      </c>
      <c r="G9" s="71" t="s">
        <v>10</v>
      </c>
      <c r="H9" s="71" t="s">
        <v>21</v>
      </c>
      <c r="I9" s="78" t="s">
        <v>18</v>
      </c>
      <c r="J9" s="78"/>
      <c r="K9" s="78"/>
    </row>
    <row r="10" spans="1:11" ht="15.75" customHeight="1">
      <c r="A10" s="65" t="s">
        <v>318</v>
      </c>
      <c r="B10" s="48" t="s">
        <v>320</v>
      </c>
      <c r="C10" s="24"/>
      <c r="D10" s="45"/>
      <c r="E10" s="22"/>
      <c r="F10" s="46"/>
      <c r="G10" s="47"/>
      <c r="H10" s="47"/>
      <c r="K10" s="22"/>
    </row>
    <row r="11" spans="1:11" ht="15.75" customHeight="1">
      <c r="A11" s="65"/>
      <c r="B11" s="48" t="s">
        <v>169</v>
      </c>
      <c r="C11" s="24" t="s">
        <v>303</v>
      </c>
      <c r="D11" s="45" t="s">
        <v>324</v>
      </c>
      <c r="E11" s="22"/>
      <c r="F11" s="46"/>
      <c r="G11" s="47"/>
      <c r="H11" s="47"/>
      <c r="K11" s="22"/>
    </row>
    <row r="12" spans="1:11" ht="15.75" customHeight="1">
      <c r="A12" s="65"/>
      <c r="B12" s="48"/>
      <c r="C12" s="24"/>
      <c r="D12" s="45"/>
      <c r="E12" s="22"/>
      <c r="F12" s="46"/>
      <c r="G12" s="47"/>
      <c r="H12" s="47"/>
      <c r="K12" s="22"/>
    </row>
    <row r="13" spans="1:11" ht="15.75" customHeight="1">
      <c r="A13" s="65"/>
      <c r="B13" s="48" t="s">
        <v>290</v>
      </c>
      <c r="C13" s="24" t="s">
        <v>327</v>
      </c>
      <c r="D13" s="45" t="s">
        <v>328</v>
      </c>
      <c r="E13" s="22"/>
      <c r="F13" s="46"/>
      <c r="G13" s="47"/>
      <c r="H13" s="47"/>
      <c r="K13" s="22"/>
    </row>
    <row r="14" spans="1:11" ht="15.75" customHeight="1">
      <c r="A14" s="65"/>
      <c r="B14" s="48"/>
      <c r="C14" s="24"/>
      <c r="D14" s="45"/>
      <c r="E14" s="22"/>
      <c r="F14" s="46"/>
      <c r="G14" s="47"/>
      <c r="H14" s="47"/>
      <c r="K14" s="22"/>
    </row>
    <row r="15" spans="1:11" ht="15.75" customHeight="1">
      <c r="A15" s="65" t="s">
        <v>319</v>
      </c>
      <c r="B15" s="48" t="s">
        <v>278</v>
      </c>
      <c r="C15" s="24"/>
      <c r="D15" s="45"/>
      <c r="E15" s="22"/>
      <c r="F15" s="47"/>
      <c r="G15" s="47"/>
      <c r="H15" s="47"/>
      <c r="K15" s="22"/>
    </row>
    <row r="16" spans="1:11" ht="15.75" customHeight="1">
      <c r="A16" s="65"/>
      <c r="B16" s="48" t="s">
        <v>169</v>
      </c>
      <c r="C16" s="24" t="s">
        <v>298</v>
      </c>
      <c r="D16" s="45" t="s">
        <v>329</v>
      </c>
      <c r="E16" s="22"/>
      <c r="F16" s="47"/>
      <c r="G16" s="47"/>
      <c r="H16" s="47"/>
      <c r="K16" s="22"/>
    </row>
    <row r="17" spans="1:11" ht="15.75" customHeight="1">
      <c r="A17" s="65"/>
      <c r="B17" s="48"/>
      <c r="C17" s="24"/>
      <c r="D17" s="45"/>
      <c r="E17" s="22"/>
      <c r="F17" s="47"/>
      <c r="G17" s="47"/>
      <c r="H17" s="47"/>
      <c r="K17" s="22"/>
    </row>
    <row r="18" spans="1:11" ht="15.75" customHeight="1">
      <c r="A18" s="66"/>
      <c r="B18" s="60"/>
      <c r="C18" s="20"/>
      <c r="D18" s="51"/>
      <c r="E18" s="18"/>
      <c r="F18" s="52"/>
      <c r="G18" s="52"/>
      <c r="H18" s="52"/>
      <c r="I18" s="17"/>
      <c r="J18" s="17"/>
      <c r="K18" s="18"/>
    </row>
    <row r="19" spans="1:11" ht="15.75" customHeight="1">
      <c r="F19" s="53"/>
      <c r="G19" s="53"/>
      <c r="H19" s="53"/>
    </row>
    <row r="20" spans="1:11" ht="15.75" customHeight="1">
      <c r="F20" s="53"/>
      <c r="G20" s="53"/>
      <c r="H20" s="53"/>
    </row>
    <row r="21" spans="1:11" ht="15.75" customHeight="1">
      <c r="F21" s="53"/>
      <c r="G21" s="53"/>
      <c r="H21" s="53"/>
    </row>
    <row r="22" spans="1:11" ht="15.75" customHeight="1">
      <c r="F22" s="53"/>
      <c r="G22" s="53"/>
      <c r="H22" s="53"/>
    </row>
    <row r="23" spans="1:11" ht="15.75" customHeight="1">
      <c r="F23" s="53"/>
      <c r="G23" s="53"/>
      <c r="H23" s="53"/>
    </row>
    <row r="24" spans="1:11" ht="15.75" customHeight="1">
      <c r="F24" s="53"/>
      <c r="G24" s="53"/>
      <c r="H24" s="53"/>
    </row>
    <row r="25" spans="1:11" ht="15.75" customHeight="1">
      <c r="A25" s="21"/>
      <c r="B25" s="21"/>
      <c r="C25" s="21"/>
      <c r="F25" s="53"/>
      <c r="G25" s="53"/>
      <c r="H25" s="53"/>
    </row>
    <row r="26" spans="1:11" ht="15.75" customHeight="1">
      <c r="A26" s="21"/>
      <c r="B26" s="21"/>
      <c r="C26" s="21"/>
      <c r="F26" s="53"/>
      <c r="G26" s="53"/>
      <c r="H26" s="53"/>
    </row>
    <row r="27" spans="1:11" ht="15.75" customHeight="1">
      <c r="A27" s="21"/>
      <c r="B27" s="21"/>
      <c r="C27" s="21"/>
      <c r="F27" s="53"/>
      <c r="G27" s="53"/>
      <c r="H27" s="53"/>
    </row>
    <row r="28" spans="1:11" ht="15.75" customHeight="1">
      <c r="A28" s="21"/>
      <c r="B28" s="21"/>
      <c r="C28" s="21"/>
      <c r="F28" s="53"/>
      <c r="G28" s="53"/>
      <c r="H28" s="53"/>
    </row>
    <row r="29" spans="1:11" ht="15.75" customHeight="1">
      <c r="A29" s="21"/>
      <c r="B29" s="21"/>
      <c r="C29" s="21"/>
      <c r="F29" s="53"/>
      <c r="G29" s="53"/>
      <c r="H29" s="53"/>
    </row>
    <row r="30" spans="1:11" ht="15.75" customHeight="1">
      <c r="A30" s="21"/>
      <c r="B30" s="21"/>
      <c r="C30" s="21"/>
      <c r="F30" s="53"/>
      <c r="G30" s="53"/>
      <c r="H30" s="53"/>
    </row>
    <row r="31" spans="1:11" ht="15.75" customHeight="1">
      <c r="A31" s="21"/>
      <c r="B31" s="21"/>
      <c r="C31" s="21"/>
      <c r="F31" s="53"/>
      <c r="G31" s="53"/>
      <c r="H31" s="53"/>
    </row>
    <row r="32" spans="1:11" ht="15.75" customHeight="1">
      <c r="A32" s="21"/>
      <c r="B32" s="21"/>
      <c r="C32" s="21"/>
      <c r="F32" s="53"/>
      <c r="G32" s="53"/>
      <c r="H32" s="53"/>
    </row>
    <row r="33" spans="1:8" ht="15.75" customHeight="1">
      <c r="A33" s="21"/>
      <c r="B33" s="21"/>
      <c r="C33" s="21"/>
      <c r="F33" s="53"/>
      <c r="G33" s="53"/>
      <c r="H33" s="53"/>
    </row>
    <row r="34" spans="1:8" ht="15.75" customHeight="1">
      <c r="A34" s="21"/>
      <c r="B34" s="21"/>
      <c r="C34" s="21"/>
      <c r="F34" s="53"/>
      <c r="G34" s="53"/>
      <c r="H34" s="53"/>
    </row>
    <row r="35" spans="1:8" ht="15.75" customHeight="1">
      <c r="A35" s="21"/>
      <c r="B35" s="21"/>
      <c r="C35" s="21"/>
      <c r="F35" s="53"/>
      <c r="G35" s="53"/>
      <c r="H35" s="53"/>
    </row>
    <row r="36" spans="1:8" ht="15.75" customHeight="1">
      <c r="A36" s="21"/>
      <c r="B36" s="21"/>
      <c r="C36" s="21"/>
      <c r="F36" s="53"/>
      <c r="G36" s="53"/>
      <c r="H36" s="53"/>
    </row>
    <row r="37" spans="1:8" ht="15.75" customHeight="1">
      <c r="A37" s="21"/>
      <c r="B37" s="21"/>
      <c r="C37" s="21"/>
      <c r="F37" s="53"/>
      <c r="G37" s="53"/>
      <c r="H37" s="53"/>
    </row>
    <row r="38" spans="1:8" ht="15.75" customHeight="1">
      <c r="A38" s="21"/>
      <c r="B38" s="21"/>
      <c r="C38" s="21"/>
      <c r="F38" s="53"/>
      <c r="G38" s="53"/>
      <c r="H38" s="53"/>
    </row>
    <row r="39" spans="1:8" ht="15.75" customHeight="1">
      <c r="A39" s="21"/>
      <c r="B39" s="21"/>
      <c r="C39" s="21"/>
      <c r="F39" s="53"/>
      <c r="G39" s="53"/>
      <c r="H39" s="53"/>
    </row>
    <row r="40" spans="1:8" ht="15.75" customHeight="1">
      <c r="A40" s="21"/>
      <c r="B40" s="21"/>
      <c r="C40" s="21"/>
      <c r="F40" s="53"/>
      <c r="G40" s="53"/>
      <c r="H40" s="53"/>
    </row>
    <row r="41" spans="1:8" ht="15.75" customHeight="1">
      <c r="A41" s="21"/>
      <c r="B41" s="21"/>
      <c r="C41" s="21"/>
      <c r="F41" s="53"/>
      <c r="G41" s="53"/>
      <c r="H41" s="53"/>
    </row>
    <row r="42" spans="1:8" ht="15.75" customHeight="1">
      <c r="A42" s="21"/>
      <c r="B42" s="21"/>
      <c r="C42" s="21"/>
      <c r="F42" s="53"/>
      <c r="G42" s="53"/>
      <c r="H42" s="53"/>
    </row>
    <row r="43" spans="1:8" ht="15.75" customHeight="1">
      <c r="A43" s="21"/>
      <c r="B43" s="21"/>
      <c r="C43" s="21"/>
      <c r="F43" s="53"/>
      <c r="G43" s="53"/>
      <c r="H43" s="53"/>
    </row>
    <row r="44" spans="1:8" ht="15.75" customHeight="1">
      <c r="A44" s="21"/>
      <c r="B44" s="21"/>
      <c r="C44" s="21"/>
      <c r="F44" s="53"/>
      <c r="G44" s="53"/>
      <c r="H44" s="53"/>
    </row>
    <row r="45" spans="1:8" ht="15.75" customHeight="1">
      <c r="A45" s="21"/>
      <c r="B45" s="21"/>
      <c r="C45" s="21"/>
      <c r="F45" s="53"/>
      <c r="G45" s="53"/>
      <c r="H45" s="53"/>
    </row>
    <row r="46" spans="1:8" ht="15.75" customHeight="1">
      <c r="A46" s="21"/>
      <c r="B46" s="21"/>
      <c r="C46" s="21"/>
      <c r="F46" s="53"/>
      <c r="G46" s="53"/>
      <c r="H46" s="53"/>
    </row>
    <row r="47" spans="1:8" ht="15.75" customHeight="1">
      <c r="A47" s="21"/>
      <c r="B47" s="21"/>
      <c r="C47" s="21"/>
      <c r="F47" s="53"/>
      <c r="G47" s="53"/>
      <c r="H47" s="53"/>
    </row>
    <row r="48" spans="1:8" ht="15.75" customHeight="1">
      <c r="A48" s="21"/>
      <c r="B48" s="21"/>
      <c r="C48" s="21"/>
      <c r="F48" s="53"/>
      <c r="G48" s="53"/>
      <c r="H48" s="53"/>
    </row>
    <row r="49" spans="1:8" ht="15.75" customHeight="1">
      <c r="A49" s="21"/>
      <c r="B49" s="21"/>
      <c r="C49" s="21"/>
      <c r="F49" s="53"/>
      <c r="G49" s="53"/>
      <c r="H49" s="53"/>
    </row>
    <row r="50" spans="1:8" ht="15.75" customHeight="1">
      <c r="A50" s="21"/>
      <c r="B50" s="21"/>
      <c r="C50" s="21"/>
      <c r="F50" s="53"/>
      <c r="G50" s="53"/>
      <c r="H50" s="53"/>
    </row>
    <row r="51" spans="1:8" ht="15.75" customHeight="1">
      <c r="A51" s="21"/>
      <c r="B51" s="21"/>
      <c r="C51" s="21"/>
      <c r="F51" s="53"/>
      <c r="G51" s="53"/>
      <c r="H51" s="53"/>
    </row>
    <row r="52" spans="1:8" ht="15.75" customHeight="1">
      <c r="A52" s="21"/>
      <c r="B52" s="21"/>
      <c r="C52" s="21"/>
      <c r="F52" s="53"/>
      <c r="G52" s="53"/>
      <c r="H52" s="53"/>
    </row>
    <row r="53" spans="1:8" ht="15.75" customHeight="1">
      <c r="A53" s="21"/>
      <c r="B53" s="21"/>
      <c r="C53" s="21"/>
      <c r="F53" s="53"/>
      <c r="G53" s="53"/>
      <c r="H53" s="53"/>
    </row>
    <row r="54" spans="1:8" ht="15.75" customHeight="1">
      <c r="A54" s="21"/>
      <c r="B54" s="21"/>
      <c r="C54" s="21"/>
      <c r="F54" s="53"/>
      <c r="G54" s="53"/>
      <c r="H54" s="53"/>
    </row>
    <row r="55" spans="1:8" ht="15.75" customHeight="1">
      <c r="A55" s="21"/>
      <c r="B55" s="21"/>
      <c r="C55" s="21"/>
      <c r="F55" s="53"/>
      <c r="G55" s="53"/>
      <c r="H55" s="53"/>
    </row>
    <row r="56" spans="1:8" ht="15.75" customHeight="1">
      <c r="A56" s="21"/>
      <c r="B56" s="21"/>
      <c r="C56" s="21"/>
      <c r="F56" s="53"/>
      <c r="G56" s="53"/>
      <c r="H56" s="53"/>
    </row>
    <row r="57" spans="1:8" ht="15.75" customHeight="1">
      <c r="A57" s="21"/>
      <c r="B57" s="21"/>
      <c r="C57" s="21"/>
      <c r="F57" s="53"/>
      <c r="G57" s="53"/>
      <c r="H57" s="53"/>
    </row>
    <row r="58" spans="1:8" ht="15.75" customHeight="1">
      <c r="A58" s="21"/>
      <c r="B58" s="21"/>
      <c r="C58" s="21"/>
      <c r="F58" s="53"/>
      <c r="G58" s="53"/>
      <c r="H58" s="53"/>
    </row>
    <row r="59" spans="1:8" ht="15.75" customHeight="1">
      <c r="A59" s="21"/>
      <c r="B59" s="21"/>
      <c r="C59" s="21"/>
      <c r="F59" s="53"/>
      <c r="G59" s="53"/>
      <c r="H59" s="53"/>
    </row>
    <row r="60" spans="1:8" ht="15.75" customHeight="1">
      <c r="A60" s="21"/>
      <c r="B60" s="21"/>
      <c r="C60" s="21"/>
      <c r="F60" s="53"/>
      <c r="G60" s="53"/>
      <c r="H60" s="53"/>
    </row>
    <row r="61" spans="1:8" ht="15.75" customHeight="1">
      <c r="A61" s="21"/>
      <c r="B61" s="21"/>
      <c r="C61" s="21"/>
      <c r="F61" s="53"/>
      <c r="G61" s="53"/>
      <c r="H61" s="53"/>
    </row>
    <row r="62" spans="1:8" ht="15.75" customHeight="1">
      <c r="A62" s="21"/>
      <c r="B62" s="21"/>
      <c r="C62" s="21"/>
      <c r="F62" s="53"/>
      <c r="G62" s="53"/>
      <c r="H62" s="53"/>
    </row>
    <row r="63" spans="1:8" ht="15.75" customHeight="1">
      <c r="A63" s="21"/>
      <c r="B63" s="21"/>
      <c r="C63" s="21"/>
      <c r="F63" s="53"/>
      <c r="G63" s="53"/>
      <c r="H63" s="53"/>
    </row>
    <row r="64" spans="1:8" ht="15.75" customHeight="1">
      <c r="A64" s="21"/>
      <c r="B64" s="21"/>
      <c r="C64" s="21"/>
      <c r="F64" s="53"/>
      <c r="G64" s="53"/>
      <c r="H64" s="53"/>
    </row>
    <row r="65" spans="1:8" ht="15.75" customHeight="1">
      <c r="A65" s="21"/>
      <c r="B65" s="21"/>
      <c r="C65" s="21"/>
      <c r="F65" s="53"/>
      <c r="G65" s="53"/>
      <c r="H65" s="53"/>
    </row>
    <row r="66" spans="1:8" ht="15.75" customHeight="1">
      <c r="A66" s="21"/>
      <c r="B66" s="21"/>
      <c r="C66" s="21"/>
      <c r="F66" s="53"/>
      <c r="G66" s="53"/>
      <c r="H66" s="53"/>
    </row>
    <row r="67" spans="1:8" ht="15.75" customHeight="1">
      <c r="A67" s="21"/>
      <c r="B67" s="21"/>
      <c r="C67" s="21"/>
      <c r="F67" s="53"/>
      <c r="G67" s="53"/>
      <c r="H67" s="53"/>
    </row>
    <row r="68" spans="1:8" ht="15.75" customHeight="1">
      <c r="A68" s="21"/>
      <c r="B68" s="21"/>
      <c r="C68" s="21"/>
      <c r="F68" s="53"/>
      <c r="G68" s="53"/>
      <c r="H68" s="53"/>
    </row>
    <row r="69" spans="1:8" ht="15.75" customHeight="1">
      <c r="A69" s="21"/>
      <c r="B69" s="21"/>
      <c r="C69" s="21"/>
      <c r="F69" s="53"/>
      <c r="G69" s="53"/>
      <c r="H69" s="53"/>
    </row>
    <row r="70" spans="1:8" ht="15.75" customHeight="1">
      <c r="A70" s="21"/>
      <c r="B70" s="21"/>
      <c r="C70" s="21"/>
      <c r="F70" s="53"/>
      <c r="G70" s="53"/>
      <c r="H70" s="53"/>
    </row>
    <row r="71" spans="1:8" ht="15.75" customHeight="1">
      <c r="A71" s="21"/>
      <c r="B71" s="21"/>
      <c r="C71" s="21"/>
      <c r="F71" s="53"/>
      <c r="G71" s="53"/>
      <c r="H71" s="53"/>
    </row>
    <row r="72" spans="1:8" ht="15.75" customHeight="1">
      <c r="A72" s="21"/>
      <c r="B72" s="21"/>
      <c r="C72" s="21"/>
      <c r="F72" s="53"/>
      <c r="G72" s="53"/>
      <c r="H72" s="53"/>
    </row>
    <row r="73" spans="1:8" ht="15.75" customHeight="1">
      <c r="A73" s="21"/>
      <c r="B73" s="21"/>
      <c r="C73" s="21"/>
      <c r="F73" s="53"/>
      <c r="G73" s="53"/>
      <c r="H73" s="53"/>
    </row>
    <row r="74" spans="1:8" ht="15.75" customHeight="1">
      <c r="A74" s="21"/>
      <c r="B74" s="21"/>
      <c r="C74" s="21"/>
      <c r="F74" s="53"/>
      <c r="G74" s="53"/>
      <c r="H74" s="53"/>
    </row>
    <row r="75" spans="1:8" ht="15.75" customHeight="1">
      <c r="A75" s="21"/>
      <c r="B75" s="21"/>
      <c r="C75" s="21"/>
      <c r="F75" s="53"/>
      <c r="G75" s="53"/>
      <c r="H75" s="53"/>
    </row>
    <row r="76" spans="1:8" ht="15.75" customHeight="1">
      <c r="A76" s="21"/>
      <c r="B76" s="21"/>
      <c r="C76" s="21"/>
      <c r="F76" s="53"/>
      <c r="G76" s="53"/>
      <c r="H76" s="53"/>
    </row>
    <row r="77" spans="1:8" ht="15.75" customHeight="1">
      <c r="A77" s="21"/>
      <c r="B77" s="21"/>
      <c r="C77" s="21"/>
      <c r="F77" s="53"/>
      <c r="G77" s="53"/>
      <c r="H77" s="53"/>
    </row>
    <row r="78" spans="1:8" ht="15.75" customHeight="1">
      <c r="A78" s="21"/>
      <c r="B78" s="21"/>
      <c r="C78" s="21"/>
      <c r="F78" s="53"/>
      <c r="G78" s="53"/>
      <c r="H78" s="53"/>
    </row>
    <row r="79" spans="1:8" ht="15.75" customHeight="1">
      <c r="A79" s="21"/>
      <c r="B79" s="21"/>
      <c r="C79" s="21"/>
      <c r="F79" s="53"/>
      <c r="G79" s="53"/>
      <c r="H79" s="53"/>
    </row>
    <row r="80" spans="1:8" ht="15.75" customHeight="1">
      <c r="A80" s="21"/>
      <c r="B80" s="21"/>
      <c r="C80" s="21"/>
      <c r="F80" s="53"/>
      <c r="G80" s="53"/>
      <c r="H80" s="53"/>
    </row>
    <row r="81" spans="1:8" ht="15.75" customHeight="1">
      <c r="A81" s="21"/>
      <c r="B81" s="21"/>
      <c r="C81" s="21"/>
      <c r="F81" s="53"/>
      <c r="G81" s="53"/>
      <c r="H81" s="53"/>
    </row>
    <row r="82" spans="1:8" ht="15.75" customHeight="1">
      <c r="A82" s="21"/>
      <c r="B82" s="21"/>
      <c r="C82" s="21"/>
      <c r="F82" s="53"/>
      <c r="G82" s="53"/>
      <c r="H82" s="53"/>
    </row>
    <row r="83" spans="1:8" ht="15.75" customHeight="1">
      <c r="A83" s="21"/>
      <c r="B83" s="21"/>
      <c r="C83" s="21"/>
      <c r="F83" s="53"/>
      <c r="G83" s="53"/>
      <c r="H83" s="53"/>
    </row>
    <row r="84" spans="1:8" ht="15.75" customHeight="1">
      <c r="A84" s="21"/>
      <c r="B84" s="21"/>
      <c r="C84" s="21"/>
      <c r="F84" s="53"/>
      <c r="G84" s="53"/>
      <c r="H84" s="53"/>
    </row>
    <row r="85" spans="1:8" ht="15.75" customHeight="1">
      <c r="A85" s="21"/>
      <c r="B85" s="21"/>
      <c r="C85" s="21"/>
      <c r="F85" s="53"/>
      <c r="G85" s="53"/>
      <c r="H85" s="53"/>
    </row>
    <row r="86" spans="1:8" ht="15.75" customHeight="1">
      <c r="A86" s="21"/>
      <c r="B86" s="21"/>
      <c r="C86" s="21"/>
      <c r="F86" s="53"/>
      <c r="G86" s="53"/>
      <c r="H86" s="53"/>
    </row>
    <row r="87" spans="1:8" ht="15.75" customHeight="1">
      <c r="A87" s="21"/>
      <c r="B87" s="21"/>
      <c r="C87" s="21"/>
      <c r="F87" s="53"/>
      <c r="G87" s="53"/>
      <c r="H87" s="53"/>
    </row>
    <row r="88" spans="1:8" ht="15.75" customHeight="1">
      <c r="A88" s="21"/>
      <c r="B88" s="21"/>
      <c r="C88" s="21"/>
      <c r="F88" s="53"/>
      <c r="G88" s="53"/>
      <c r="H88" s="53"/>
    </row>
    <row r="89" spans="1:8" ht="15.75" customHeight="1">
      <c r="A89" s="21"/>
      <c r="B89" s="21"/>
      <c r="C89" s="21"/>
      <c r="F89" s="53"/>
      <c r="G89" s="53"/>
      <c r="H89" s="53"/>
    </row>
    <row r="90" spans="1:8" ht="15.75" customHeight="1">
      <c r="A90" s="21"/>
      <c r="B90" s="21"/>
      <c r="C90" s="21"/>
      <c r="F90" s="53"/>
      <c r="G90" s="53"/>
      <c r="H90" s="53"/>
    </row>
    <row r="91" spans="1:8" ht="15.75" customHeight="1">
      <c r="A91" s="21"/>
      <c r="B91" s="21"/>
      <c r="C91" s="21"/>
      <c r="F91" s="53"/>
      <c r="G91" s="53"/>
      <c r="H91" s="53"/>
    </row>
    <row r="92" spans="1:8" ht="15.75" customHeight="1">
      <c r="A92" s="21"/>
      <c r="B92" s="21"/>
      <c r="C92" s="21"/>
      <c r="F92" s="53"/>
      <c r="G92" s="53"/>
      <c r="H92" s="53"/>
    </row>
    <row r="93" spans="1:8" ht="15.75" customHeight="1">
      <c r="A93" s="21"/>
      <c r="B93" s="21"/>
      <c r="C93" s="21"/>
      <c r="F93" s="53"/>
      <c r="G93" s="53"/>
      <c r="H93" s="53"/>
    </row>
    <row r="94" spans="1:8" ht="15.75" customHeight="1">
      <c r="A94" s="21"/>
      <c r="B94" s="21"/>
      <c r="C94" s="21"/>
      <c r="F94" s="53"/>
      <c r="G94" s="53"/>
      <c r="H94" s="53"/>
    </row>
    <row r="95" spans="1:8" ht="15.75" customHeight="1">
      <c r="A95" s="21"/>
      <c r="B95" s="21"/>
      <c r="C95" s="21"/>
      <c r="F95" s="53"/>
      <c r="G95" s="53"/>
      <c r="H95" s="53"/>
    </row>
    <row r="96" spans="1:8" ht="15.75" customHeight="1">
      <c r="A96" s="21"/>
      <c r="B96" s="21"/>
      <c r="C96" s="21"/>
      <c r="F96" s="53"/>
      <c r="G96" s="53"/>
      <c r="H96" s="53"/>
    </row>
    <row r="97" spans="1:8" ht="15.75" customHeight="1">
      <c r="A97" s="21"/>
      <c r="B97" s="21"/>
      <c r="C97" s="21"/>
      <c r="F97" s="53"/>
      <c r="G97" s="53"/>
      <c r="H97" s="53"/>
    </row>
    <row r="98" spans="1:8" ht="15.75" customHeight="1">
      <c r="A98" s="21"/>
      <c r="B98" s="21"/>
      <c r="C98" s="21"/>
      <c r="F98" s="53"/>
      <c r="G98" s="53"/>
      <c r="H98" s="53"/>
    </row>
    <row r="99" spans="1:8" ht="15.75" customHeight="1">
      <c r="A99" s="21"/>
      <c r="B99" s="21"/>
      <c r="C99" s="21"/>
      <c r="F99" s="53"/>
      <c r="G99" s="53"/>
      <c r="H99" s="53"/>
    </row>
    <row r="100" spans="1:8" ht="15.75" customHeight="1">
      <c r="A100" s="21"/>
      <c r="B100" s="21"/>
      <c r="C100" s="21"/>
      <c r="F100" s="53"/>
      <c r="G100" s="53"/>
      <c r="H100" s="53"/>
    </row>
    <row r="101" spans="1:8" ht="15.75" customHeight="1">
      <c r="A101" s="21"/>
      <c r="B101" s="21"/>
      <c r="C101" s="21"/>
      <c r="F101" s="53"/>
      <c r="G101" s="53"/>
      <c r="H101" s="53"/>
    </row>
    <row r="102" spans="1:8" ht="15.75" customHeight="1">
      <c r="A102" s="21"/>
      <c r="B102" s="21"/>
      <c r="C102" s="21"/>
      <c r="F102" s="53"/>
      <c r="G102" s="53"/>
      <c r="H102" s="53"/>
    </row>
    <row r="103" spans="1:8" ht="15.75" customHeight="1">
      <c r="A103" s="21"/>
      <c r="B103" s="21"/>
      <c r="C103" s="21"/>
      <c r="F103" s="53"/>
      <c r="G103" s="53"/>
      <c r="H103" s="53"/>
    </row>
    <row r="104" spans="1:8" ht="15.75" customHeight="1">
      <c r="A104" s="21"/>
      <c r="B104" s="21"/>
      <c r="C104" s="21"/>
      <c r="F104" s="53"/>
      <c r="G104" s="53"/>
      <c r="H104" s="53"/>
    </row>
    <row r="105" spans="1:8" ht="15.75" customHeight="1">
      <c r="A105" s="21"/>
      <c r="B105" s="21"/>
      <c r="C105" s="21"/>
      <c r="F105" s="53"/>
      <c r="G105" s="53"/>
      <c r="H105" s="53"/>
    </row>
    <row r="106" spans="1:8" ht="15.75" customHeight="1">
      <c r="A106" s="21"/>
      <c r="B106" s="21"/>
      <c r="C106" s="21"/>
      <c r="F106" s="53"/>
      <c r="G106" s="53"/>
      <c r="H106" s="53"/>
    </row>
    <row r="107" spans="1:8" ht="15.75" customHeight="1">
      <c r="A107" s="21"/>
      <c r="B107" s="21"/>
      <c r="C107" s="21"/>
      <c r="F107" s="53"/>
      <c r="G107" s="53"/>
      <c r="H107" s="53"/>
    </row>
    <row r="108" spans="1:8" ht="15.75" customHeight="1">
      <c r="A108" s="21"/>
      <c r="B108" s="21"/>
      <c r="C108" s="21"/>
      <c r="F108" s="53"/>
      <c r="G108" s="53"/>
      <c r="H108" s="53"/>
    </row>
    <row r="109" spans="1:8" ht="15.75" customHeight="1">
      <c r="A109" s="21"/>
      <c r="B109" s="21"/>
      <c r="C109" s="21"/>
      <c r="F109" s="53"/>
      <c r="G109" s="53"/>
      <c r="H109" s="53"/>
    </row>
    <row r="110" spans="1:8" ht="15.75" customHeight="1">
      <c r="A110" s="21"/>
      <c r="B110" s="21"/>
      <c r="C110" s="21"/>
      <c r="F110" s="53"/>
      <c r="G110" s="53"/>
      <c r="H110" s="53"/>
    </row>
    <row r="111" spans="1:8" ht="15.75" customHeight="1">
      <c r="A111" s="21"/>
      <c r="B111" s="21"/>
      <c r="C111" s="21"/>
      <c r="F111" s="53"/>
      <c r="G111" s="53"/>
      <c r="H111" s="53"/>
    </row>
    <row r="112" spans="1:8" ht="15.75" customHeight="1">
      <c r="A112" s="21"/>
      <c r="B112" s="21"/>
      <c r="C112" s="21"/>
      <c r="F112" s="53"/>
      <c r="G112" s="53"/>
      <c r="H112" s="53"/>
    </row>
    <row r="113" spans="1:8" ht="15.75" customHeight="1">
      <c r="A113" s="21"/>
      <c r="B113" s="21"/>
      <c r="C113" s="21"/>
      <c r="F113" s="53"/>
      <c r="G113" s="53"/>
      <c r="H113" s="53"/>
    </row>
    <row r="114" spans="1:8" ht="15.75" customHeight="1">
      <c r="A114" s="21"/>
      <c r="B114" s="21"/>
      <c r="C114" s="21"/>
      <c r="F114" s="53"/>
      <c r="G114" s="53"/>
      <c r="H114" s="53"/>
    </row>
    <row r="115" spans="1:8" ht="15.75" customHeight="1">
      <c r="A115" s="21"/>
      <c r="B115" s="21"/>
      <c r="C115" s="21"/>
      <c r="F115" s="53"/>
      <c r="G115" s="53"/>
      <c r="H115" s="53"/>
    </row>
    <row r="116" spans="1:8" ht="15.75" customHeight="1">
      <c r="A116" s="21"/>
      <c r="B116" s="21"/>
      <c r="C116" s="21"/>
      <c r="F116" s="53"/>
      <c r="G116" s="53"/>
      <c r="H116" s="53"/>
    </row>
    <row r="117" spans="1:8" ht="15.75" customHeight="1">
      <c r="A117" s="21"/>
      <c r="B117" s="21"/>
      <c r="C117" s="21"/>
      <c r="F117" s="53"/>
      <c r="G117" s="53"/>
      <c r="H117" s="53"/>
    </row>
    <row r="118" spans="1:8" ht="15.75" customHeight="1">
      <c r="A118" s="21"/>
      <c r="B118" s="21"/>
      <c r="C118" s="21"/>
      <c r="F118" s="53"/>
      <c r="G118" s="53"/>
      <c r="H118" s="53"/>
    </row>
    <row r="119" spans="1:8" ht="15.75" customHeight="1">
      <c r="A119" s="21"/>
      <c r="B119" s="21"/>
      <c r="C119" s="21"/>
      <c r="F119" s="53"/>
      <c r="G119" s="53"/>
      <c r="H119" s="53"/>
    </row>
    <row r="120" spans="1:8" ht="15.75" customHeight="1">
      <c r="A120" s="21"/>
      <c r="B120" s="21"/>
      <c r="C120" s="21"/>
      <c r="F120" s="53"/>
      <c r="G120" s="53"/>
      <c r="H120" s="53"/>
    </row>
    <row r="121" spans="1:8" ht="15.75" customHeight="1">
      <c r="A121" s="21"/>
      <c r="B121" s="21"/>
      <c r="C121" s="21"/>
      <c r="F121" s="53"/>
      <c r="G121" s="53"/>
      <c r="H121" s="53"/>
    </row>
    <row r="122" spans="1:8" ht="15.75" customHeight="1">
      <c r="A122" s="21"/>
      <c r="B122" s="21"/>
      <c r="C122" s="21"/>
      <c r="F122" s="53"/>
      <c r="G122" s="53"/>
      <c r="H122" s="53"/>
    </row>
    <row r="123" spans="1:8" ht="15.75" customHeight="1">
      <c r="A123" s="21"/>
      <c r="B123" s="21"/>
      <c r="C123" s="21"/>
      <c r="F123" s="53"/>
      <c r="G123" s="53"/>
      <c r="H123" s="53"/>
    </row>
    <row r="124" spans="1:8" ht="15.75" customHeight="1">
      <c r="A124" s="21"/>
      <c r="B124" s="21"/>
      <c r="C124" s="21"/>
      <c r="F124" s="53"/>
      <c r="G124" s="53"/>
      <c r="H124" s="53"/>
    </row>
    <row r="125" spans="1:8" ht="15.75" customHeight="1">
      <c r="A125" s="21"/>
      <c r="B125" s="21"/>
      <c r="C125" s="21"/>
      <c r="F125" s="53"/>
      <c r="G125" s="53"/>
      <c r="H125" s="53"/>
    </row>
    <row r="126" spans="1:8" ht="15.75" customHeight="1">
      <c r="A126" s="21"/>
      <c r="B126" s="21"/>
      <c r="C126" s="21"/>
      <c r="F126" s="53"/>
      <c r="G126" s="53"/>
      <c r="H126" s="53"/>
    </row>
    <row r="127" spans="1:8" ht="15.75" customHeight="1">
      <c r="A127" s="21"/>
      <c r="B127" s="21"/>
      <c r="C127" s="21"/>
      <c r="F127" s="53"/>
      <c r="G127" s="53"/>
      <c r="H127" s="53"/>
    </row>
    <row r="128" spans="1:8" ht="15.75" customHeight="1">
      <c r="A128" s="21"/>
      <c r="B128" s="21"/>
      <c r="C128" s="21"/>
      <c r="F128" s="53"/>
      <c r="G128" s="53"/>
      <c r="H128" s="53"/>
    </row>
    <row r="129" spans="1:8" ht="15.75" customHeight="1">
      <c r="A129" s="21"/>
      <c r="B129" s="21"/>
      <c r="C129" s="21"/>
      <c r="F129" s="53"/>
      <c r="G129" s="53"/>
      <c r="H129" s="53"/>
    </row>
    <row r="130" spans="1:8" ht="15.75" customHeight="1">
      <c r="A130" s="21"/>
      <c r="B130" s="21"/>
      <c r="C130" s="21"/>
      <c r="F130" s="53"/>
      <c r="G130" s="53"/>
      <c r="H130" s="53"/>
    </row>
    <row r="131" spans="1:8" ht="15.75" customHeight="1">
      <c r="A131" s="21"/>
      <c r="B131" s="21"/>
      <c r="C131" s="21"/>
      <c r="F131" s="53"/>
      <c r="G131" s="53"/>
      <c r="H131" s="53"/>
    </row>
    <row r="132" spans="1:8" ht="15.75" customHeight="1">
      <c r="A132" s="21"/>
      <c r="B132" s="21"/>
      <c r="C132" s="21"/>
      <c r="F132" s="53"/>
      <c r="G132" s="53"/>
      <c r="H132" s="53"/>
    </row>
    <row r="133" spans="1:8" ht="15.75" customHeight="1">
      <c r="A133" s="21"/>
      <c r="B133" s="21"/>
      <c r="C133" s="21"/>
      <c r="F133" s="53"/>
      <c r="G133" s="53"/>
      <c r="H133" s="53"/>
    </row>
    <row r="134" spans="1:8" ht="15.75" customHeight="1">
      <c r="A134" s="21"/>
      <c r="B134" s="21"/>
      <c r="C134" s="21"/>
      <c r="F134" s="53"/>
      <c r="G134" s="53"/>
      <c r="H134" s="53"/>
    </row>
    <row r="135" spans="1:8" ht="15.75" customHeight="1">
      <c r="A135" s="21"/>
      <c r="B135" s="21"/>
      <c r="C135" s="21"/>
      <c r="F135" s="53"/>
      <c r="G135" s="53"/>
      <c r="H135" s="53"/>
    </row>
    <row r="136" spans="1:8" ht="15.75" customHeight="1">
      <c r="A136" s="21"/>
      <c r="B136" s="21"/>
      <c r="C136" s="21"/>
      <c r="F136" s="53"/>
      <c r="G136" s="53"/>
      <c r="H136" s="53"/>
    </row>
    <row r="137" spans="1:8" ht="15.75" customHeight="1">
      <c r="A137" s="21"/>
      <c r="B137" s="21"/>
      <c r="C137" s="21"/>
      <c r="F137" s="53"/>
      <c r="G137" s="53"/>
      <c r="H137" s="53"/>
    </row>
    <row r="138" spans="1:8" ht="15.75" customHeight="1">
      <c r="A138" s="21"/>
      <c r="B138" s="21"/>
      <c r="C138" s="21"/>
      <c r="F138" s="53"/>
      <c r="G138" s="53"/>
      <c r="H138" s="53"/>
    </row>
    <row r="139" spans="1:8" ht="15.75" customHeight="1">
      <c r="A139" s="21"/>
      <c r="B139" s="21"/>
      <c r="C139" s="21"/>
      <c r="F139" s="53"/>
      <c r="G139" s="53"/>
      <c r="H139" s="53"/>
    </row>
    <row r="140" spans="1:8" ht="15.75" customHeight="1">
      <c r="A140" s="21"/>
      <c r="B140" s="21"/>
      <c r="C140" s="21"/>
      <c r="F140" s="53"/>
      <c r="G140" s="53"/>
      <c r="H140" s="53"/>
    </row>
    <row r="141" spans="1:8" ht="15.75" customHeight="1">
      <c r="A141" s="21"/>
      <c r="B141" s="21"/>
      <c r="C141" s="21"/>
      <c r="F141" s="53"/>
      <c r="G141" s="53"/>
      <c r="H141" s="53"/>
    </row>
    <row r="142" spans="1:8" ht="15.75" customHeight="1">
      <c r="A142" s="21"/>
      <c r="B142" s="21"/>
      <c r="C142" s="21"/>
      <c r="F142" s="53"/>
      <c r="G142" s="53"/>
      <c r="H142" s="53"/>
    </row>
    <row r="143" spans="1:8" ht="15.75" customHeight="1">
      <c r="A143" s="21"/>
      <c r="B143" s="21"/>
      <c r="C143" s="21"/>
      <c r="F143" s="53"/>
      <c r="G143" s="53"/>
      <c r="H143" s="53"/>
    </row>
    <row r="144" spans="1:8" ht="15.75" customHeight="1">
      <c r="A144" s="21"/>
      <c r="B144" s="21"/>
      <c r="C144" s="21"/>
      <c r="F144" s="53"/>
      <c r="G144" s="53"/>
      <c r="H144" s="53"/>
    </row>
    <row r="145" spans="1:8" ht="15.75" customHeight="1">
      <c r="A145" s="21"/>
      <c r="B145" s="21"/>
      <c r="C145" s="21"/>
      <c r="F145" s="53"/>
      <c r="G145" s="53"/>
      <c r="H145" s="53"/>
    </row>
    <row r="146" spans="1:8" ht="15.75" customHeight="1">
      <c r="A146" s="21"/>
      <c r="B146" s="21"/>
      <c r="C146" s="21"/>
      <c r="F146" s="53"/>
      <c r="G146" s="53"/>
      <c r="H146" s="53"/>
    </row>
    <row r="147" spans="1:8" ht="15.75" customHeight="1">
      <c r="A147" s="21"/>
      <c r="B147" s="21"/>
      <c r="C147" s="21"/>
      <c r="F147" s="53"/>
      <c r="G147" s="53"/>
      <c r="H147" s="53"/>
    </row>
    <row r="148" spans="1:8" ht="15.75" customHeight="1">
      <c r="A148" s="21"/>
      <c r="B148" s="21"/>
      <c r="C148" s="21"/>
      <c r="F148" s="53"/>
      <c r="G148" s="53"/>
      <c r="H148" s="53"/>
    </row>
    <row r="149" spans="1:8" ht="15.75" customHeight="1">
      <c r="A149" s="21"/>
      <c r="B149" s="21"/>
      <c r="C149" s="21"/>
      <c r="F149" s="53"/>
      <c r="G149" s="53"/>
      <c r="H149" s="53"/>
    </row>
    <row r="150" spans="1:8" ht="15.75" customHeight="1">
      <c r="A150" s="21"/>
      <c r="B150" s="21"/>
      <c r="C150" s="21"/>
      <c r="F150" s="53"/>
      <c r="G150" s="53"/>
      <c r="H150" s="53"/>
    </row>
    <row r="151" spans="1:8" ht="15.75" customHeight="1">
      <c r="A151" s="21"/>
      <c r="B151" s="21"/>
      <c r="C151" s="21"/>
      <c r="F151" s="53"/>
      <c r="G151" s="53"/>
      <c r="H151" s="53"/>
    </row>
    <row r="152" spans="1:8" ht="15.75" customHeight="1">
      <c r="A152" s="21"/>
      <c r="B152" s="21"/>
      <c r="C152" s="21"/>
      <c r="F152" s="53"/>
      <c r="G152" s="53"/>
      <c r="H152" s="53"/>
    </row>
    <row r="153" spans="1:8" ht="15.75" customHeight="1">
      <c r="A153" s="21"/>
      <c r="B153" s="21"/>
      <c r="C153" s="21"/>
      <c r="F153" s="53"/>
      <c r="G153" s="53"/>
      <c r="H153" s="53"/>
    </row>
    <row r="154" spans="1:8" ht="15.75" customHeight="1">
      <c r="A154" s="21"/>
      <c r="B154" s="21"/>
      <c r="C154" s="21"/>
      <c r="F154" s="53"/>
      <c r="G154" s="53"/>
      <c r="H154" s="53"/>
    </row>
    <row r="155" spans="1:8" ht="15.75" customHeight="1">
      <c r="A155" s="21"/>
      <c r="B155" s="21"/>
      <c r="C155" s="21"/>
      <c r="F155" s="53"/>
      <c r="G155" s="53"/>
      <c r="H155" s="53"/>
    </row>
    <row r="156" spans="1:8" ht="15.75" customHeight="1">
      <c r="A156" s="21"/>
      <c r="B156" s="21"/>
      <c r="C156" s="21"/>
      <c r="F156" s="53"/>
      <c r="G156" s="53"/>
      <c r="H156" s="53"/>
    </row>
    <row r="157" spans="1:8" ht="15.75" customHeight="1">
      <c r="A157" s="21"/>
      <c r="B157" s="21"/>
      <c r="C157" s="21"/>
      <c r="F157" s="53"/>
      <c r="G157" s="53"/>
      <c r="H157" s="53"/>
    </row>
    <row r="158" spans="1:8" ht="15.75" customHeight="1">
      <c r="A158" s="21"/>
      <c r="B158" s="21"/>
      <c r="C158" s="21"/>
      <c r="F158" s="53"/>
      <c r="G158" s="53"/>
      <c r="H158" s="53"/>
    </row>
    <row r="159" spans="1:8" ht="15.75" customHeight="1">
      <c r="A159" s="21"/>
      <c r="B159" s="21"/>
      <c r="C159" s="21"/>
      <c r="F159" s="53"/>
      <c r="G159" s="53"/>
      <c r="H159" s="53"/>
    </row>
    <row r="160" spans="1:8" ht="15.75" customHeight="1">
      <c r="A160" s="21"/>
      <c r="B160" s="21"/>
      <c r="C160" s="21"/>
      <c r="F160" s="53"/>
      <c r="G160" s="53"/>
      <c r="H160" s="53"/>
    </row>
    <row r="161" spans="1:9" ht="15.75" customHeight="1">
      <c r="A161" s="21"/>
      <c r="B161" s="21"/>
      <c r="C161" s="21"/>
      <c r="F161" s="53"/>
      <c r="G161" s="53"/>
      <c r="H161" s="53"/>
    </row>
    <row r="162" spans="1:9" ht="15.75" customHeight="1">
      <c r="A162" s="21"/>
      <c r="B162" s="21"/>
      <c r="C162" s="21"/>
      <c r="F162" s="53"/>
      <c r="G162" s="53"/>
      <c r="H162" s="53"/>
    </row>
    <row r="163" spans="1:9" ht="15.75" customHeight="1">
      <c r="A163" s="21"/>
      <c r="B163" s="21"/>
      <c r="C163" s="21"/>
      <c r="F163" s="53"/>
      <c r="G163" s="53"/>
      <c r="H163" s="53"/>
    </row>
    <row r="164" spans="1:9" ht="15.75" customHeight="1">
      <c r="A164" s="21"/>
      <c r="B164" s="21"/>
      <c r="C164" s="21"/>
      <c r="F164" s="53"/>
      <c r="G164" s="53"/>
      <c r="H164" s="53"/>
    </row>
    <row r="165" spans="1:9" ht="15.75" customHeight="1">
      <c r="A165" s="21"/>
      <c r="B165" s="21"/>
      <c r="C165" s="21"/>
      <c r="F165" s="53"/>
      <c r="G165" s="53"/>
      <c r="H165" s="53"/>
    </row>
    <row r="166" spans="1:9" ht="15.75" customHeight="1">
      <c r="A166" s="21"/>
      <c r="B166" s="21"/>
      <c r="C166" s="21"/>
      <c r="F166" s="53"/>
      <c r="G166" s="53"/>
      <c r="H166" s="53"/>
    </row>
    <row r="167" spans="1:9" ht="15.75" customHeight="1">
      <c r="A167" s="21"/>
      <c r="B167" s="21"/>
      <c r="C167" s="21"/>
      <c r="F167" s="53"/>
      <c r="G167" s="53"/>
      <c r="H167" s="53"/>
    </row>
    <row r="168" spans="1:9" ht="15.75" customHeight="1">
      <c r="A168" s="21"/>
      <c r="B168" s="21"/>
      <c r="C168" s="21"/>
      <c r="F168" s="53"/>
      <c r="G168" s="53"/>
      <c r="H168" s="53"/>
    </row>
    <row r="169" spans="1:9" ht="15.75" customHeight="1">
      <c r="A169" s="21"/>
      <c r="B169" s="21"/>
      <c r="C169" s="21"/>
      <c r="F169" s="53"/>
      <c r="G169" s="53"/>
      <c r="H169" s="53"/>
    </row>
    <row r="170" spans="1:9" ht="15.75" customHeight="1">
      <c r="A170" s="21"/>
      <c r="B170" s="21"/>
      <c r="C170" s="21"/>
      <c r="F170" s="53"/>
      <c r="G170" s="53"/>
      <c r="H170" s="53"/>
    </row>
    <row r="171" spans="1:9" ht="15.75" customHeight="1">
      <c r="A171" s="21"/>
      <c r="B171" s="21"/>
      <c r="C171" s="21"/>
      <c r="F171" s="53"/>
      <c r="G171" s="53"/>
      <c r="H171" s="53"/>
      <c r="I171" s="54"/>
    </row>
  </sheetData>
  <mergeCells count="4">
    <mergeCell ref="A3:B3"/>
    <mergeCell ref="A4:B4"/>
    <mergeCell ref="A5:B5"/>
    <mergeCell ref="I9:K9"/>
  </mergeCells>
  <phoneticPr fontId="9"/>
  <dataValidations count="1">
    <dataValidation type="list" allowBlank="1" showInputMessage="1" showErrorMessage="1" sqref="F10:H171" xr:uid="{9B4FD782-321C-4214-9DFD-26D6D8D8C3EC}">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A6C27-C3AB-4A3C-B8C5-2720BFBE1B78}">
  <sheetPr>
    <pageSetUpPr fitToPage="1"/>
  </sheetPr>
  <dimension ref="A1:K255"/>
  <sheetViews>
    <sheetView topLeftCell="A28" zoomScale="90" zoomScaleNormal="90" workbookViewId="0">
      <selection activeCell="C29" sqref="C29"/>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71" t="s">
        <v>0</v>
      </c>
      <c r="J2" s="71" t="s">
        <v>1</v>
      </c>
      <c r="K2" s="71" t="s">
        <v>2</v>
      </c>
    </row>
    <row r="3" spans="1:11" ht="15.75" customHeight="1">
      <c r="A3" s="72" t="s">
        <v>3</v>
      </c>
      <c r="B3" s="73"/>
      <c r="C3" s="26" t="s">
        <v>163</v>
      </c>
      <c r="D3" s="3" t="s">
        <v>178</v>
      </c>
      <c r="E3" s="28" t="s">
        <v>208</v>
      </c>
      <c r="F3" s="4" t="s">
        <v>4</v>
      </c>
      <c r="G3" s="5"/>
      <c r="H3" s="4" t="s">
        <v>5</v>
      </c>
      <c r="I3" s="29">
        <v>43942</v>
      </c>
      <c r="J3" s="30" t="s">
        <v>164</v>
      </c>
      <c r="K3" s="31"/>
    </row>
    <row r="4" spans="1:11" ht="15.75" customHeight="1">
      <c r="A4" s="74" t="s">
        <v>6</v>
      </c>
      <c r="B4" s="75"/>
      <c r="C4" s="32" t="s">
        <v>180</v>
      </c>
      <c r="D4" s="6"/>
      <c r="E4" s="34" t="s">
        <v>330</v>
      </c>
      <c r="F4" s="6" t="s">
        <v>7</v>
      </c>
      <c r="G4" s="7" t="s">
        <v>179</v>
      </c>
      <c r="H4" s="6" t="s">
        <v>8</v>
      </c>
      <c r="I4" s="35"/>
      <c r="J4" s="36"/>
      <c r="K4" s="36"/>
    </row>
    <row r="5" spans="1:11" ht="15.75" customHeight="1">
      <c r="A5" s="76" t="s">
        <v>177</v>
      </c>
      <c r="B5" s="77"/>
      <c r="C5" s="37" t="s">
        <v>209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71" t="s">
        <v>17</v>
      </c>
      <c r="G9" s="71" t="s">
        <v>10</v>
      </c>
      <c r="H9" s="71" t="s">
        <v>21</v>
      </c>
      <c r="I9" s="78" t="s">
        <v>18</v>
      </c>
      <c r="J9" s="78"/>
      <c r="K9" s="78"/>
    </row>
    <row r="10" spans="1:11" ht="15.75" customHeight="1">
      <c r="A10" s="65" t="s">
        <v>331</v>
      </c>
      <c r="B10" s="48" t="s">
        <v>335</v>
      </c>
      <c r="C10" s="24"/>
      <c r="D10" s="45"/>
      <c r="E10" s="22"/>
      <c r="F10" s="46"/>
      <c r="G10" s="47"/>
      <c r="H10" s="47"/>
      <c r="K10" s="22"/>
    </row>
    <row r="11" spans="1:11" ht="15.75" customHeight="1">
      <c r="A11" s="65"/>
      <c r="B11" s="48" t="s">
        <v>169</v>
      </c>
      <c r="C11" s="24" t="s">
        <v>234</v>
      </c>
      <c r="D11" s="45" t="s">
        <v>333</v>
      </c>
      <c r="E11" s="22"/>
      <c r="F11" s="46"/>
      <c r="G11" s="47"/>
      <c r="H11" s="47"/>
      <c r="K11" s="22"/>
    </row>
    <row r="12" spans="1:11" ht="15.75" customHeight="1">
      <c r="A12" s="65"/>
      <c r="B12" s="48"/>
      <c r="C12" s="24"/>
      <c r="D12" s="45"/>
      <c r="E12" s="22"/>
      <c r="F12" s="46"/>
      <c r="G12" s="47"/>
      <c r="H12" s="47"/>
      <c r="K12" s="22"/>
    </row>
    <row r="13" spans="1:11" ht="15.75" customHeight="1">
      <c r="A13" s="65"/>
      <c r="B13" s="48" t="s">
        <v>224</v>
      </c>
      <c r="C13" s="24" t="s">
        <v>195</v>
      </c>
      <c r="D13" s="45" t="s">
        <v>334</v>
      </c>
      <c r="E13" s="22"/>
      <c r="F13" s="46"/>
      <c r="G13" s="47"/>
      <c r="H13" s="47"/>
      <c r="K13" s="22"/>
    </row>
    <row r="14" spans="1:11" ht="15.75" customHeight="1">
      <c r="A14" s="65"/>
      <c r="B14" s="48"/>
      <c r="C14" s="24"/>
      <c r="D14" s="45"/>
      <c r="E14" s="22"/>
      <c r="F14" s="46"/>
      <c r="G14" s="47"/>
      <c r="H14" s="47"/>
      <c r="K14" s="22"/>
    </row>
    <row r="15" spans="1:11" ht="15.75" customHeight="1">
      <c r="A15" s="65"/>
      <c r="B15" s="48" t="s">
        <v>212</v>
      </c>
      <c r="C15" s="24" t="s">
        <v>175</v>
      </c>
      <c r="D15" s="45" t="s">
        <v>176</v>
      </c>
      <c r="E15" s="22"/>
      <c r="F15" s="46"/>
      <c r="G15" s="47"/>
      <c r="H15" s="47"/>
      <c r="K15" s="22"/>
    </row>
    <row r="16" spans="1:11" ht="15.75" customHeight="1">
      <c r="A16" s="65"/>
      <c r="B16" s="48"/>
      <c r="C16" s="24"/>
      <c r="D16" s="45"/>
      <c r="E16" s="22" t="s">
        <v>213</v>
      </c>
      <c r="F16" s="46"/>
      <c r="G16" s="47"/>
      <c r="H16" s="47"/>
      <c r="K16" s="22"/>
    </row>
    <row r="17" spans="1:11" ht="15.75" customHeight="1">
      <c r="A17" s="65"/>
      <c r="B17" s="48"/>
      <c r="C17" s="24"/>
      <c r="D17" s="45"/>
      <c r="E17" s="22" t="s">
        <v>360</v>
      </c>
      <c r="F17" s="46"/>
      <c r="G17" s="47"/>
      <c r="H17" s="47"/>
      <c r="K17" s="22"/>
    </row>
    <row r="18" spans="1:11" ht="15.75" customHeight="1">
      <c r="A18" s="65"/>
      <c r="B18" s="48"/>
      <c r="C18" s="24"/>
      <c r="D18" s="45"/>
      <c r="E18" s="22" t="s">
        <v>215</v>
      </c>
      <c r="F18" s="46"/>
      <c r="G18" s="47"/>
      <c r="H18" s="47"/>
      <c r="K18" s="22"/>
    </row>
    <row r="19" spans="1:11" ht="15.75" customHeight="1">
      <c r="A19" s="65"/>
      <c r="B19" s="48"/>
      <c r="C19" s="24"/>
      <c r="D19" s="45"/>
      <c r="E19" s="22" t="s">
        <v>214</v>
      </c>
      <c r="F19" s="46"/>
      <c r="G19" s="47"/>
      <c r="H19" s="47"/>
      <c r="K19" s="22"/>
    </row>
    <row r="20" spans="1:11" ht="15.75" customHeight="1">
      <c r="A20" s="65"/>
      <c r="B20" s="48"/>
      <c r="C20" s="24"/>
      <c r="D20" s="45"/>
      <c r="E20" s="22" t="s">
        <v>361</v>
      </c>
      <c r="F20" s="46"/>
      <c r="G20" s="47"/>
      <c r="H20" s="47"/>
      <c r="K20" s="22"/>
    </row>
    <row r="21" spans="1:11" ht="15.75" customHeight="1">
      <c r="A21" s="65"/>
      <c r="B21" s="48"/>
      <c r="C21" s="24"/>
      <c r="D21" s="45"/>
      <c r="E21" s="22" t="s">
        <v>216</v>
      </c>
      <c r="F21" s="46"/>
      <c r="G21" s="47"/>
      <c r="H21" s="47"/>
      <c r="K21" s="22"/>
    </row>
    <row r="22" spans="1:11" ht="15.75" customHeight="1">
      <c r="A22" s="65"/>
      <c r="B22" s="48"/>
      <c r="C22" s="24"/>
      <c r="D22" s="45"/>
      <c r="E22" s="22" t="s">
        <v>217</v>
      </c>
      <c r="F22" s="46"/>
      <c r="G22" s="47"/>
      <c r="H22" s="47"/>
      <c r="K22" s="22"/>
    </row>
    <row r="23" spans="1:11" ht="15.75" customHeight="1">
      <c r="A23" s="65"/>
      <c r="B23" s="48"/>
      <c r="C23" s="24"/>
      <c r="D23" s="45"/>
      <c r="E23" s="22"/>
      <c r="F23" s="46"/>
      <c r="G23" s="47"/>
      <c r="H23" s="47"/>
      <c r="K23" s="22"/>
    </row>
    <row r="24" spans="1:11" ht="15.75" customHeight="1">
      <c r="A24" s="65"/>
      <c r="B24" s="48"/>
      <c r="C24" s="24" t="s">
        <v>167</v>
      </c>
      <c r="D24" s="45" t="s">
        <v>207</v>
      </c>
      <c r="E24" s="22"/>
      <c r="F24" s="46"/>
      <c r="G24" s="47"/>
      <c r="H24" s="47"/>
      <c r="K24" s="22"/>
    </row>
    <row r="25" spans="1:11" ht="15.75" customHeight="1">
      <c r="A25" s="65"/>
      <c r="B25" s="48"/>
      <c r="C25" s="24"/>
      <c r="D25" s="45"/>
      <c r="E25" s="22" t="s">
        <v>213</v>
      </c>
      <c r="F25" s="46"/>
      <c r="G25" s="47"/>
      <c r="H25" s="47"/>
      <c r="K25" s="22"/>
    </row>
    <row r="26" spans="1:11" ht="15.75" customHeight="1">
      <c r="A26" s="65"/>
      <c r="B26" s="48"/>
      <c r="C26" s="24"/>
      <c r="D26" s="45"/>
      <c r="E26" s="22" t="s">
        <v>360</v>
      </c>
      <c r="F26" s="46"/>
      <c r="G26" s="47"/>
      <c r="H26" s="47"/>
      <c r="K26" s="22"/>
    </row>
    <row r="27" spans="1:11" ht="15.75" customHeight="1">
      <c r="A27" s="65"/>
      <c r="B27" s="48"/>
      <c r="C27" s="24"/>
      <c r="D27" s="45"/>
      <c r="E27" s="22" t="s">
        <v>336</v>
      </c>
      <c r="F27" s="46"/>
      <c r="G27" s="47"/>
      <c r="H27" s="47"/>
      <c r="K27" s="22"/>
    </row>
    <row r="28" spans="1:11" ht="15.75" customHeight="1">
      <c r="A28" s="65"/>
      <c r="B28" s="48"/>
      <c r="C28" s="24"/>
      <c r="D28" s="45"/>
      <c r="E28" s="22" t="s">
        <v>337</v>
      </c>
      <c r="F28" s="46"/>
      <c r="G28" s="47"/>
      <c r="H28" s="47"/>
      <c r="K28" s="22"/>
    </row>
    <row r="29" spans="1:11" ht="15.75" customHeight="1">
      <c r="A29" s="65"/>
      <c r="B29" s="48"/>
      <c r="C29" s="24"/>
      <c r="D29" s="45"/>
      <c r="E29" s="22" t="s">
        <v>361</v>
      </c>
      <c r="F29" s="46"/>
      <c r="G29" s="47"/>
      <c r="H29" s="47"/>
      <c r="K29" s="22"/>
    </row>
    <row r="30" spans="1:11" ht="15.75" customHeight="1">
      <c r="A30" s="65"/>
      <c r="B30" s="48"/>
      <c r="C30" s="24"/>
      <c r="D30" s="45"/>
      <c r="E30" s="22" t="s">
        <v>338</v>
      </c>
      <c r="F30" s="46"/>
      <c r="G30" s="47"/>
      <c r="H30" s="47"/>
      <c r="K30" s="22"/>
    </row>
    <row r="31" spans="1:11" ht="15.75" customHeight="1">
      <c r="A31" s="65"/>
      <c r="B31" s="48"/>
      <c r="C31" s="24"/>
      <c r="D31" s="45"/>
      <c r="E31" s="22" t="s">
        <v>339</v>
      </c>
      <c r="F31" s="46"/>
      <c r="G31" s="47"/>
      <c r="H31" s="47"/>
      <c r="K31" s="22"/>
    </row>
    <row r="32" spans="1:11" ht="15.75" customHeight="1">
      <c r="A32" s="65"/>
      <c r="B32" s="48"/>
      <c r="C32" s="24"/>
      <c r="D32" s="45"/>
      <c r="E32" s="22"/>
      <c r="F32" s="46"/>
      <c r="G32" s="47"/>
      <c r="H32" s="47"/>
      <c r="K32" s="22"/>
    </row>
    <row r="33" spans="1:11" ht="15.75" customHeight="1">
      <c r="A33" s="65"/>
      <c r="B33" s="48"/>
      <c r="C33" s="24" t="s">
        <v>196</v>
      </c>
      <c r="D33" s="45" t="s">
        <v>218</v>
      </c>
      <c r="E33" s="22"/>
      <c r="F33" s="46"/>
      <c r="G33" s="47"/>
      <c r="H33" s="47"/>
      <c r="K33" s="22"/>
    </row>
    <row r="34" spans="1:11" ht="15.75" customHeight="1">
      <c r="A34" s="65"/>
      <c r="B34" s="48"/>
      <c r="C34" s="24"/>
      <c r="D34" s="45"/>
      <c r="E34" s="22"/>
      <c r="F34" s="46"/>
      <c r="G34" s="47"/>
      <c r="H34" s="47"/>
      <c r="K34" s="22"/>
    </row>
    <row r="35" spans="1:11" ht="15.75" customHeight="1">
      <c r="A35" s="65"/>
      <c r="B35" s="48"/>
      <c r="C35" s="24"/>
      <c r="D35" s="45" t="s">
        <v>205</v>
      </c>
      <c r="E35" s="22"/>
      <c r="F35" s="46"/>
      <c r="G35" s="47"/>
      <c r="H35" s="47"/>
      <c r="K35" s="22"/>
    </row>
    <row r="36" spans="1:11" ht="15.75" customHeight="1">
      <c r="A36" s="65"/>
      <c r="B36" s="48"/>
      <c r="C36" s="24"/>
      <c r="D36" s="45"/>
      <c r="E36" s="22" t="s">
        <v>203</v>
      </c>
      <c r="F36" s="46"/>
      <c r="G36" s="47"/>
      <c r="H36" s="47"/>
      <c r="K36" s="22"/>
    </row>
    <row r="37" spans="1:11" ht="15.75" customHeight="1">
      <c r="A37" s="65"/>
      <c r="B37" s="48"/>
      <c r="C37" s="24"/>
      <c r="D37" s="45"/>
      <c r="E37" s="22" t="s">
        <v>204</v>
      </c>
      <c r="F37" s="46"/>
      <c r="G37" s="47"/>
      <c r="H37" s="47"/>
      <c r="K37" s="22"/>
    </row>
    <row r="38" spans="1:11" ht="15.75" customHeight="1">
      <c r="A38" s="65"/>
      <c r="B38" s="48"/>
      <c r="C38" s="24"/>
      <c r="D38" s="45"/>
      <c r="E38" s="22" t="s">
        <v>219</v>
      </c>
      <c r="F38" s="46"/>
      <c r="G38" s="47"/>
      <c r="H38" s="47"/>
      <c r="K38" s="22"/>
    </row>
    <row r="39" spans="1:11" ht="15.75" customHeight="1">
      <c r="A39" s="65"/>
      <c r="B39" s="48"/>
      <c r="C39" s="24"/>
      <c r="D39" s="45"/>
      <c r="E39" s="22" t="s">
        <v>220</v>
      </c>
      <c r="F39" s="46"/>
      <c r="G39" s="47"/>
      <c r="H39" s="47"/>
      <c r="K39" s="22"/>
    </row>
    <row r="40" spans="1:11" ht="15.75" customHeight="1">
      <c r="A40" s="65"/>
      <c r="B40" s="48"/>
      <c r="C40" s="24"/>
      <c r="D40" s="45"/>
      <c r="E40" s="22" t="s">
        <v>221</v>
      </c>
      <c r="F40" s="46"/>
      <c r="G40" s="47"/>
      <c r="H40" s="47"/>
      <c r="K40" s="22"/>
    </row>
    <row r="41" spans="1:11" ht="15.75" customHeight="1">
      <c r="A41" s="65"/>
      <c r="B41" s="48"/>
      <c r="C41" s="24"/>
      <c r="D41" s="45"/>
      <c r="E41" s="22" t="s">
        <v>222</v>
      </c>
      <c r="F41" s="46"/>
      <c r="G41" s="47"/>
      <c r="H41" s="47"/>
      <c r="K41" s="22"/>
    </row>
    <row r="42" spans="1:11" ht="15.75" customHeight="1">
      <c r="A42" s="65"/>
      <c r="B42" s="48"/>
      <c r="C42" s="24"/>
      <c r="D42" s="45"/>
      <c r="E42" s="22"/>
      <c r="F42" s="46"/>
      <c r="G42" s="47"/>
      <c r="H42" s="47"/>
      <c r="K42" s="22"/>
    </row>
    <row r="43" spans="1:11" ht="15.75" customHeight="1">
      <c r="A43" s="65"/>
      <c r="B43" s="48"/>
      <c r="C43" s="24"/>
      <c r="D43" s="45" t="s">
        <v>223</v>
      </c>
      <c r="E43" s="22"/>
      <c r="F43" s="46"/>
      <c r="G43" s="47"/>
      <c r="H43" s="47"/>
      <c r="K43" s="22"/>
    </row>
    <row r="44" spans="1:11" ht="15.75" customHeight="1">
      <c r="A44" s="65"/>
      <c r="B44" s="48"/>
      <c r="C44" s="24"/>
      <c r="D44" s="45"/>
      <c r="E44" s="22"/>
      <c r="F44" s="46"/>
      <c r="G44" s="47"/>
      <c r="H44" s="47"/>
      <c r="K44" s="22"/>
    </row>
    <row r="45" spans="1:11" ht="15.75" customHeight="1">
      <c r="A45" s="65"/>
      <c r="B45" s="48" t="s">
        <v>224</v>
      </c>
      <c r="C45" s="24" t="s">
        <v>175</v>
      </c>
      <c r="D45" s="45" t="s">
        <v>176</v>
      </c>
      <c r="E45" s="22"/>
      <c r="F45" s="46"/>
      <c r="G45" s="47"/>
      <c r="H45" s="47"/>
      <c r="K45" s="22"/>
    </row>
    <row r="46" spans="1:11" ht="15.75" customHeight="1">
      <c r="A46" s="65"/>
      <c r="B46" s="48"/>
      <c r="C46" s="24"/>
      <c r="D46" s="45"/>
      <c r="E46" s="22" t="s">
        <v>225</v>
      </c>
      <c r="F46" s="46"/>
      <c r="G46" s="47"/>
      <c r="H46" s="47"/>
      <c r="K46" s="22"/>
    </row>
    <row r="47" spans="1:11" ht="15.75" customHeight="1">
      <c r="A47" s="65"/>
      <c r="B47" s="48"/>
      <c r="C47" s="24"/>
      <c r="D47" s="45"/>
      <c r="E47" s="22" t="s">
        <v>336</v>
      </c>
      <c r="F47" s="46"/>
      <c r="G47" s="47"/>
      <c r="H47" s="47"/>
      <c r="K47" s="22"/>
    </row>
    <row r="48" spans="1:11" ht="15.75" customHeight="1">
      <c r="A48" s="65"/>
      <c r="B48" s="48"/>
      <c r="C48" s="24"/>
      <c r="D48" s="45"/>
      <c r="E48" s="22" t="s">
        <v>338</v>
      </c>
      <c r="F48" s="46"/>
      <c r="G48" s="47"/>
      <c r="H48" s="47"/>
      <c r="K48" s="22"/>
    </row>
    <row r="49" spans="1:11" ht="15.75" customHeight="1">
      <c r="A49" s="65"/>
      <c r="B49" s="48"/>
      <c r="C49" s="24"/>
      <c r="D49" s="45"/>
      <c r="E49" s="22" t="s">
        <v>337</v>
      </c>
      <c r="F49" s="46"/>
      <c r="G49" s="47"/>
      <c r="H49" s="47"/>
      <c r="K49" s="22"/>
    </row>
    <row r="50" spans="1:11" ht="15.75" customHeight="1">
      <c r="A50" s="65"/>
      <c r="B50" s="48"/>
      <c r="C50" s="24"/>
      <c r="D50" s="45"/>
      <c r="E50" s="22" t="s">
        <v>339</v>
      </c>
      <c r="F50" s="46"/>
      <c r="G50" s="47"/>
      <c r="H50" s="47"/>
      <c r="K50" s="22"/>
    </row>
    <row r="51" spans="1:11" ht="15.75" customHeight="1">
      <c r="A51" s="65"/>
      <c r="B51" s="48"/>
      <c r="C51" s="24"/>
      <c r="D51" s="45"/>
      <c r="E51" s="22"/>
      <c r="F51" s="46"/>
      <c r="G51" s="47"/>
      <c r="H51" s="47"/>
      <c r="K51" s="22"/>
    </row>
    <row r="52" spans="1:11" ht="15.75" customHeight="1">
      <c r="A52" s="65"/>
      <c r="B52" s="48"/>
      <c r="C52" s="24" t="s">
        <v>185</v>
      </c>
      <c r="D52" s="45" t="s">
        <v>226</v>
      </c>
      <c r="E52" s="22"/>
      <c r="F52" s="46"/>
      <c r="G52" s="47"/>
      <c r="H52" s="47"/>
      <c r="K52" s="22"/>
    </row>
    <row r="53" spans="1:11" ht="15.75" customHeight="1">
      <c r="A53" s="65"/>
      <c r="B53" s="48"/>
      <c r="C53" s="24"/>
      <c r="D53" s="45"/>
      <c r="E53" s="22"/>
      <c r="F53" s="46"/>
      <c r="G53" s="47"/>
      <c r="H53" s="47"/>
      <c r="K53" s="22"/>
    </row>
    <row r="54" spans="1:11" ht="15.75" customHeight="1">
      <c r="A54" s="65" t="s">
        <v>332</v>
      </c>
      <c r="B54" s="48" t="s">
        <v>248</v>
      </c>
      <c r="C54" s="24"/>
      <c r="D54" s="45"/>
      <c r="E54" s="22"/>
      <c r="F54" s="47"/>
      <c r="G54" s="47"/>
      <c r="H54" s="47"/>
      <c r="K54" s="22"/>
    </row>
    <row r="55" spans="1:11" ht="15.75" customHeight="1">
      <c r="A55" s="65"/>
      <c r="B55" s="48" t="s">
        <v>169</v>
      </c>
      <c r="C55" s="24" t="s">
        <v>232</v>
      </c>
      <c r="D55" s="45" t="s">
        <v>233</v>
      </c>
      <c r="E55" s="22"/>
      <c r="F55" s="47"/>
      <c r="G55" s="47"/>
      <c r="H55" s="47"/>
      <c r="K55" s="22"/>
    </row>
    <row r="56" spans="1:11" ht="15.75" customHeight="1">
      <c r="A56" s="65"/>
      <c r="B56" s="48"/>
      <c r="C56" s="24"/>
      <c r="D56" s="45"/>
      <c r="E56" s="22"/>
      <c r="F56" s="47"/>
      <c r="G56" s="47"/>
      <c r="H56" s="47"/>
      <c r="K56" s="22"/>
    </row>
    <row r="57" spans="1:11" ht="15.75" customHeight="1">
      <c r="A57" s="65"/>
      <c r="B57" s="48"/>
      <c r="C57" s="24" t="s">
        <v>227</v>
      </c>
      <c r="D57" s="45" t="s">
        <v>228</v>
      </c>
      <c r="E57" s="22"/>
      <c r="F57" s="47"/>
      <c r="G57" s="47"/>
      <c r="H57" s="47"/>
      <c r="K57" s="22"/>
    </row>
    <row r="58" spans="1:11" ht="15.75" customHeight="1">
      <c r="A58" s="65"/>
      <c r="B58" s="48"/>
      <c r="C58" s="24"/>
      <c r="D58" s="45"/>
      <c r="E58" s="22" t="s">
        <v>225</v>
      </c>
      <c r="F58" s="47"/>
      <c r="G58" s="47"/>
      <c r="H58" s="47"/>
      <c r="K58" s="22"/>
    </row>
    <row r="59" spans="1:11" ht="15.75" customHeight="1">
      <c r="A59" s="65"/>
      <c r="B59" s="48"/>
      <c r="C59" s="24"/>
      <c r="D59" s="45"/>
      <c r="E59" s="22" t="s">
        <v>340</v>
      </c>
      <c r="F59" s="47"/>
      <c r="G59" s="47"/>
      <c r="H59" s="47"/>
      <c r="K59" s="22"/>
    </row>
    <row r="60" spans="1:11" ht="15.75" customHeight="1">
      <c r="A60" s="65"/>
      <c r="B60" s="48"/>
      <c r="C60" s="24"/>
      <c r="D60" s="45"/>
      <c r="E60" s="22" t="s">
        <v>341</v>
      </c>
      <c r="F60" s="47"/>
      <c r="G60" s="47"/>
      <c r="H60" s="47"/>
      <c r="K60" s="22"/>
    </row>
    <row r="61" spans="1:11" ht="15.75" customHeight="1">
      <c r="A61" s="65"/>
      <c r="B61" s="48"/>
      <c r="C61" s="24"/>
      <c r="D61" s="45"/>
      <c r="E61" s="22"/>
      <c r="F61" s="47"/>
      <c r="G61" s="47"/>
      <c r="H61" s="47"/>
      <c r="K61" s="22"/>
    </row>
    <row r="62" spans="1:11" ht="15.75" customHeight="1">
      <c r="A62" s="65"/>
      <c r="B62" s="48"/>
      <c r="C62" s="24" t="s">
        <v>234</v>
      </c>
      <c r="D62" s="45" t="s">
        <v>235</v>
      </c>
      <c r="E62" s="22"/>
      <c r="F62" s="47"/>
      <c r="G62" s="47"/>
      <c r="H62" s="47"/>
      <c r="K62" s="22"/>
    </row>
    <row r="63" spans="1:11" ht="15.75" customHeight="1">
      <c r="A63" s="65"/>
      <c r="B63" s="48"/>
      <c r="C63" s="24"/>
      <c r="D63" s="45"/>
      <c r="E63" s="22"/>
      <c r="F63" s="47"/>
      <c r="G63" s="47"/>
      <c r="H63" s="47"/>
      <c r="K63" s="22"/>
    </row>
    <row r="64" spans="1:11" ht="15.75" customHeight="1">
      <c r="A64" s="65"/>
      <c r="B64" s="48" t="s">
        <v>224</v>
      </c>
      <c r="C64" s="24" t="s">
        <v>175</v>
      </c>
      <c r="D64" s="45" t="s">
        <v>176</v>
      </c>
      <c r="E64" s="22"/>
      <c r="F64" s="47"/>
      <c r="G64" s="47"/>
      <c r="H64" s="47"/>
      <c r="K64" s="22"/>
    </row>
    <row r="65" spans="1:11" ht="15.75" customHeight="1">
      <c r="A65" s="65"/>
      <c r="B65" s="48"/>
      <c r="C65" s="24"/>
      <c r="D65" s="45"/>
      <c r="E65" s="22" t="s">
        <v>225</v>
      </c>
      <c r="F65" s="47"/>
      <c r="G65" s="47"/>
      <c r="H65" s="47"/>
      <c r="K65" s="22"/>
    </row>
    <row r="66" spans="1:11" ht="15.75" customHeight="1">
      <c r="A66" s="65"/>
      <c r="B66" s="48"/>
      <c r="C66" s="24"/>
      <c r="D66" s="45"/>
      <c r="E66" s="22" t="s">
        <v>336</v>
      </c>
      <c r="F66" s="47"/>
      <c r="G66" s="47"/>
      <c r="H66" s="47"/>
      <c r="K66" s="22"/>
    </row>
    <row r="67" spans="1:11" ht="15.75" customHeight="1">
      <c r="A67" s="65"/>
      <c r="B67" s="48"/>
      <c r="C67" s="24"/>
      <c r="D67" s="45"/>
      <c r="E67" s="22" t="s">
        <v>338</v>
      </c>
      <c r="F67" s="47"/>
      <c r="G67" s="47"/>
      <c r="H67" s="47"/>
      <c r="K67" s="22"/>
    </row>
    <row r="68" spans="1:11" ht="15.75" customHeight="1">
      <c r="A68" s="65"/>
      <c r="B68" s="48"/>
      <c r="C68" s="24"/>
      <c r="D68" s="45"/>
      <c r="E68" s="22" t="s">
        <v>337</v>
      </c>
      <c r="F68" s="47"/>
      <c r="G68" s="47"/>
      <c r="H68" s="47"/>
      <c r="K68" s="22"/>
    </row>
    <row r="69" spans="1:11" ht="15.75" customHeight="1">
      <c r="A69" s="65"/>
      <c r="B69" s="48"/>
      <c r="C69" s="24"/>
      <c r="D69" s="45"/>
      <c r="E69" s="22" t="s">
        <v>339</v>
      </c>
      <c r="F69" s="47"/>
      <c r="G69" s="47"/>
      <c r="H69" s="47"/>
      <c r="K69" s="22"/>
    </row>
    <row r="70" spans="1:11" ht="15.75" customHeight="1">
      <c r="A70" s="65"/>
      <c r="B70" s="48"/>
      <c r="C70" s="24"/>
      <c r="D70" s="45"/>
      <c r="E70" s="22"/>
      <c r="F70" s="47"/>
      <c r="G70" s="47"/>
      <c r="H70" s="47"/>
      <c r="K70" s="22"/>
    </row>
    <row r="71" spans="1:11" ht="15.75" customHeight="1">
      <c r="A71" s="65"/>
      <c r="B71" s="48"/>
      <c r="C71" s="24" t="s">
        <v>185</v>
      </c>
      <c r="D71" s="45" t="s">
        <v>226</v>
      </c>
      <c r="E71" s="22"/>
      <c r="F71" s="47"/>
      <c r="G71" s="47"/>
      <c r="H71" s="47"/>
      <c r="K71" s="22"/>
    </row>
    <row r="72" spans="1:11" ht="15.75" customHeight="1">
      <c r="A72" s="65"/>
      <c r="B72" s="48"/>
      <c r="C72" s="24"/>
      <c r="D72" s="45"/>
      <c r="E72" s="22"/>
      <c r="F72" s="47"/>
      <c r="G72" s="47"/>
      <c r="H72" s="47"/>
      <c r="K72" s="22"/>
    </row>
    <row r="73" spans="1:11" ht="15.75" customHeight="1">
      <c r="A73" s="65"/>
      <c r="B73" s="48" t="s">
        <v>169</v>
      </c>
      <c r="C73" s="24" t="s">
        <v>236</v>
      </c>
      <c r="D73" s="45" t="s">
        <v>237</v>
      </c>
      <c r="E73" s="22"/>
      <c r="F73" s="47"/>
      <c r="G73" s="47"/>
      <c r="H73" s="47"/>
      <c r="K73" s="22"/>
    </row>
    <row r="74" spans="1:11" ht="15.75" customHeight="1">
      <c r="A74" s="65"/>
      <c r="B74" s="48"/>
      <c r="C74" s="24"/>
      <c r="D74" s="45"/>
      <c r="E74" s="22"/>
      <c r="F74" s="47"/>
      <c r="G74" s="47"/>
      <c r="H74" s="47"/>
      <c r="K74" s="22"/>
    </row>
    <row r="75" spans="1:11" ht="15.75" customHeight="1">
      <c r="A75" s="65"/>
      <c r="B75" s="48" t="s">
        <v>238</v>
      </c>
      <c r="C75" s="24" t="s">
        <v>239</v>
      </c>
      <c r="D75" s="45" t="s">
        <v>240</v>
      </c>
      <c r="E75" s="22"/>
      <c r="F75" s="47"/>
      <c r="G75" s="47"/>
      <c r="H75" s="47"/>
      <c r="K75" s="22"/>
    </row>
    <row r="76" spans="1:11" ht="15.75" customHeight="1">
      <c r="A76" s="65"/>
      <c r="B76" s="48"/>
      <c r="C76" s="24"/>
      <c r="D76" s="45"/>
      <c r="E76" s="22" t="s">
        <v>340</v>
      </c>
      <c r="F76" s="47"/>
      <c r="G76" s="47"/>
      <c r="H76" s="47"/>
      <c r="K76" s="22"/>
    </row>
    <row r="77" spans="1:11" ht="15.75" customHeight="1">
      <c r="A77" s="65"/>
      <c r="B77" s="48"/>
      <c r="C77" s="24"/>
      <c r="D77" s="45"/>
      <c r="E77" s="22" t="s">
        <v>192</v>
      </c>
      <c r="F77" s="47"/>
      <c r="G77" s="47"/>
      <c r="H77" s="47"/>
      <c r="K77" s="22"/>
    </row>
    <row r="78" spans="1:11" ht="15.75" customHeight="1">
      <c r="A78" s="65"/>
      <c r="B78" s="48"/>
      <c r="C78" s="24"/>
      <c r="D78" s="45"/>
      <c r="E78" s="22" t="s">
        <v>193</v>
      </c>
      <c r="F78" s="47"/>
      <c r="G78" s="47"/>
      <c r="H78" s="47"/>
      <c r="K78" s="22"/>
    </row>
    <row r="79" spans="1:11" ht="15.75" customHeight="1">
      <c r="A79" s="65"/>
      <c r="B79" s="48"/>
      <c r="C79" s="24"/>
      <c r="D79" s="45"/>
      <c r="E79" s="22" t="s">
        <v>198</v>
      </c>
      <c r="F79" s="47"/>
      <c r="G79" s="47"/>
      <c r="H79" s="47"/>
      <c r="K79" s="22"/>
    </row>
    <row r="80" spans="1:11" ht="15.75" customHeight="1">
      <c r="A80" s="65"/>
      <c r="B80" s="48"/>
      <c r="C80" s="24"/>
      <c r="D80" s="45"/>
      <c r="E80" s="22" t="s">
        <v>243</v>
      </c>
      <c r="F80" s="47"/>
      <c r="G80" s="47"/>
      <c r="H80" s="47"/>
      <c r="K80" s="22"/>
    </row>
    <row r="81" spans="1:11" ht="15.75" customHeight="1">
      <c r="A81" s="65"/>
      <c r="B81" s="48"/>
      <c r="C81" s="24"/>
      <c r="D81" s="45"/>
      <c r="E81" s="22" t="s">
        <v>244</v>
      </c>
      <c r="F81" s="47"/>
      <c r="G81" s="47"/>
      <c r="H81" s="47"/>
      <c r="K81" s="22"/>
    </row>
    <row r="82" spans="1:11" ht="15.75" customHeight="1">
      <c r="A82" s="65"/>
      <c r="B82" s="48"/>
      <c r="C82" s="24"/>
      <c r="D82" s="45"/>
      <c r="E82" s="22"/>
      <c r="F82" s="47"/>
      <c r="G82" s="47"/>
      <c r="H82" s="47"/>
      <c r="K82" s="22"/>
    </row>
    <row r="83" spans="1:11" ht="15.75" customHeight="1">
      <c r="A83" s="65"/>
      <c r="B83" s="48"/>
      <c r="C83" s="24" t="s">
        <v>247</v>
      </c>
      <c r="D83" s="45" t="s">
        <v>240</v>
      </c>
      <c r="E83" s="22"/>
      <c r="F83" s="47"/>
      <c r="G83" s="47"/>
      <c r="H83" s="47"/>
      <c r="K83" s="22"/>
    </row>
    <row r="84" spans="1:11" ht="15.75" customHeight="1">
      <c r="A84" s="65"/>
      <c r="B84" s="48"/>
      <c r="C84" s="24"/>
      <c r="D84" s="45"/>
      <c r="E84" s="22" t="s">
        <v>340</v>
      </c>
      <c r="F84" s="47"/>
      <c r="G84" s="47"/>
      <c r="H84" s="47"/>
      <c r="K84" s="22"/>
    </row>
    <row r="85" spans="1:11" ht="15.75" customHeight="1">
      <c r="A85" s="65"/>
      <c r="B85" s="48"/>
      <c r="C85" s="24"/>
      <c r="D85" s="45"/>
      <c r="E85" s="22" t="s">
        <v>192</v>
      </c>
      <c r="F85" s="47"/>
      <c r="G85" s="47"/>
      <c r="H85" s="47"/>
      <c r="K85" s="22"/>
    </row>
    <row r="86" spans="1:11" ht="15.75" customHeight="1">
      <c r="A86" s="65"/>
      <c r="B86" s="48"/>
      <c r="C86" s="24"/>
      <c r="D86" s="45"/>
      <c r="E86" s="22" t="s">
        <v>193</v>
      </c>
      <c r="F86" s="47"/>
      <c r="G86" s="47"/>
      <c r="H86" s="47"/>
      <c r="K86" s="22"/>
    </row>
    <row r="87" spans="1:11" ht="15.75" customHeight="1">
      <c r="A87" s="65"/>
      <c r="B87" s="48"/>
      <c r="C87" s="24"/>
      <c r="D87" s="45"/>
      <c r="E87" s="22" t="s">
        <v>198</v>
      </c>
      <c r="F87" s="47"/>
      <c r="G87" s="47"/>
      <c r="H87" s="47"/>
      <c r="K87" s="22"/>
    </row>
    <row r="88" spans="1:11" ht="15.75" customHeight="1">
      <c r="A88" s="65"/>
      <c r="B88" s="48"/>
      <c r="C88" s="24"/>
      <c r="D88" s="45"/>
      <c r="E88" s="22" t="s">
        <v>243</v>
      </c>
      <c r="F88" s="47"/>
      <c r="G88" s="47"/>
      <c r="H88" s="47"/>
      <c r="K88" s="22"/>
    </row>
    <row r="89" spans="1:11" ht="15.75" customHeight="1">
      <c r="A89" s="65"/>
      <c r="B89" s="48"/>
      <c r="C89" s="24"/>
      <c r="D89" s="45"/>
      <c r="E89" s="22" t="s">
        <v>244</v>
      </c>
      <c r="F89" s="47"/>
      <c r="G89" s="47"/>
      <c r="H89" s="47"/>
      <c r="K89" s="22"/>
    </row>
    <row r="90" spans="1:11" ht="15.75" customHeight="1">
      <c r="A90" s="65"/>
      <c r="B90" s="48"/>
      <c r="C90" s="24"/>
      <c r="D90" s="45"/>
      <c r="E90" s="22"/>
      <c r="F90" s="47"/>
      <c r="G90" s="47"/>
      <c r="H90" s="47"/>
      <c r="K90" s="22"/>
    </row>
    <row r="91" spans="1:11" ht="15.75" customHeight="1">
      <c r="A91" s="65"/>
      <c r="B91" s="48"/>
      <c r="C91" s="24" t="s">
        <v>234</v>
      </c>
      <c r="D91" s="45" t="s">
        <v>235</v>
      </c>
      <c r="E91" s="22"/>
      <c r="F91" s="47"/>
      <c r="G91" s="47"/>
      <c r="H91" s="47"/>
      <c r="K91" s="22"/>
    </row>
    <row r="92" spans="1:11" ht="15.75" customHeight="1">
      <c r="A92" s="65"/>
      <c r="B92" s="48"/>
      <c r="C92" s="24"/>
      <c r="D92" s="45"/>
      <c r="E92" s="22"/>
      <c r="F92" s="47"/>
      <c r="G92" s="47"/>
      <c r="H92" s="47"/>
      <c r="K92" s="22"/>
    </row>
    <row r="93" spans="1:11" ht="15.75" customHeight="1">
      <c r="A93" s="65"/>
      <c r="B93" s="48" t="s">
        <v>224</v>
      </c>
      <c r="C93" s="24" t="s">
        <v>175</v>
      </c>
      <c r="D93" s="45" t="s">
        <v>176</v>
      </c>
      <c r="E93" s="22"/>
      <c r="F93" s="47"/>
      <c r="G93" s="47"/>
      <c r="H93" s="47"/>
      <c r="K93" s="22"/>
    </row>
    <row r="94" spans="1:11" ht="15.75" customHeight="1">
      <c r="A94" s="65"/>
      <c r="B94" s="48"/>
      <c r="C94" s="24"/>
      <c r="D94" s="45"/>
      <c r="E94" s="22" t="s">
        <v>225</v>
      </c>
      <c r="F94" s="47"/>
      <c r="G94" s="47"/>
      <c r="H94" s="47"/>
      <c r="K94" s="22"/>
    </row>
    <row r="95" spans="1:11" ht="15.75" customHeight="1">
      <c r="A95" s="65"/>
      <c r="B95" s="48"/>
      <c r="C95" s="24"/>
      <c r="D95" s="45"/>
      <c r="E95" s="22" t="s">
        <v>336</v>
      </c>
      <c r="F95" s="47"/>
      <c r="G95" s="47"/>
      <c r="H95" s="47"/>
      <c r="K95" s="22"/>
    </row>
    <row r="96" spans="1:11" ht="15.75" customHeight="1">
      <c r="A96" s="65"/>
      <c r="B96" s="48"/>
      <c r="C96" s="24"/>
      <c r="D96" s="45"/>
      <c r="E96" s="22" t="s">
        <v>338</v>
      </c>
      <c r="F96" s="47"/>
      <c r="G96" s="47"/>
      <c r="H96" s="47"/>
      <c r="K96" s="22"/>
    </row>
    <row r="97" spans="1:11" ht="15.75" customHeight="1">
      <c r="A97" s="65"/>
      <c r="B97" s="48"/>
      <c r="C97" s="24"/>
      <c r="D97" s="45"/>
      <c r="E97" s="22" t="s">
        <v>337</v>
      </c>
      <c r="F97" s="47"/>
      <c r="G97" s="47"/>
      <c r="H97" s="47"/>
      <c r="K97" s="22"/>
    </row>
    <row r="98" spans="1:11" ht="15.75" customHeight="1">
      <c r="A98" s="65"/>
      <c r="B98" s="48"/>
      <c r="C98" s="24"/>
      <c r="D98" s="45"/>
      <c r="E98" s="22" t="s">
        <v>339</v>
      </c>
      <c r="F98" s="47"/>
      <c r="G98" s="47"/>
      <c r="H98" s="47"/>
      <c r="K98" s="22"/>
    </row>
    <row r="99" spans="1:11" ht="15.75" customHeight="1">
      <c r="A99" s="65"/>
      <c r="B99" s="48"/>
      <c r="C99" s="24"/>
      <c r="D99" s="45"/>
      <c r="E99" s="22"/>
      <c r="F99" s="47"/>
      <c r="G99" s="47"/>
      <c r="H99" s="47"/>
      <c r="K99" s="22"/>
    </row>
    <row r="100" spans="1:11" ht="15.75" customHeight="1">
      <c r="A100" s="65"/>
      <c r="B100" s="48"/>
      <c r="C100" s="24" t="s">
        <v>185</v>
      </c>
      <c r="D100" s="45" t="s">
        <v>226</v>
      </c>
      <c r="E100" s="22"/>
      <c r="F100" s="47"/>
      <c r="G100" s="47"/>
      <c r="H100" s="47"/>
      <c r="K100" s="22"/>
    </row>
    <row r="101" spans="1:11" ht="15.75" customHeight="1">
      <c r="A101" s="65"/>
      <c r="B101" s="48"/>
      <c r="C101" s="24"/>
      <c r="D101" s="45"/>
      <c r="E101" s="22"/>
      <c r="F101" s="47"/>
      <c r="G101" s="47"/>
      <c r="H101" s="47"/>
      <c r="K101" s="22"/>
    </row>
    <row r="102" spans="1:11" ht="15.75" customHeight="1">
      <c r="A102" s="66"/>
      <c r="B102" s="60"/>
      <c r="C102" s="20"/>
      <c r="D102" s="51"/>
      <c r="E102" s="18"/>
      <c r="F102" s="52"/>
      <c r="G102" s="52"/>
      <c r="H102" s="52"/>
      <c r="I102" s="17"/>
      <c r="J102" s="17"/>
      <c r="K102" s="18"/>
    </row>
    <row r="103" spans="1:11" ht="15.75" customHeight="1">
      <c r="F103" s="53"/>
      <c r="G103" s="53"/>
      <c r="H103" s="53"/>
    </row>
    <row r="104" spans="1:11" ht="15.75" customHeight="1">
      <c r="F104" s="53"/>
      <c r="G104" s="53"/>
      <c r="H104" s="53"/>
    </row>
    <row r="105" spans="1:11" ht="15.75" customHeight="1">
      <c r="F105" s="53"/>
      <c r="G105" s="53"/>
      <c r="H105" s="53"/>
    </row>
    <row r="106" spans="1:11" ht="15.75" customHeight="1">
      <c r="F106" s="53"/>
      <c r="G106" s="53"/>
      <c r="H106" s="53"/>
    </row>
    <row r="107" spans="1:11" ht="15.75" customHeight="1">
      <c r="F107" s="53"/>
      <c r="G107" s="53"/>
      <c r="H107" s="53"/>
    </row>
    <row r="108" spans="1:11" ht="15.75" customHeight="1">
      <c r="F108" s="53"/>
      <c r="G108" s="53"/>
      <c r="H108" s="53"/>
    </row>
    <row r="109" spans="1:11" ht="15.75" customHeight="1">
      <c r="F109" s="53"/>
      <c r="G109" s="53"/>
      <c r="H109" s="53"/>
    </row>
    <row r="110" spans="1:11" ht="15.75" customHeight="1">
      <c r="F110" s="53"/>
      <c r="G110" s="53"/>
      <c r="H110" s="53"/>
    </row>
    <row r="111" spans="1:11" ht="15.75" customHeight="1">
      <c r="F111" s="53"/>
      <c r="G111" s="53"/>
      <c r="H111" s="53"/>
    </row>
    <row r="112" spans="1:11"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9" ht="15.75" customHeight="1">
      <c r="F241" s="53"/>
      <c r="G241" s="53"/>
      <c r="H241" s="53"/>
    </row>
    <row r="242" spans="6:9" ht="15.75" customHeight="1">
      <c r="F242" s="53"/>
      <c r="G242" s="53"/>
      <c r="H242" s="53"/>
    </row>
    <row r="243" spans="6:9" ht="15.75" customHeight="1">
      <c r="F243" s="53"/>
      <c r="G243" s="53"/>
      <c r="H243" s="53"/>
    </row>
    <row r="244" spans="6:9" ht="15.75" customHeight="1">
      <c r="F244" s="53"/>
      <c r="G244" s="53"/>
      <c r="H244" s="53"/>
    </row>
    <row r="245" spans="6:9" ht="15.75" customHeight="1">
      <c r="F245" s="53"/>
      <c r="G245" s="53"/>
      <c r="H245" s="53"/>
    </row>
    <row r="246" spans="6:9" ht="15.75" customHeight="1">
      <c r="F246" s="53"/>
      <c r="G246" s="53"/>
      <c r="H246" s="53"/>
    </row>
    <row r="247" spans="6:9" ht="15.75" customHeight="1">
      <c r="F247" s="53"/>
      <c r="G247" s="53"/>
      <c r="H247" s="53"/>
    </row>
    <row r="248" spans="6:9" ht="15.75" customHeight="1">
      <c r="F248" s="53"/>
      <c r="G248" s="53"/>
      <c r="H248" s="53"/>
    </row>
    <row r="249" spans="6:9" ht="15.75" customHeight="1">
      <c r="F249" s="53"/>
      <c r="G249" s="53"/>
      <c r="H249" s="53"/>
    </row>
    <row r="250" spans="6:9" ht="15.75" customHeight="1">
      <c r="F250" s="53"/>
      <c r="G250" s="53"/>
      <c r="H250" s="53"/>
    </row>
    <row r="251" spans="6:9" ht="15.75" customHeight="1">
      <c r="F251" s="53"/>
      <c r="G251" s="53"/>
      <c r="H251" s="53"/>
    </row>
    <row r="252" spans="6:9" ht="15.75" customHeight="1">
      <c r="F252" s="53"/>
      <c r="G252" s="53"/>
      <c r="H252" s="53"/>
    </row>
    <row r="253" spans="6:9" ht="15.75" customHeight="1">
      <c r="F253" s="53"/>
      <c r="G253" s="53"/>
      <c r="H253" s="53"/>
    </row>
    <row r="254" spans="6:9" ht="15.75" customHeight="1">
      <c r="F254" s="53"/>
      <c r="G254" s="53"/>
      <c r="H254" s="53"/>
    </row>
    <row r="255" spans="6:9" ht="15.75" customHeight="1">
      <c r="F255" s="53"/>
      <c r="G255" s="53"/>
      <c r="H255" s="53"/>
      <c r="I255" s="54"/>
    </row>
  </sheetData>
  <mergeCells count="4">
    <mergeCell ref="A3:B3"/>
    <mergeCell ref="A4:B4"/>
    <mergeCell ref="A5:B5"/>
    <mergeCell ref="I9:K9"/>
  </mergeCells>
  <phoneticPr fontId="9"/>
  <dataValidations count="1">
    <dataValidation type="list" allowBlank="1" showInputMessage="1" showErrorMessage="1" sqref="F10:H255" xr:uid="{6D76E1BE-BF05-403B-AC0A-2B8838F6E6F9}">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C90A8-4A50-4F37-986E-1049BDC9E9D9}">
  <sheetPr>
    <pageSetUpPr fitToPage="1"/>
  </sheetPr>
  <dimension ref="A1:K179"/>
  <sheetViews>
    <sheetView zoomScale="90" zoomScaleNormal="90" workbookViewId="0">
      <selection activeCell="D12" sqref="D12"/>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71" t="s">
        <v>0</v>
      </c>
      <c r="J2" s="71" t="s">
        <v>1</v>
      </c>
      <c r="K2" s="71" t="s">
        <v>2</v>
      </c>
    </row>
    <row r="3" spans="1:11" ht="15.75" customHeight="1">
      <c r="A3" s="72" t="s">
        <v>3</v>
      </c>
      <c r="B3" s="73"/>
      <c r="C3" s="26" t="s">
        <v>163</v>
      </c>
      <c r="D3" s="3" t="s">
        <v>178</v>
      </c>
      <c r="E3" s="28" t="s">
        <v>208</v>
      </c>
      <c r="F3" s="4" t="s">
        <v>4</v>
      </c>
      <c r="G3" s="5"/>
      <c r="H3" s="4" t="s">
        <v>5</v>
      </c>
      <c r="I3" s="29">
        <v>43942</v>
      </c>
      <c r="J3" s="30" t="s">
        <v>164</v>
      </c>
      <c r="K3" s="31"/>
    </row>
    <row r="4" spans="1:11" ht="15.75" customHeight="1">
      <c r="A4" s="74" t="s">
        <v>6</v>
      </c>
      <c r="B4" s="75"/>
      <c r="C4" s="32" t="s">
        <v>180</v>
      </c>
      <c r="D4" s="6"/>
      <c r="E4" s="34" t="s">
        <v>343</v>
      </c>
      <c r="F4" s="6" t="s">
        <v>7</v>
      </c>
      <c r="G4" s="7" t="s">
        <v>179</v>
      </c>
      <c r="H4" s="6" t="s">
        <v>8</v>
      </c>
      <c r="I4" s="35"/>
      <c r="J4" s="36"/>
      <c r="K4" s="36"/>
    </row>
    <row r="5" spans="1:11" ht="15.75" customHeight="1">
      <c r="A5" s="76" t="s">
        <v>177</v>
      </c>
      <c r="B5" s="77"/>
      <c r="C5" s="37" t="s">
        <v>209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71" t="s">
        <v>17</v>
      </c>
      <c r="G9" s="71" t="s">
        <v>10</v>
      </c>
      <c r="H9" s="71" t="s">
        <v>21</v>
      </c>
      <c r="I9" s="78" t="s">
        <v>18</v>
      </c>
      <c r="J9" s="78"/>
      <c r="K9" s="78"/>
    </row>
    <row r="10" spans="1:11" ht="15.75" customHeight="1">
      <c r="A10" s="65" t="s">
        <v>344</v>
      </c>
      <c r="B10" s="48" t="s">
        <v>359</v>
      </c>
      <c r="C10" s="24"/>
      <c r="D10" s="45"/>
      <c r="E10" s="22"/>
      <c r="F10" s="46"/>
      <c r="G10" s="47"/>
      <c r="H10" s="47"/>
      <c r="K10" s="22"/>
    </row>
    <row r="11" spans="1:11" ht="15.75" customHeight="1">
      <c r="A11" s="65"/>
      <c r="B11" s="48" t="s">
        <v>238</v>
      </c>
      <c r="C11" s="24" t="s">
        <v>342</v>
      </c>
      <c r="D11" s="45" t="s">
        <v>351</v>
      </c>
      <c r="E11" s="22"/>
      <c r="F11" s="46"/>
      <c r="G11" s="47"/>
      <c r="H11" s="47"/>
      <c r="K11" s="22"/>
    </row>
    <row r="12" spans="1:11" ht="15.75" customHeight="1">
      <c r="A12" s="65"/>
      <c r="B12" s="48"/>
      <c r="C12" s="24"/>
      <c r="D12" s="45"/>
      <c r="E12" s="22"/>
      <c r="F12" s="46"/>
      <c r="G12" s="47"/>
      <c r="H12" s="47"/>
      <c r="K12" s="22"/>
    </row>
    <row r="13" spans="1:11" ht="15.75" customHeight="1">
      <c r="A13" s="65"/>
      <c r="B13" s="48"/>
      <c r="C13" s="24"/>
      <c r="D13" s="45" t="s">
        <v>351</v>
      </c>
      <c r="E13" s="22"/>
      <c r="F13" s="46"/>
      <c r="G13" s="47"/>
      <c r="H13" s="47"/>
      <c r="K13" s="22"/>
    </row>
    <row r="14" spans="1:11" ht="15.75" customHeight="1">
      <c r="A14" s="65"/>
      <c r="B14" s="48"/>
      <c r="C14" s="24"/>
      <c r="D14" s="45"/>
      <c r="E14" s="22" t="s">
        <v>340</v>
      </c>
      <c r="F14" s="46"/>
      <c r="G14" s="47"/>
      <c r="H14" s="47"/>
      <c r="K14" s="22"/>
    </row>
    <row r="15" spans="1:11" ht="15.75" customHeight="1">
      <c r="A15" s="65"/>
      <c r="B15" s="48"/>
      <c r="C15" s="24"/>
      <c r="D15" s="45"/>
      <c r="E15" s="22" t="s">
        <v>206</v>
      </c>
      <c r="F15" s="46"/>
      <c r="G15" s="47"/>
      <c r="H15" s="47"/>
      <c r="K15" s="22"/>
    </row>
    <row r="16" spans="1:11" ht="15.75" customHeight="1">
      <c r="A16" s="65"/>
      <c r="B16" s="48"/>
      <c r="C16" s="24"/>
      <c r="D16" s="45"/>
      <c r="E16" s="22" t="s">
        <v>193</v>
      </c>
      <c r="F16" s="46"/>
      <c r="G16" s="47"/>
      <c r="H16" s="47"/>
      <c r="K16" s="22"/>
    </row>
    <row r="17" spans="1:11" ht="15.75" customHeight="1">
      <c r="A17" s="65"/>
      <c r="B17" s="48"/>
      <c r="C17" s="24"/>
      <c r="D17" s="45"/>
      <c r="E17" s="22" t="s">
        <v>198</v>
      </c>
      <c r="F17" s="46"/>
      <c r="G17" s="47"/>
      <c r="H17" s="47"/>
      <c r="K17" s="22"/>
    </row>
    <row r="18" spans="1:11" ht="15.75" customHeight="1">
      <c r="A18" s="65"/>
      <c r="B18" s="48"/>
      <c r="C18" s="24"/>
      <c r="D18" s="45"/>
      <c r="E18" s="22" t="s">
        <v>243</v>
      </c>
      <c r="F18" s="46"/>
      <c r="G18" s="47"/>
      <c r="H18" s="47"/>
      <c r="K18" s="22"/>
    </row>
    <row r="19" spans="1:11" ht="15.75" customHeight="1">
      <c r="A19" s="65"/>
      <c r="B19" s="48"/>
      <c r="C19" s="24"/>
      <c r="D19" s="45"/>
      <c r="E19" s="22" t="s">
        <v>197</v>
      </c>
      <c r="F19" s="46"/>
      <c r="G19" s="47"/>
      <c r="H19" s="47"/>
      <c r="K19" s="22"/>
    </row>
    <row r="20" spans="1:11" ht="15.75" customHeight="1">
      <c r="A20" s="65"/>
      <c r="B20" s="48"/>
      <c r="C20" s="24"/>
      <c r="D20" s="45"/>
      <c r="E20" s="22"/>
      <c r="F20" s="46"/>
      <c r="G20" s="47"/>
      <c r="H20" s="47"/>
      <c r="K20" s="22"/>
    </row>
    <row r="21" spans="1:11" ht="15.75" customHeight="1">
      <c r="A21" s="65" t="s">
        <v>345</v>
      </c>
      <c r="B21" s="48" t="s">
        <v>248</v>
      </c>
      <c r="C21" s="24"/>
      <c r="D21" s="45"/>
      <c r="E21" s="22"/>
      <c r="F21" s="47"/>
      <c r="G21" s="47"/>
      <c r="H21" s="47"/>
      <c r="K21" s="22"/>
    </row>
    <row r="22" spans="1:11" ht="15.75" customHeight="1">
      <c r="A22" s="65"/>
      <c r="B22" s="48" t="s">
        <v>238</v>
      </c>
      <c r="C22" s="24" t="s">
        <v>183</v>
      </c>
      <c r="D22" s="45" t="s">
        <v>184</v>
      </c>
      <c r="E22" s="22"/>
      <c r="F22" s="47"/>
      <c r="G22" s="47"/>
      <c r="H22" s="47"/>
      <c r="K22" s="22"/>
    </row>
    <row r="23" spans="1:11" ht="15.75" customHeight="1">
      <c r="A23" s="65"/>
      <c r="B23" s="48"/>
      <c r="C23" s="24"/>
      <c r="D23" s="45"/>
      <c r="E23" s="22"/>
      <c r="F23" s="47"/>
      <c r="G23" s="47"/>
      <c r="H23" s="47"/>
      <c r="K23" s="22"/>
    </row>
    <row r="24" spans="1:11" ht="15.75" customHeight="1">
      <c r="A24" s="65"/>
      <c r="B24" s="48" t="s">
        <v>169</v>
      </c>
      <c r="C24" s="24" t="s">
        <v>232</v>
      </c>
      <c r="D24" s="45" t="s">
        <v>346</v>
      </c>
      <c r="E24" s="22"/>
      <c r="F24" s="47"/>
      <c r="G24" s="47"/>
      <c r="H24" s="47"/>
      <c r="K24" s="22"/>
    </row>
    <row r="25" spans="1:11" ht="15.75" customHeight="1">
      <c r="A25" s="65"/>
      <c r="B25" s="48"/>
      <c r="C25" s="24"/>
      <c r="D25" s="45"/>
      <c r="E25" s="22"/>
      <c r="F25" s="47"/>
      <c r="G25" s="47"/>
      <c r="H25" s="47"/>
      <c r="K25" s="22"/>
    </row>
    <row r="26" spans="1:11" ht="15.75" customHeight="1">
      <c r="A26" s="66"/>
      <c r="B26" s="60"/>
      <c r="C26" s="20"/>
      <c r="D26" s="51"/>
      <c r="E26" s="18"/>
      <c r="F26" s="52"/>
      <c r="G26" s="52"/>
      <c r="H26" s="52"/>
      <c r="I26" s="17"/>
      <c r="J26" s="17"/>
      <c r="K26" s="18"/>
    </row>
    <row r="27" spans="1:11" ht="15.75" customHeight="1">
      <c r="F27" s="53"/>
      <c r="G27" s="53"/>
      <c r="H27" s="53"/>
    </row>
    <row r="28" spans="1:11" ht="15.75" customHeight="1">
      <c r="F28" s="53"/>
      <c r="G28" s="53"/>
      <c r="H28" s="53"/>
    </row>
    <row r="29" spans="1:11" ht="15.75" customHeight="1">
      <c r="F29" s="53"/>
      <c r="G29" s="53"/>
      <c r="H29" s="53"/>
    </row>
    <row r="30" spans="1:11" ht="15.75" customHeight="1">
      <c r="F30" s="53"/>
      <c r="G30" s="53"/>
      <c r="H30" s="53"/>
    </row>
    <row r="31" spans="1:11" ht="15.75" customHeight="1">
      <c r="F31" s="53"/>
      <c r="G31" s="53"/>
      <c r="H31" s="53"/>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c r="I179" s="54"/>
    </row>
  </sheetData>
  <mergeCells count="4">
    <mergeCell ref="A3:B3"/>
    <mergeCell ref="A4:B4"/>
    <mergeCell ref="A5:B5"/>
    <mergeCell ref="I9:K9"/>
  </mergeCells>
  <phoneticPr fontId="9"/>
  <dataValidations count="1">
    <dataValidation type="list" allowBlank="1" showInputMessage="1" showErrorMessage="1" sqref="F10:H179" xr:uid="{8434E216-E0CE-4CB8-9C93-44519FAA7646}">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6C581-A6F8-4879-B8FC-84FC1EED7B16}">
  <sheetPr>
    <pageSetUpPr fitToPage="1"/>
  </sheetPr>
  <dimension ref="A1:K186"/>
  <sheetViews>
    <sheetView topLeftCell="A4" zoomScale="90" zoomScaleNormal="90" workbookViewId="0">
      <selection activeCell="E27" sqref="E27"/>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71" t="s">
        <v>0</v>
      </c>
      <c r="J2" s="71" t="s">
        <v>1</v>
      </c>
      <c r="K2" s="71" t="s">
        <v>2</v>
      </c>
    </row>
    <row r="3" spans="1:11" ht="15.75" customHeight="1">
      <c r="A3" s="72" t="s">
        <v>3</v>
      </c>
      <c r="B3" s="73"/>
      <c r="C3" s="26" t="s">
        <v>163</v>
      </c>
      <c r="D3" s="3" t="s">
        <v>178</v>
      </c>
      <c r="E3" s="28" t="s">
        <v>208</v>
      </c>
      <c r="F3" s="4" t="s">
        <v>4</v>
      </c>
      <c r="G3" s="5"/>
      <c r="H3" s="4" t="s">
        <v>5</v>
      </c>
      <c r="I3" s="29">
        <v>43942</v>
      </c>
      <c r="J3" s="30" t="s">
        <v>164</v>
      </c>
      <c r="K3" s="31"/>
    </row>
    <row r="4" spans="1:11" ht="15.75" customHeight="1">
      <c r="A4" s="74" t="s">
        <v>6</v>
      </c>
      <c r="B4" s="75"/>
      <c r="C4" s="32" t="s">
        <v>180</v>
      </c>
      <c r="D4" s="6"/>
      <c r="E4" s="34" t="s">
        <v>347</v>
      </c>
      <c r="F4" s="6" t="s">
        <v>7</v>
      </c>
      <c r="G4" s="7" t="s">
        <v>179</v>
      </c>
      <c r="H4" s="6" t="s">
        <v>8</v>
      </c>
      <c r="I4" s="35"/>
      <c r="J4" s="36"/>
      <c r="K4" s="36"/>
    </row>
    <row r="5" spans="1:11" ht="15.75" customHeight="1">
      <c r="A5" s="76" t="s">
        <v>177</v>
      </c>
      <c r="B5" s="77"/>
      <c r="C5" s="37" t="s">
        <v>209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71" t="s">
        <v>17</v>
      </c>
      <c r="G9" s="71" t="s">
        <v>10</v>
      </c>
      <c r="H9" s="71" t="s">
        <v>21</v>
      </c>
      <c r="I9" s="78" t="s">
        <v>18</v>
      </c>
      <c r="J9" s="78"/>
      <c r="K9" s="78"/>
    </row>
    <row r="10" spans="1:11" ht="15.75" customHeight="1">
      <c r="A10" s="65" t="s">
        <v>348</v>
      </c>
      <c r="B10" s="48" t="s">
        <v>358</v>
      </c>
      <c r="C10" s="24"/>
      <c r="D10" s="45"/>
      <c r="E10" s="22"/>
      <c r="F10" s="46"/>
      <c r="G10" s="47"/>
      <c r="H10" s="47"/>
      <c r="K10" s="22"/>
    </row>
    <row r="11" spans="1:11" ht="15.75" customHeight="1">
      <c r="A11" s="65"/>
      <c r="B11" s="48" t="s">
        <v>169</v>
      </c>
      <c r="C11" s="24" t="s">
        <v>236</v>
      </c>
      <c r="D11" s="45" t="s">
        <v>237</v>
      </c>
      <c r="E11" s="22"/>
      <c r="F11" s="46"/>
      <c r="G11" s="47"/>
      <c r="H11" s="47"/>
      <c r="K11" s="22"/>
    </row>
    <row r="12" spans="1:11" ht="15.75" customHeight="1">
      <c r="A12" s="65"/>
      <c r="B12" s="48"/>
      <c r="C12" s="24"/>
      <c r="D12" s="45"/>
      <c r="E12" s="22"/>
      <c r="F12" s="46"/>
      <c r="G12" s="47"/>
      <c r="H12" s="47"/>
      <c r="K12" s="22"/>
    </row>
    <row r="13" spans="1:11" ht="15.75" customHeight="1">
      <c r="A13" s="65"/>
      <c r="B13" s="48" t="s">
        <v>238</v>
      </c>
      <c r="C13" s="24" t="s">
        <v>350</v>
      </c>
      <c r="D13" s="45" t="s">
        <v>351</v>
      </c>
      <c r="E13" s="22"/>
      <c r="F13" s="46"/>
      <c r="G13" s="47"/>
      <c r="H13" s="47"/>
      <c r="K13" s="22"/>
    </row>
    <row r="14" spans="1:11" ht="15.75" customHeight="1">
      <c r="A14" s="65"/>
      <c r="B14" s="48"/>
      <c r="C14" s="24"/>
      <c r="D14" s="45"/>
      <c r="E14" s="22"/>
      <c r="F14" s="46"/>
      <c r="G14" s="47"/>
      <c r="H14" s="47"/>
      <c r="K14" s="22"/>
    </row>
    <row r="15" spans="1:11" ht="15.75" customHeight="1">
      <c r="A15" s="65"/>
      <c r="B15" s="48"/>
      <c r="C15" s="24"/>
      <c r="D15" s="45" t="s">
        <v>240</v>
      </c>
      <c r="E15" s="22"/>
      <c r="F15" s="46"/>
      <c r="G15" s="47"/>
      <c r="H15" s="47"/>
      <c r="K15" s="22"/>
    </row>
    <row r="16" spans="1:11" ht="15.75" customHeight="1">
      <c r="A16" s="65"/>
      <c r="B16" s="48"/>
      <c r="C16" s="24"/>
      <c r="D16" s="45"/>
      <c r="E16" s="22" t="s">
        <v>340</v>
      </c>
      <c r="F16" s="46"/>
      <c r="G16" s="47"/>
      <c r="H16" s="47"/>
      <c r="K16" s="22"/>
    </row>
    <row r="17" spans="1:11" ht="15.75" customHeight="1">
      <c r="A17" s="65"/>
      <c r="B17" s="48"/>
      <c r="C17" s="24"/>
      <c r="D17" s="45"/>
      <c r="E17" s="22" t="s">
        <v>192</v>
      </c>
      <c r="F17" s="46"/>
      <c r="G17" s="47"/>
      <c r="H17" s="47"/>
      <c r="K17" s="22"/>
    </row>
    <row r="18" spans="1:11" ht="15.75" customHeight="1">
      <c r="A18" s="65"/>
      <c r="B18" s="48"/>
      <c r="C18" s="24"/>
      <c r="D18" s="45"/>
      <c r="E18" s="22" t="s">
        <v>193</v>
      </c>
      <c r="F18" s="46"/>
      <c r="G18" s="47"/>
      <c r="H18" s="47"/>
      <c r="K18" s="22"/>
    </row>
    <row r="19" spans="1:11" ht="15.75" customHeight="1">
      <c r="A19" s="65"/>
      <c r="B19" s="48"/>
      <c r="C19" s="24"/>
      <c r="D19" s="45"/>
      <c r="E19" s="22" t="s">
        <v>198</v>
      </c>
      <c r="F19" s="46"/>
      <c r="G19" s="47"/>
      <c r="H19" s="47"/>
      <c r="K19" s="22"/>
    </row>
    <row r="20" spans="1:11" ht="15.75" customHeight="1">
      <c r="A20" s="65"/>
      <c r="B20" s="48"/>
      <c r="C20" s="24"/>
      <c r="D20" s="45"/>
      <c r="E20" s="22" t="s">
        <v>243</v>
      </c>
      <c r="F20" s="46"/>
      <c r="G20" s="47"/>
      <c r="H20" s="47"/>
      <c r="K20" s="22"/>
    </row>
    <row r="21" spans="1:11" ht="15.75" customHeight="1">
      <c r="A21" s="65"/>
      <c r="B21" s="48"/>
      <c r="C21" s="24"/>
      <c r="D21" s="45"/>
      <c r="E21" s="22" t="s">
        <v>244</v>
      </c>
      <c r="F21" s="46"/>
      <c r="G21" s="47"/>
      <c r="H21" s="47"/>
      <c r="K21" s="22"/>
    </row>
    <row r="22" spans="1:11" ht="15.75" customHeight="1">
      <c r="A22" s="65"/>
      <c r="B22" s="48"/>
      <c r="C22" s="24"/>
      <c r="D22" s="45"/>
      <c r="E22" s="22"/>
      <c r="F22" s="46"/>
      <c r="G22" s="47"/>
      <c r="H22" s="47"/>
      <c r="K22" s="22"/>
    </row>
    <row r="23" spans="1:11" ht="15.75" customHeight="1">
      <c r="A23" s="65" t="s">
        <v>349</v>
      </c>
      <c r="B23" s="48" t="s">
        <v>248</v>
      </c>
      <c r="C23" s="24"/>
      <c r="D23" s="45"/>
      <c r="E23" s="22"/>
      <c r="F23" s="47"/>
      <c r="G23" s="47"/>
      <c r="H23" s="47"/>
      <c r="K23" s="22"/>
    </row>
    <row r="24" spans="1:11" ht="15.75" customHeight="1">
      <c r="A24" s="65"/>
      <c r="B24" s="48" t="s">
        <v>238</v>
      </c>
      <c r="C24" s="24" t="s">
        <v>183</v>
      </c>
      <c r="D24" s="45" t="s">
        <v>184</v>
      </c>
      <c r="E24" s="22"/>
      <c r="F24" s="47"/>
      <c r="G24" s="47"/>
      <c r="H24" s="47"/>
      <c r="K24" s="22"/>
    </row>
    <row r="25" spans="1:11" ht="15.75" customHeight="1">
      <c r="A25" s="65"/>
      <c r="B25" s="48"/>
      <c r="C25" s="24"/>
      <c r="D25" s="45"/>
      <c r="E25" s="22"/>
      <c r="F25" s="47"/>
      <c r="G25" s="47"/>
      <c r="H25" s="47"/>
      <c r="K25" s="22"/>
    </row>
    <row r="26" spans="1:11" ht="15.75" customHeight="1">
      <c r="A26" s="65"/>
      <c r="B26" s="48" t="s">
        <v>169</v>
      </c>
      <c r="C26" s="24" t="s">
        <v>232</v>
      </c>
      <c r="D26" s="45" t="s">
        <v>233</v>
      </c>
      <c r="E26" s="22"/>
      <c r="F26" s="47"/>
      <c r="G26" s="47"/>
      <c r="H26" s="47"/>
      <c r="K26" s="22"/>
    </row>
    <row r="27" spans="1:11" ht="15.75" customHeight="1">
      <c r="A27" s="65"/>
      <c r="B27" s="48"/>
      <c r="C27" s="24"/>
      <c r="D27" s="45"/>
      <c r="E27" s="22"/>
      <c r="F27" s="47"/>
      <c r="G27" s="47"/>
      <c r="H27" s="47"/>
      <c r="K27" s="22"/>
    </row>
    <row r="28" spans="1:11" ht="15.75" customHeight="1">
      <c r="A28" s="65"/>
      <c r="B28" s="48"/>
      <c r="C28" s="24" t="s">
        <v>227</v>
      </c>
      <c r="D28" s="45" t="s">
        <v>228</v>
      </c>
      <c r="E28" s="22"/>
      <c r="F28" s="47"/>
      <c r="G28" s="47"/>
      <c r="H28" s="47"/>
      <c r="K28" s="22"/>
    </row>
    <row r="29" spans="1:11" ht="15.75" customHeight="1">
      <c r="A29" s="65"/>
      <c r="B29" s="48"/>
      <c r="C29" s="24"/>
      <c r="D29" s="45"/>
      <c r="E29" s="22" t="s">
        <v>225</v>
      </c>
      <c r="F29" s="47"/>
      <c r="G29" s="47"/>
      <c r="H29" s="47"/>
      <c r="K29" s="22"/>
    </row>
    <row r="30" spans="1:11" ht="15.75" customHeight="1">
      <c r="A30" s="65"/>
      <c r="B30" s="48"/>
      <c r="C30" s="24"/>
      <c r="D30" s="45"/>
      <c r="E30" s="22" t="s">
        <v>340</v>
      </c>
      <c r="F30" s="47"/>
      <c r="G30" s="47"/>
      <c r="H30" s="47"/>
      <c r="K30" s="22"/>
    </row>
    <row r="31" spans="1:11" ht="15.75" customHeight="1">
      <c r="A31" s="65"/>
      <c r="B31" s="48"/>
      <c r="C31" s="24"/>
      <c r="D31" s="45"/>
      <c r="E31" s="22" t="s">
        <v>341</v>
      </c>
      <c r="F31" s="47"/>
      <c r="G31" s="47"/>
      <c r="H31" s="47"/>
      <c r="K31" s="22"/>
    </row>
    <row r="32" spans="1:11" ht="15.75" customHeight="1">
      <c r="A32" s="65"/>
      <c r="B32" s="48"/>
      <c r="C32" s="24"/>
      <c r="D32" s="45"/>
      <c r="E32" s="22"/>
      <c r="F32" s="47"/>
      <c r="G32" s="47"/>
      <c r="H32" s="47"/>
      <c r="K32" s="22"/>
    </row>
    <row r="33" spans="1:11" ht="15.75" customHeight="1">
      <c r="A33" s="66"/>
      <c r="B33" s="60"/>
      <c r="C33" s="20"/>
      <c r="D33" s="51"/>
      <c r="E33" s="18"/>
      <c r="F33" s="52"/>
      <c r="G33" s="52"/>
      <c r="H33" s="52"/>
      <c r="I33" s="17"/>
      <c r="J33" s="17"/>
      <c r="K33" s="18"/>
    </row>
    <row r="34" spans="1:11" ht="15.75" customHeight="1">
      <c r="F34" s="53"/>
      <c r="G34" s="53"/>
      <c r="H34" s="53"/>
    </row>
    <row r="35" spans="1:11" ht="15.75" customHeight="1">
      <c r="F35" s="53"/>
      <c r="G35" s="53"/>
      <c r="H35" s="53"/>
    </row>
    <row r="36" spans="1:11" ht="15.75" customHeight="1">
      <c r="F36" s="53"/>
      <c r="G36" s="53"/>
      <c r="H36" s="53"/>
    </row>
    <row r="37" spans="1:11" ht="15.75" customHeight="1">
      <c r="F37" s="53"/>
      <c r="G37" s="53"/>
      <c r="H37" s="53"/>
    </row>
    <row r="38" spans="1:11" ht="15.75" customHeight="1">
      <c r="F38" s="53"/>
      <c r="G38" s="53"/>
      <c r="H38" s="53"/>
    </row>
    <row r="39" spans="1:11" ht="15.75" customHeight="1">
      <c r="F39" s="53"/>
      <c r="G39" s="53"/>
      <c r="H39" s="53"/>
    </row>
    <row r="40" spans="1:11" ht="15.75" customHeight="1">
      <c r="F40" s="53"/>
      <c r="G40" s="53"/>
      <c r="H40" s="53"/>
    </row>
    <row r="41" spans="1:11" ht="15.75" customHeight="1">
      <c r="F41" s="53"/>
      <c r="G41" s="53"/>
      <c r="H41" s="53"/>
    </row>
    <row r="42" spans="1:11" ht="15.75" customHeight="1">
      <c r="F42" s="53"/>
      <c r="G42" s="53"/>
      <c r="H42" s="53"/>
    </row>
    <row r="43" spans="1:11" ht="15.75" customHeight="1">
      <c r="F43" s="53"/>
      <c r="G43" s="53"/>
      <c r="H43" s="53"/>
    </row>
    <row r="44" spans="1:11" ht="15.75" customHeight="1">
      <c r="F44" s="53"/>
      <c r="G44" s="53"/>
      <c r="H44" s="53"/>
    </row>
    <row r="45" spans="1:11" ht="15.75" customHeight="1">
      <c r="F45" s="53"/>
      <c r="G45" s="53"/>
      <c r="H45" s="53"/>
    </row>
    <row r="46" spans="1:11" ht="15.75" customHeight="1">
      <c r="F46" s="53"/>
      <c r="G46" s="53"/>
      <c r="H46" s="53"/>
    </row>
    <row r="47" spans="1:11" ht="15.75" customHeight="1">
      <c r="F47" s="53"/>
      <c r="G47" s="53"/>
      <c r="H47" s="53"/>
    </row>
    <row r="48" spans="1:11"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row>
    <row r="180" spans="6:9" ht="15.75" customHeight="1">
      <c r="F180" s="53"/>
      <c r="G180" s="53"/>
      <c r="H180" s="53"/>
    </row>
    <row r="181" spans="6:9" ht="15.75" customHeight="1">
      <c r="F181" s="53"/>
      <c r="G181" s="53"/>
      <c r="H181" s="53"/>
    </row>
    <row r="182" spans="6:9" ht="15.75" customHeight="1">
      <c r="F182" s="53"/>
      <c r="G182" s="53"/>
      <c r="H182" s="53"/>
    </row>
    <row r="183" spans="6:9" ht="15.75" customHeight="1">
      <c r="F183" s="53"/>
      <c r="G183" s="53"/>
      <c r="H183" s="53"/>
    </row>
    <row r="184" spans="6:9" ht="15.75" customHeight="1">
      <c r="F184" s="53"/>
      <c r="G184" s="53"/>
      <c r="H184" s="53"/>
    </row>
    <row r="185" spans="6:9" ht="15.75" customHeight="1">
      <c r="F185" s="53"/>
      <c r="G185" s="53"/>
      <c r="H185" s="53"/>
    </row>
    <row r="186" spans="6:9" ht="15.75" customHeight="1">
      <c r="F186" s="53"/>
      <c r="G186" s="53"/>
      <c r="H186" s="53"/>
      <c r="I186" s="54"/>
    </row>
  </sheetData>
  <mergeCells count="4">
    <mergeCell ref="A3:B3"/>
    <mergeCell ref="A4:B4"/>
    <mergeCell ref="A5:B5"/>
    <mergeCell ref="I9:K9"/>
  </mergeCells>
  <phoneticPr fontId="9"/>
  <dataValidations count="1">
    <dataValidation type="list" allowBlank="1" showInputMessage="1" showErrorMessage="1" sqref="F10:H186" xr:uid="{162FA172-0F8F-435A-90E8-5AE734EB7412}">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FFAB-1485-4F0D-82CD-91B484FF1FA2}">
  <sheetPr>
    <pageSetUpPr fitToPage="1"/>
  </sheetPr>
  <dimension ref="A1:K167"/>
  <sheetViews>
    <sheetView zoomScale="90" zoomScaleNormal="90" workbookViewId="0">
      <selection activeCell="E29" sqref="E29"/>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71" t="s">
        <v>0</v>
      </c>
      <c r="J2" s="71" t="s">
        <v>1</v>
      </c>
      <c r="K2" s="71" t="s">
        <v>2</v>
      </c>
    </row>
    <row r="3" spans="1:11" ht="15.75" customHeight="1">
      <c r="A3" s="72" t="s">
        <v>3</v>
      </c>
      <c r="B3" s="73"/>
      <c r="C3" s="26" t="s">
        <v>163</v>
      </c>
      <c r="D3" s="3" t="s">
        <v>178</v>
      </c>
      <c r="E3" s="28" t="s">
        <v>208</v>
      </c>
      <c r="F3" s="4" t="s">
        <v>4</v>
      </c>
      <c r="G3" s="5"/>
      <c r="H3" s="4" t="s">
        <v>5</v>
      </c>
      <c r="I3" s="29">
        <v>43942</v>
      </c>
      <c r="J3" s="30" t="s">
        <v>164</v>
      </c>
      <c r="K3" s="31"/>
    </row>
    <row r="4" spans="1:11" ht="15.75" customHeight="1">
      <c r="A4" s="74" t="s">
        <v>6</v>
      </c>
      <c r="B4" s="75"/>
      <c r="C4" s="32" t="s">
        <v>180</v>
      </c>
      <c r="D4" s="6"/>
      <c r="E4" s="34" t="s">
        <v>352</v>
      </c>
      <c r="F4" s="6" t="s">
        <v>7</v>
      </c>
      <c r="G4" s="7" t="s">
        <v>179</v>
      </c>
      <c r="H4" s="6" t="s">
        <v>8</v>
      </c>
      <c r="I4" s="35"/>
      <c r="J4" s="36"/>
      <c r="K4" s="36"/>
    </row>
    <row r="5" spans="1:11" ht="15.75" customHeight="1">
      <c r="A5" s="76" t="s">
        <v>177</v>
      </c>
      <c r="B5" s="77"/>
      <c r="C5" s="37" t="s">
        <v>209</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71" t="s">
        <v>17</v>
      </c>
      <c r="G9" s="71" t="s">
        <v>10</v>
      </c>
      <c r="H9" s="71" t="s">
        <v>21</v>
      </c>
      <c r="I9" s="78" t="s">
        <v>18</v>
      </c>
      <c r="J9" s="78"/>
      <c r="K9" s="78"/>
    </row>
    <row r="10" spans="1:11" ht="15.75" customHeight="1">
      <c r="A10" s="65" t="s">
        <v>353</v>
      </c>
      <c r="B10" s="48" t="s">
        <v>357</v>
      </c>
      <c r="C10" s="24"/>
      <c r="D10" s="45"/>
      <c r="E10" s="22"/>
      <c r="F10" s="46"/>
      <c r="G10" s="47"/>
      <c r="H10" s="47"/>
      <c r="K10" s="22"/>
    </row>
    <row r="11" spans="1:11" ht="15.75" customHeight="1">
      <c r="A11" s="65"/>
      <c r="B11" s="48" t="s">
        <v>169</v>
      </c>
      <c r="C11" s="24" t="s">
        <v>236</v>
      </c>
      <c r="D11" s="45" t="s">
        <v>237</v>
      </c>
      <c r="E11" s="22"/>
      <c r="F11" s="46"/>
      <c r="G11" s="47"/>
      <c r="H11" s="47"/>
      <c r="K11" s="22"/>
    </row>
    <row r="12" spans="1:11" ht="15.75" customHeight="1">
      <c r="A12" s="65"/>
      <c r="B12" s="48"/>
      <c r="C12" s="24"/>
      <c r="D12" s="45"/>
      <c r="E12" s="22"/>
      <c r="F12" s="46"/>
      <c r="G12" s="47"/>
      <c r="H12" s="47"/>
      <c r="K12" s="22"/>
    </row>
    <row r="13" spans="1:11" ht="15.75" customHeight="1">
      <c r="A13" s="65"/>
      <c r="B13" s="48" t="s">
        <v>238</v>
      </c>
      <c r="C13" s="24" t="s">
        <v>355</v>
      </c>
      <c r="D13" s="45" t="s">
        <v>351</v>
      </c>
      <c r="E13" s="22"/>
      <c r="F13" s="46"/>
      <c r="G13" s="47"/>
      <c r="H13" s="47"/>
      <c r="K13" s="22"/>
    </row>
    <row r="14" spans="1:11" ht="15.75" customHeight="1">
      <c r="A14" s="65"/>
      <c r="B14" s="48"/>
      <c r="C14" s="24"/>
      <c r="D14" s="45"/>
      <c r="E14" s="22"/>
      <c r="F14" s="46"/>
      <c r="G14" s="47"/>
      <c r="H14" s="47"/>
      <c r="K14" s="22"/>
    </row>
    <row r="15" spans="1:11" ht="15.75" customHeight="1">
      <c r="A15" s="65" t="s">
        <v>354</v>
      </c>
      <c r="B15" s="48" t="s">
        <v>248</v>
      </c>
      <c r="C15" s="24"/>
      <c r="D15" s="45"/>
      <c r="E15" s="22"/>
      <c r="F15" s="47"/>
      <c r="G15" s="47"/>
      <c r="H15" s="47"/>
      <c r="K15" s="22"/>
    </row>
    <row r="16" spans="1:11" ht="15.75" customHeight="1">
      <c r="A16" s="65"/>
      <c r="B16" s="48" t="s">
        <v>238</v>
      </c>
      <c r="C16" s="24" t="s">
        <v>239</v>
      </c>
      <c r="D16" s="45" t="s">
        <v>356</v>
      </c>
      <c r="E16" s="22"/>
      <c r="F16" s="47"/>
      <c r="G16" s="47"/>
      <c r="H16" s="47"/>
      <c r="K16" s="22"/>
    </row>
    <row r="17" spans="1:11" ht="15.75" customHeight="1">
      <c r="A17" s="65"/>
      <c r="B17" s="48"/>
      <c r="C17" s="24"/>
      <c r="D17" s="45"/>
      <c r="E17" s="22"/>
      <c r="F17" s="47"/>
      <c r="G17" s="47"/>
      <c r="H17" s="47"/>
      <c r="K17" s="22"/>
    </row>
    <row r="18" spans="1:11" ht="15.75" customHeight="1">
      <c r="A18" s="65"/>
      <c r="B18" s="48"/>
      <c r="C18" s="24" t="s">
        <v>247</v>
      </c>
      <c r="D18" s="45" t="s">
        <v>356</v>
      </c>
      <c r="E18" s="22"/>
      <c r="F18" s="47"/>
      <c r="G18" s="47"/>
      <c r="H18" s="47"/>
      <c r="K18" s="22"/>
    </row>
    <row r="19" spans="1:11" ht="15.75" customHeight="1">
      <c r="A19" s="65"/>
      <c r="B19" s="48"/>
      <c r="C19" s="24"/>
      <c r="D19" s="45"/>
      <c r="E19" s="22"/>
      <c r="F19" s="47"/>
      <c r="G19" s="47"/>
      <c r="H19" s="47"/>
      <c r="K19" s="22"/>
    </row>
    <row r="20" spans="1:11" ht="15.75" customHeight="1">
      <c r="A20" s="65"/>
      <c r="B20" s="48"/>
      <c r="C20" s="24" t="s">
        <v>183</v>
      </c>
      <c r="D20" s="45" t="s">
        <v>184</v>
      </c>
      <c r="E20" s="22"/>
      <c r="F20" s="47"/>
      <c r="G20" s="47"/>
      <c r="H20" s="47"/>
      <c r="K20" s="22"/>
    </row>
    <row r="21" spans="1:11" ht="15.75" customHeight="1">
      <c r="A21" s="65"/>
      <c r="B21" s="48"/>
      <c r="C21" s="24"/>
      <c r="D21" s="45"/>
      <c r="E21" s="22"/>
      <c r="F21" s="47"/>
      <c r="G21" s="47"/>
      <c r="H21" s="47"/>
      <c r="K21" s="22"/>
    </row>
    <row r="22" spans="1:11" ht="15.75" customHeight="1">
      <c r="A22" s="65"/>
      <c r="B22" s="48" t="s">
        <v>169</v>
      </c>
      <c r="C22" s="24" t="s">
        <v>232</v>
      </c>
      <c r="D22" s="45" t="s">
        <v>346</v>
      </c>
      <c r="E22" s="22"/>
      <c r="F22" s="47"/>
      <c r="G22" s="47"/>
      <c r="H22" s="47"/>
      <c r="K22" s="22"/>
    </row>
    <row r="23" spans="1:11" ht="15.75" customHeight="1">
      <c r="A23" s="65"/>
      <c r="B23" s="48"/>
      <c r="C23" s="24"/>
      <c r="D23" s="45"/>
      <c r="E23" s="22"/>
      <c r="F23" s="47"/>
      <c r="G23" s="47"/>
      <c r="H23" s="47"/>
      <c r="K23" s="22"/>
    </row>
    <row r="24" spans="1:11" ht="15.75" customHeight="1">
      <c r="A24" s="66"/>
      <c r="B24" s="60"/>
      <c r="C24" s="20"/>
      <c r="D24" s="51"/>
      <c r="E24" s="18"/>
      <c r="F24" s="52"/>
      <c r="G24" s="52"/>
      <c r="H24" s="52"/>
      <c r="I24" s="17"/>
      <c r="J24" s="17"/>
      <c r="K24" s="18"/>
    </row>
    <row r="25" spans="1:11" ht="15.75" customHeight="1">
      <c r="F25" s="53"/>
      <c r="G25" s="53"/>
      <c r="H25" s="53"/>
    </row>
    <row r="26" spans="1:11" ht="15.75" customHeight="1">
      <c r="F26" s="53"/>
      <c r="G26" s="53"/>
      <c r="H26" s="53"/>
    </row>
    <row r="27" spans="1:11" ht="15.75" customHeight="1">
      <c r="F27" s="53"/>
      <c r="G27" s="53"/>
      <c r="H27" s="53"/>
    </row>
    <row r="28" spans="1:11" ht="15.75" customHeight="1">
      <c r="F28" s="53"/>
      <c r="G28" s="53"/>
      <c r="H28" s="53"/>
    </row>
    <row r="29" spans="1:11" ht="15.75" customHeight="1">
      <c r="F29" s="53"/>
      <c r="G29" s="53"/>
      <c r="H29" s="53"/>
    </row>
    <row r="30" spans="1:11" ht="15.75" customHeight="1">
      <c r="F30" s="53"/>
      <c r="G30" s="53"/>
      <c r="H30" s="53"/>
    </row>
    <row r="31" spans="1:11" ht="15.75" customHeight="1">
      <c r="F31" s="53"/>
      <c r="G31" s="53"/>
      <c r="H31" s="53"/>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9" ht="15.75" customHeight="1">
      <c r="F161" s="53"/>
      <c r="G161" s="53"/>
      <c r="H161" s="53"/>
    </row>
    <row r="162" spans="6:9" ht="15.75" customHeight="1">
      <c r="F162" s="53"/>
      <c r="G162" s="53"/>
      <c r="H162" s="53"/>
    </row>
    <row r="163" spans="6:9" ht="15.75" customHeight="1">
      <c r="F163" s="53"/>
      <c r="G163" s="53"/>
      <c r="H163" s="53"/>
    </row>
    <row r="164" spans="6:9" ht="15.75" customHeight="1">
      <c r="F164" s="53"/>
      <c r="G164" s="53"/>
      <c r="H164" s="53"/>
    </row>
    <row r="165" spans="6:9" ht="15.75" customHeight="1">
      <c r="F165" s="53"/>
      <c r="G165" s="53"/>
      <c r="H165" s="53"/>
    </row>
    <row r="166" spans="6:9" ht="15.75" customHeight="1">
      <c r="F166" s="53"/>
      <c r="G166" s="53"/>
      <c r="H166" s="53"/>
    </row>
    <row r="167" spans="6:9" ht="15.75" customHeight="1">
      <c r="F167" s="53"/>
      <c r="G167" s="53"/>
      <c r="H167" s="53"/>
      <c r="I167" s="54"/>
    </row>
  </sheetData>
  <mergeCells count="4">
    <mergeCell ref="A3:B3"/>
    <mergeCell ref="A4:B4"/>
    <mergeCell ref="A5:B5"/>
    <mergeCell ref="I9:K9"/>
  </mergeCells>
  <phoneticPr fontId="9"/>
  <dataValidations count="1">
    <dataValidation type="list" allowBlank="1" showInputMessage="1" showErrorMessage="1" sqref="F10:H167" xr:uid="{ADA7F4EF-2AA4-4947-B3CD-F59D763A389A}">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2" t="s">
        <v>3</v>
      </c>
      <c r="B3" s="73"/>
      <c r="C3" s="26" t="s">
        <v>27</v>
      </c>
      <c r="D3" s="27"/>
      <c r="E3" s="3" t="s">
        <v>19</v>
      </c>
      <c r="F3" s="28" t="s">
        <v>160</v>
      </c>
      <c r="G3" s="4" t="s">
        <v>4</v>
      </c>
      <c r="H3" s="5"/>
      <c r="I3" s="4" t="s">
        <v>5</v>
      </c>
      <c r="J3" s="29">
        <v>43839</v>
      </c>
      <c r="K3" s="30" t="s">
        <v>30</v>
      </c>
      <c r="L3" s="31"/>
    </row>
    <row r="4" spans="1:14" ht="15.75" customHeight="1">
      <c r="A4" s="74" t="s">
        <v>6</v>
      </c>
      <c r="B4" s="75"/>
      <c r="C4" s="32"/>
      <c r="D4" s="33"/>
      <c r="E4" s="6"/>
      <c r="F4" s="34" t="s">
        <v>161</v>
      </c>
      <c r="G4" s="6" t="s">
        <v>7</v>
      </c>
      <c r="H4" s="7"/>
      <c r="I4" s="6" t="s">
        <v>8</v>
      </c>
      <c r="J4" s="35"/>
      <c r="K4" s="36"/>
      <c r="L4" s="36"/>
    </row>
    <row r="5" spans="1:14" ht="15.75" customHeight="1">
      <c r="A5" s="76" t="s">
        <v>26</v>
      </c>
      <c r="B5" s="77"/>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8" t="s">
        <v>18</v>
      </c>
      <c r="K9" s="78"/>
      <c r="L9" s="78"/>
      <c r="M9" s="78"/>
      <c r="N9" s="78"/>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xr:uid="{00000000-0002-0000-09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22</vt:i4>
      </vt:variant>
    </vt:vector>
  </HeadingPairs>
  <TitlesOfParts>
    <vt:vector size="33" baseType="lpstr">
      <vt:lpstr>番号1～2</vt:lpstr>
      <vt:lpstr>番号3～4</vt:lpstr>
      <vt:lpstr>番号5～6</vt:lpstr>
      <vt:lpstr>番号7～8</vt:lpstr>
      <vt:lpstr>番号9～10</vt:lpstr>
      <vt:lpstr>番号11～12</vt:lpstr>
      <vt:lpstr>番号13～14</vt:lpstr>
      <vt:lpstr>番号15～16</vt:lpstr>
      <vt:lpstr>番号17～18</vt:lpstr>
      <vt:lpstr>番号19～20</vt:lpstr>
      <vt:lpstr>検査項目 (2)</vt:lpstr>
      <vt:lpstr>'検査項目 (2)'!Print_Area</vt:lpstr>
      <vt:lpstr>'番号1～2'!Print_Area</vt:lpstr>
      <vt:lpstr>'番号11～12'!Print_Area</vt:lpstr>
      <vt:lpstr>'番号13～14'!Print_Area</vt:lpstr>
      <vt:lpstr>'番号15～16'!Print_Area</vt:lpstr>
      <vt:lpstr>'番号17～18'!Print_Area</vt:lpstr>
      <vt:lpstr>'番号19～20'!Print_Area</vt:lpstr>
      <vt:lpstr>'番号3～4'!Print_Area</vt:lpstr>
      <vt:lpstr>'番号5～6'!Print_Area</vt:lpstr>
      <vt:lpstr>'番号7～8'!Print_Area</vt:lpstr>
      <vt:lpstr>'番号9～10'!Print_Area</vt:lpstr>
      <vt:lpstr>'検査項目 (2)'!Print_Titles</vt:lpstr>
      <vt:lpstr>'番号1～2'!Print_Titles</vt:lpstr>
      <vt:lpstr>'番号11～12'!Print_Titles</vt:lpstr>
      <vt:lpstr>'番号13～14'!Print_Titles</vt:lpstr>
      <vt:lpstr>'番号15～16'!Print_Titles</vt:lpstr>
      <vt:lpstr>'番号17～18'!Print_Titles</vt:lpstr>
      <vt:lpstr>'番号19～20'!Print_Titles</vt:lpstr>
      <vt:lpstr>'番号3～4'!Print_Titles</vt:lpstr>
      <vt:lpstr>'番号5～6'!Print_Titles</vt:lpstr>
      <vt:lpstr>'番号7～8'!Print_Titles</vt:lpstr>
      <vt:lpstr>'番号9～10'!Print_Titles</vt:lpstr>
    </vt:vector>
  </TitlesOfParts>
  <Company>ケービーソフトウェア</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tasaki</cp:lastModifiedBy>
  <cp:lastPrinted>2017-07-06T07:27:44Z</cp:lastPrinted>
  <dcterms:created xsi:type="dcterms:W3CDTF">2007-07-18T04:57:20Z</dcterms:created>
  <dcterms:modified xsi:type="dcterms:W3CDTF">2020-04-28T08:30:26Z</dcterms:modified>
</cp:coreProperties>
</file>