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-120" yWindow="-120" windowWidth="29040" windowHeight="15840" firstSheet="0" activeTab="0"/>
  </x:bookViews>
  <x:sheets>
    <x:sheet name="Sheet1" sheetId="1" r:id="rId1"/>
  </x:sheets>
  <x:definedNames>
    <x:definedName name="ds">Sheet1!$A$10:$AD$662</x:definedName>
    <x:definedName name="ds_tpl">Sheet1!$A$10:$AD$662</x:definedName>
  </x:definedNames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B9" i="1"/>
  <x:c r="G9" i="1"/>
  <x:c r="H9" i="1"/>
  <x:c r="I9" i="1"/>
  <x:c r="J9" i="1"/>
  <x:c r="K9" i="1"/>
  <x:c r="L9" i="1"/>
  <x:c r="M9" i="1"/>
  <x:c r="N9" i="1"/>
  <x:c r="O9" i="1"/>
  <x:c r="P9" i="1"/>
  <x:c r="Q9" i="1"/>
  <x:c r="R9" i="1"/>
  <x:c r="S9" i="1"/>
  <x:c r="T9" i="1"/>
  <x:c r="U9" i="1"/>
  <x:c r="V9" i="1"/>
  <x:c r="W9" i="1"/>
  <x:c r="X9" i="1"/>
  <x:c r="Y9" i="1"/>
  <x:c r="Z9" i="1"/>
  <x:c r="AA9" i="1"/>
  <x:c r="AB9" i="1"/>
  <x:c r="AC9" i="1"/>
</x:calcChain>
</file>

<file path=xl/sharedStrings.xml><?xml version="1.0" encoding="utf-8"?>
<x:sst xmlns:x="http://schemas.openxmlformats.org/spreadsheetml/2006/main" count="1121" uniqueCount="1121">
  <x:si>
    <x:t>Kết quả MBB QoS Bad Cell 4G</x:t>
  </x:si>
  <x:si>
    <x:t>Thống kê theo:</x:t>
  </x:si>
  <x:si>
    <x:t>Thời gian:</x:t>
  </x:si>
  <x:si>
    <x:t>Mã</x:t>
  </x:si>
  <x:si>
    <x:t>Đơn vị</x:t>
  </x:si>
  <x:si>
    <x:t>Quận huyện</x:t>
  </x:si>
  <x:si>
    <x:t>Tên trạm</x:t>
  </x:si>
  <x:si>
    <x:t>Cell Name</x:t>
  </x:si>
  <x:si>
    <x:t>Cell-Id</x:t>
  </x:si>
  <x:si>
    <x:t>QoS</x:t>
  </x:si>
  <x:si>
    <x:t>SQI chuẩn hóa</x:t>
  </x:si>
  <x:si>
    <x:t>Điểm SQI</x:t>
  </x:si>
  <x:si>
    <x:t>KPI đầu ra</x:t>
  </x:si>
  <x:si>
    <x:t>KPI đầu vào</x:t>
  </x:si>
  <x:si>
    <x:t>4G</x:t>
  </x:si>
  <x:si>
    <x:t>SQI 1 Resource Availability</x:t>
  </x:si>
  <x:si>
    <x:t>SQI 2 Accessibility</x:t>
  </x:si>
  <x:si>
    <x:t>SQI 3 Retainability</x:t>
  </x:si>
  <x:si>
    <x:t>SQI 4 Service Integrity</x:t>
  </x:si>
  <x:si>
    <x:t>SQI 5 Quality of Covera</x:t>
  </x:si>
  <x:si>
    <x:t>SQI 5 Quality of Coverag</x:t>
  </x:si>
  <x:si>
    <x:t>SQI 5 Quality of Cover</x:t>
  </x:si>
  <x:si>
    <x:t>4G RB Utilization</x:t>
  </x:si>
  <x:si>
    <x:t xml:space="preserve">ERAB SS Rate </x:t>
  </x:si>
  <x:si>
    <x:t>4G E-UTRAN Retainability</x:t>
  </x:si>
  <x:si>
    <x:t>4G CQI</x:t>
  </x:si>
  <x:si>
    <x:t>4G - Quality of coverage</x:t>
  </x:si>
  <x:si>
    <x:t>4G RB Utilization = 4G – RB Utilization Rate</x:t>
  </x:si>
  <x:si>
    <x:t>4G E-UTRAN Retainability = 1- 4G Service Drop Rate</x:t>
  </x:si>
  <x:si>
    <x:t>4G CQI = Sum of (Lv. 6 to 15) / Sum of (Lv. 0 to 15)</x:t>
  </x:si>
  <x:si>
    <x:t>4G - Quality of coverage = avg of Indoor RSRP, outdoor RSRP</x:t>
  </x:si>
  <x:si>
    <x:t>4G – RB Utilization Rate</x:t>
  </x:si>
  <x:si>
    <x:t xml:space="preserve">4G - ERAB Success rate </x:t>
  </x:si>
  <x:si>
    <x:t>4G - Service Drop rate</x:t>
  </x:si>
  <x:si>
    <x:t>4G - CQI Distribution &gt; 5</x:t>
  </x:si>
  <x:si>
    <x:t>Indoor RSRP dBm</x:t>
  </x:si>
  <x:si>
    <x:t>Outdoor RSRP dBm</x:t>
  </x:si>
  <x:si>
    <x:t>Traffic PS/ ngày</x:t>
  </x:si>
  <x:si>
    <x:t>điểm</x:t>
  </x:si>
  <x:si>
    <x:t>%</x:t>
  </x:si>
  <x:si>
    <x:t>dBm</x:t>
  </x:si>
  <x:si>
    <x:t>HNI</x:t>
  </x:si>
  <x:si>
    <x:t>Hà Nội</x:t>
  </x:si>
  <x:si>
    <x:t>BDH</x:t>
  </x:si>
  <x:si>
    <x:t>4G-BDH054M-HNI</x:t>
  </x:si>
  <x:si>
    <x:t>4G-BDH054M13-HNI</x:t>
  </x:si>
  <x:si>
    <x:t>4G-BDH245W-HNI</x:t>
  </x:si>
  <x:si>
    <x:t>4G-BDH245W53-HNI</x:t>
  </x:si>
  <x:si>
    <x:t>4G-BDH222R-HNI</x:t>
  </x:si>
  <x:si>
    <x:t>4G-BDH222R11-HNI</x:t>
  </x:si>
  <x:si>
    <x:t>4G-BDH049W-HNI</x:t>
  </x:si>
  <x:si>
    <x:t>4G-BDH049W51-HNI</x:t>
  </x:si>
  <x:si>
    <x:t>4G-BDH066M-HNI</x:t>
  </x:si>
  <x:si>
    <x:t>4G-BDH066M11-HNI</x:t>
  </x:si>
  <x:si>
    <x:t>4G-BDH235M-HNI</x:t>
  </x:si>
  <x:si>
    <x:t>4G-BDH235M11-HNI</x:t>
  </x:si>
  <x:si>
    <x:t>BTM</x:t>
  </x:si>
  <x:si>
    <x:t>4G-BTM009W-HNI</x:t>
  </x:si>
  <x:si>
    <x:t>4G-BTM009W11-HNI</x:t>
  </x:si>
  <x:si>
    <x:t>4G-BTM023M-HNI</x:t>
  </x:si>
  <x:si>
    <x:t>4G-BTM023M12-HNI</x:t>
  </x:si>
  <x:si>
    <x:t>4G-BTM214M-HNI</x:t>
  </x:si>
  <x:si>
    <x:t>4G-BTM214M43-HNI</x:t>
  </x:si>
  <x:si>
    <x:t>4G-BTM001C-HNI</x:t>
  </x:si>
  <x:si>
    <x:t>4G-BTM001C61-HNI</x:t>
  </x:si>
  <x:si>
    <x:t>4G-BTM102W-HNI</x:t>
  </x:si>
  <x:si>
    <x:t>4G-BTM102W16-HNI</x:t>
  </x:si>
  <x:si>
    <x:t>4G-BTM229M-HNI</x:t>
  </x:si>
  <x:si>
    <x:t>4G-BTM229M12-HNI</x:t>
  </x:si>
  <x:si>
    <x:t>4G-BTM001W-HNI</x:t>
  </x:si>
  <x:si>
    <x:t>4G-BTM001W13-HNI</x:t>
  </x:si>
  <x:si>
    <x:t>4G-BTM001W54-HNI</x:t>
  </x:si>
  <x:si>
    <x:t>4G-BTM102W13-HNI</x:t>
  </x:si>
  <x:si>
    <x:t>4G-BTM046M-HNI</x:t>
  </x:si>
  <x:si>
    <x:t>4G-BTM046M53-HNI</x:t>
  </x:si>
  <x:si>
    <x:t>4G-BTM102W56-HNI</x:t>
  </x:si>
  <x:si>
    <x:t>4G-BTM081W-HNI</x:t>
  </x:si>
  <x:si>
    <x:t>4G-BTM081W52-HNI</x:t>
  </x:si>
  <x:si>
    <x:t>4G-BTM110M-HNI</x:t>
  </x:si>
  <x:si>
    <x:t>4G-BTM110M52-HNI</x:t>
  </x:si>
  <x:si>
    <x:t>4G-BTM027F-HNI</x:t>
  </x:si>
  <x:si>
    <x:t>4G-BTM027R13-HNI</x:t>
  </x:si>
  <x:si>
    <x:t>4G-BTM168M-HNI</x:t>
  </x:si>
  <x:si>
    <x:t>4G-BTM168M11-HNI</x:t>
  </x:si>
  <x:si>
    <x:t>4G-BTM063M-HNI</x:t>
  </x:si>
  <x:si>
    <x:t>4G-BTM063M42-HNI</x:t>
  </x:si>
  <x:si>
    <x:t>4G-BTM102W54-HNI</x:t>
  </x:si>
  <x:si>
    <x:t>4G-BTM001W51-HNI</x:t>
  </x:si>
  <x:si>
    <x:t>4G-BTM002M-HNI</x:t>
  </x:si>
  <x:si>
    <x:t>4G-BTM002M12-HNI</x:t>
  </x:si>
  <x:si>
    <x:t>4G-BTM129M-HNI</x:t>
  </x:si>
  <x:si>
    <x:t>4G-BTM129M13-HNI</x:t>
  </x:si>
  <x:si>
    <x:t>4G-BTM155M-HNI</x:t>
  </x:si>
  <x:si>
    <x:t>4G-BTM155M42-HNI</x:t>
  </x:si>
  <x:si>
    <x:t>4G-BTM163W-HNI</x:t>
  </x:si>
  <x:si>
    <x:t>4G-BTM163W12-HNI</x:t>
  </x:si>
  <x:si>
    <x:t>4G-BTM001W56-HNI</x:t>
  </x:si>
  <x:si>
    <x:t>4G-BTM081W14-HNI</x:t>
  </x:si>
  <x:si>
    <x:t>4G-BTM075W-HNI</x:t>
  </x:si>
  <x:si>
    <x:t>4G-BTM075W11-HNI</x:t>
  </x:si>
  <x:si>
    <x:t>4G-BTM126M-HNI</x:t>
  </x:si>
  <x:si>
    <x:t>4G-BTM126M12-HNI</x:t>
  </x:si>
  <x:si>
    <x:t>4G-BTM012R-HNI</x:t>
  </x:si>
  <x:si>
    <x:t>4G-BTM012R11-HNI</x:t>
  </x:si>
  <x:si>
    <x:t>4G-BTM102W52-HNI</x:t>
  </x:si>
  <x:si>
    <x:t>4G-BTM132W-HNI</x:t>
  </x:si>
  <x:si>
    <x:t>4G-BTM132W12-HNI</x:t>
  </x:si>
  <x:si>
    <x:t>4G-BTM165W-HNI</x:t>
  </x:si>
  <x:si>
    <x:t>4G-BTM165W11-HNI</x:t>
  </x:si>
  <x:si>
    <x:t>4G-BTM110M42-HNI</x:t>
  </x:si>
  <x:si>
    <x:t>4G-BTM150W-HNI</x:t>
  </x:si>
  <x:si>
    <x:t>4G-BTM150W11-HNI</x:t>
  </x:si>
  <x:si>
    <x:t>4G-BTM163W16-HNI</x:t>
  </x:si>
  <x:si>
    <x:t>4G-BTM046M13-HNI</x:t>
  </x:si>
  <x:si>
    <x:t>4G-BTM173W-HNI</x:t>
  </x:si>
  <x:si>
    <x:t>4G-BTM173W14-HNI</x:t>
  </x:si>
  <x:si>
    <x:t>4G-BTM233M-HNI</x:t>
  </x:si>
  <x:si>
    <x:t>4G-BTM233M12-HNI</x:t>
  </x:si>
  <x:si>
    <x:t>4G-BTM012W-HNI</x:t>
  </x:si>
  <x:si>
    <x:t>4G-BTM012W11-HNI</x:t>
  </x:si>
  <x:si>
    <x:t>4G-BTM012W51-HNI</x:t>
  </x:si>
  <x:si>
    <x:t>4G-BTM150W51-HNI</x:t>
  </x:si>
  <x:si>
    <x:t>4G-BTM251F-HNI</x:t>
  </x:si>
  <x:si>
    <x:t>4G-BTM251F12-HNI</x:t>
  </x:si>
  <x:si>
    <x:t>4G-BTM015M-HNI</x:t>
  </x:si>
  <x:si>
    <x:t>4G-BTM015M51-HNI</x:t>
  </x:si>
  <x:si>
    <x:t>4G-BTM102W12-HNI</x:t>
  </x:si>
  <x:si>
    <x:t>4G-BTM110M12-HNI</x:t>
  </x:si>
  <x:si>
    <x:t>4G-BTM173W51-HNI</x:t>
  </x:si>
  <x:si>
    <x:t>4G-BTM081W54-HNI</x:t>
  </x:si>
  <x:si>
    <x:t>4G-BTM173W11-HNI</x:t>
  </x:si>
  <x:si>
    <x:t>4G-BTM241M-HNI</x:t>
  </x:si>
  <x:si>
    <x:t>4G-BTM241M13-HNI</x:t>
  </x:si>
  <x:si>
    <x:t>4G-BTM022M-HNI</x:t>
  </x:si>
  <x:si>
    <x:t>4G-BTM022M43-HNI</x:t>
  </x:si>
  <x:si>
    <x:t>4G-BTM036M-HNI</x:t>
  </x:si>
  <x:si>
    <x:t>4G-BTM036M51-HNI</x:t>
  </x:si>
  <x:si>
    <x:t>4G-BTM173W15-HNI</x:t>
  </x:si>
  <x:si>
    <x:t>4G-BTM007M-HNI</x:t>
  </x:si>
  <x:si>
    <x:t>4G-BTM007M53-HNI</x:t>
  </x:si>
  <x:si>
    <x:t>4G-BTM028M-HNI</x:t>
  </x:si>
  <x:si>
    <x:t>4G-BTM028M51-HNI</x:t>
  </x:si>
  <x:si>
    <x:t>4G-BTM081W12-HNI</x:t>
  </x:si>
  <x:si>
    <x:t>4G-BTM110M13-HNI</x:t>
  </x:si>
  <x:si>
    <x:t>4G-BTM012W55-HNI</x:t>
  </x:si>
  <x:si>
    <x:t>4G-BTM028M11-HNI</x:t>
  </x:si>
  <x:si>
    <x:t>4G-BTM102W14-HNI</x:t>
  </x:si>
  <x:si>
    <x:t>4G-BTM102W15-HNI</x:t>
  </x:si>
  <x:si>
    <x:t>4G-BTM012W15-HNI</x:t>
  </x:si>
  <x:si>
    <x:t>4G-BTM001W14-HNI</x:t>
  </x:si>
  <x:si>
    <x:t>4G-BTM150W55-HNI</x:t>
  </x:si>
  <x:si>
    <x:t>4G-BTM037M-HNI</x:t>
  </x:si>
  <x:si>
    <x:t>4G-BTM037M52-HNI</x:t>
  </x:si>
  <x:si>
    <x:t>4G-BTM026W-HNI</x:t>
  </x:si>
  <x:si>
    <x:t>4G-BTM026W11-HNI</x:t>
  </x:si>
  <x:si>
    <x:t>4G-BTM110M43-HNI</x:t>
  </x:si>
  <x:si>
    <x:t>4G-BTM009W51-HNI</x:t>
  </x:si>
  <x:si>
    <x:t>4G-BTM150W12-HNI</x:t>
  </x:si>
  <x:si>
    <x:t>4G-BTM173W54-HNI</x:t>
  </x:si>
  <x:si>
    <x:t>4G-BTM009W56-HNI</x:t>
  </x:si>
  <x:si>
    <x:t>4G-BTM012W16-HNI</x:t>
  </x:si>
  <x:si>
    <x:t>4G-BTM065M-HNI</x:t>
  </x:si>
  <x:si>
    <x:t>4G-BTM065M43-HNI</x:t>
  </x:si>
  <x:si>
    <x:t>4G-BTM102W11-HNI</x:t>
  </x:si>
  <x:si>
    <x:t>4G-BTM229M13-HNI</x:t>
  </x:si>
  <x:si>
    <x:t>4G-BTM163W13-HNI</x:t>
  </x:si>
  <x:si>
    <x:t>4G-BTM068M-HNI</x:t>
  </x:si>
  <x:si>
    <x:t>4G-BTM068M43-HNI</x:t>
  </x:si>
  <x:si>
    <x:t>4G-BTM075W41-HNI</x:t>
  </x:si>
  <x:si>
    <x:t>4G-BTM249F-HNI</x:t>
  </x:si>
  <x:si>
    <x:t>4G-BTM249F12-HNI</x:t>
  </x:si>
  <x:si>
    <x:t>4G-BTM102W51-HNI</x:t>
  </x:si>
  <x:si>
    <x:t>4G-BTM009W16-HNI</x:t>
  </x:si>
  <x:si>
    <x:t>4G-BTM102W55-HNI</x:t>
  </x:si>
  <x:si>
    <x:t>4G-BTM001W16-HNI</x:t>
  </x:si>
  <x:si>
    <x:t>4G-BTM163W53-HNI</x:t>
  </x:si>
  <x:si>
    <x:t>4G-BTM001W53-HNI</x:t>
  </x:si>
  <x:si>
    <x:t>4G-BTM012W12-HNI</x:t>
  </x:si>
  <x:si>
    <x:t>4G-BTM132W52-HNI</x:t>
  </x:si>
  <x:si>
    <x:t>4G-BTM150W52-HNI</x:t>
  </x:si>
  <x:si>
    <x:t>4G-BTM009W52-HNI</x:t>
  </x:si>
  <x:si>
    <x:t>4G-BTM063M12-HNI</x:t>
  </x:si>
  <x:si>
    <x:t>4G-BTM001W11-HNI</x:t>
  </x:si>
  <x:si>
    <x:t>4G-BTM168M52-HNI</x:t>
  </x:si>
  <x:si>
    <x:t>4G-BTM007M13-HNI</x:t>
  </x:si>
  <x:si>
    <x:t>4G-BTM102W53-HNI</x:t>
  </x:si>
  <x:si>
    <x:t>BVI</x:t>
  </x:si>
  <x:si>
    <x:t>4G-BVI036M-HNI</x:t>
  </x:si>
  <x:si>
    <x:t>4G-BVI036M12-HNI</x:t>
  </x:si>
  <x:si>
    <x:t>4G-BVI036M11-HNI</x:t>
  </x:si>
  <x:si>
    <x:t>CGY</x:t>
  </x:si>
  <x:si>
    <x:t>4G-CGY218W-HNI</x:t>
  </x:si>
  <x:si>
    <x:t>4G-CGY218W56-HNI</x:t>
  </x:si>
  <x:si>
    <x:t>4G-CGY310M-HNI</x:t>
  </x:si>
  <x:si>
    <x:t>4G-CGY310M11-HNI</x:t>
  </x:si>
  <x:si>
    <x:t>4G-CGY146F-HNI</x:t>
  </x:si>
  <x:si>
    <x:t>4G-CGY146F12-HNI</x:t>
  </x:si>
  <x:si>
    <x:t>4G-CGY200M-HNI</x:t>
  </x:si>
  <x:si>
    <x:t>4G-CGY200M11-HNI</x:t>
  </x:si>
  <x:si>
    <x:t>4G-CGY286R-HNI</x:t>
  </x:si>
  <x:si>
    <x:t>4G-CGY286R11-HNI</x:t>
  </x:si>
  <x:si>
    <x:t>4G-CGY416M-HNI</x:t>
  </x:si>
  <x:si>
    <x:t>4G-CGY416M13-HNI</x:t>
  </x:si>
  <x:si>
    <x:t>4G-CGY053M-HNI</x:t>
  </x:si>
  <x:si>
    <x:t>4G-CGY053M11-HNI</x:t>
  </x:si>
  <x:si>
    <x:t>4G-CGY416M11-HNI</x:t>
  </x:si>
  <x:si>
    <x:t>4G-CGY035M-HNI</x:t>
  </x:si>
  <x:si>
    <x:t>4G-CGY035W12-HNI</x:t>
  </x:si>
  <x:si>
    <x:t>4G-CGY091W-HNI</x:t>
  </x:si>
  <x:si>
    <x:t>4G-CGY091W52-HNI</x:t>
  </x:si>
  <x:si>
    <x:t>4G-CGY294M-HNI</x:t>
  </x:si>
  <x:si>
    <x:t>4G-CGY294M13-HNI</x:t>
  </x:si>
  <x:si>
    <x:t>4G-CGY143M-HNI</x:t>
  </x:si>
  <x:si>
    <x:t>4G-CGY143M51-HNI</x:t>
  </x:si>
  <x:si>
    <x:t>4G-CGY203M-HNI</x:t>
  </x:si>
  <x:si>
    <x:t>4G-CGY203M11-HNI</x:t>
  </x:si>
  <x:si>
    <x:t>4G-CGY416M51-HNI</x:t>
  </x:si>
  <x:si>
    <x:t>4G-CGY200M13-HNI</x:t>
  </x:si>
  <x:si>
    <x:t>4G-CGY119M-HNI</x:t>
  </x:si>
  <x:si>
    <x:t>4G-CGY119M13-HNI</x:t>
  </x:si>
  <x:si>
    <x:t>4G-CGY200M53-HNI</x:t>
  </x:si>
  <x:si>
    <x:t>4G-CGY294M11-HNI</x:t>
  </x:si>
  <x:si>
    <x:t>4G-CGY105M-HNI</x:t>
  </x:si>
  <x:si>
    <x:t>4G-CGY105M12-HNI</x:t>
  </x:si>
  <x:si>
    <x:t>4G-CGY406M-HNI</x:t>
  </x:si>
  <x:si>
    <x:t>4G-CGY406M52-HNI</x:t>
  </x:si>
  <x:si>
    <x:t>4G-CGY416M53-HNI</x:t>
  </x:si>
  <x:si>
    <x:t>4G-CGY199M-HNI</x:t>
  </x:si>
  <x:si>
    <x:t>4G-CGY199M51-HNI</x:t>
  </x:si>
  <x:si>
    <x:t>4G-CGY285R-HNI</x:t>
  </x:si>
  <x:si>
    <x:t>4G-CGY285R11-HNI</x:t>
  </x:si>
  <x:si>
    <x:t>4G-CGY203M51-HNI</x:t>
  </x:si>
  <x:si>
    <x:t>4G-CGY218W13-HNI</x:t>
  </x:si>
  <x:si>
    <x:t>4G-CGY008M-HNI</x:t>
  </x:si>
  <x:si>
    <x:t>4G-CGY008M52-HNI</x:t>
  </x:si>
  <x:si>
    <x:t>4G-CGY253F-HNI</x:t>
  </x:si>
  <x:si>
    <x:t>4G-CGY253F53-HNI</x:t>
  </x:si>
  <x:si>
    <x:t>4G-CGY410M-HNI</x:t>
  </x:si>
  <x:si>
    <x:t>4G-CGY410M12-HNI</x:t>
  </x:si>
  <x:si>
    <x:t>4G-CGY218W12-HNI</x:t>
  </x:si>
  <x:si>
    <x:t>4G-CGY310M13-HNI</x:t>
  </x:si>
  <x:si>
    <x:t>4G-CGY354F-HNI</x:t>
  </x:si>
  <x:si>
    <x:t>4G-CGY354F12-HNI</x:t>
  </x:si>
  <x:si>
    <x:t>4G-CGY006M-HNI</x:t>
  </x:si>
  <x:si>
    <x:t>4G-CGY006M42-HNI</x:t>
  </x:si>
  <x:si>
    <x:t>4G-CGY050M-HNI</x:t>
  </x:si>
  <x:si>
    <x:t>4G-CGY050M13-HNI</x:t>
  </x:si>
  <x:si>
    <x:t>4G-CGY119M11-HNI</x:t>
  </x:si>
  <x:si>
    <x:t>4G-CGY048M-HNI</x:t>
  </x:si>
  <x:si>
    <x:t>4G-CGY048M12-HNI</x:t>
  </x:si>
  <x:si>
    <x:t>4G-CGY055M-HNI</x:t>
  </x:si>
  <x:si>
    <x:t>4G-CGY055M11-HNI</x:t>
  </x:si>
  <x:si>
    <x:t>4G-CGY068M-HNI</x:t>
  </x:si>
  <x:si>
    <x:t>4G-CGY068M42-HNI</x:t>
  </x:si>
  <x:si>
    <x:t>4G-CGY112M-HNI</x:t>
  </x:si>
  <x:si>
    <x:t>4G-CGY112M13-HNI</x:t>
  </x:si>
  <x:si>
    <x:t>4G-CGY181W-HNI</x:t>
  </x:si>
  <x:si>
    <x:t>4G-CGY181W11-HNI</x:t>
  </x:si>
  <x:si>
    <x:t>4G-CGY293M-HNI</x:t>
  </x:si>
  <x:si>
    <x:t>4G-CGY293M13-HNI</x:t>
  </x:si>
  <x:si>
    <x:t>4G-CGY091W12-HNI</x:t>
  </x:si>
  <x:si>
    <x:t>4G-CGY048M42-HNI</x:t>
  </x:si>
  <x:si>
    <x:t>4G-CGY123M-HNI</x:t>
  </x:si>
  <x:si>
    <x:t>4G-CGY123M12-HNI</x:t>
  </x:si>
  <x:si>
    <x:t>4G-CGY043M-HNI</x:t>
  </x:si>
  <x:si>
    <x:t>4G-CGY043M53-HNI</x:t>
  </x:si>
  <x:si>
    <x:t>4G-CGY008M12-HNI</x:t>
  </x:si>
  <x:si>
    <x:t>4G-CGY203M13-HNI</x:t>
  </x:si>
  <x:si>
    <x:t>4G-CGY348F-HNI</x:t>
  </x:si>
  <x:si>
    <x:t>4G-CGY348F12-HNI</x:t>
  </x:si>
  <x:si>
    <x:t>4G-CGY310M12-HNI</x:t>
  </x:si>
  <x:si>
    <x:t>4G-CGY042M-HNI</x:t>
  </x:si>
  <x:si>
    <x:t>4G-CGY042M11-HNI</x:t>
  </x:si>
  <x:si>
    <x:t>4G-CGY091W11-HNI</x:t>
  </x:si>
  <x:si>
    <x:t>4G-CGY218W53-HNI</x:t>
  </x:si>
  <x:si>
    <x:t>4G-CGY011M-HNI</x:t>
  </x:si>
  <x:si>
    <x:t>4G-CGY011M11-HNI</x:t>
  </x:si>
  <x:si>
    <x:t>4G-CGY035W11-HNI</x:t>
  </x:si>
  <x:si>
    <x:t>4G-CGY127T-HNI</x:t>
  </x:si>
  <x:si>
    <x:t>4G-CGY127T11-HNI</x:t>
  </x:si>
  <x:si>
    <x:t>4G-CGY067M-HNI</x:t>
  </x:si>
  <x:si>
    <x:t>4G-CGY067M43-HNI</x:t>
  </x:si>
  <x:si>
    <x:t>4G-CGY089M-HNI</x:t>
  </x:si>
  <x:si>
    <x:t>4G-CGY089M51-HNI</x:t>
  </x:si>
  <x:si>
    <x:t>4G-CGY090M-HNI</x:t>
  </x:si>
  <x:si>
    <x:t>4G-CGY090M12-HNI</x:t>
  </x:si>
  <x:si>
    <x:t>4G-CGY310M53-HNI</x:t>
  </x:si>
  <x:si>
    <x:t>4G-CGY053M12-HNI</x:t>
  </x:si>
  <x:si>
    <x:t>4G-CGY201M-HNI</x:t>
  </x:si>
  <x:si>
    <x:t>4G-CGY201M53-HNI</x:t>
  </x:si>
  <x:si>
    <x:t>4G-CGY055M51-HNI</x:t>
  </x:si>
  <x:si>
    <x:t>4G-CGY294M12-HNI</x:t>
  </x:si>
  <x:si>
    <x:t>4G-CGY347R-HNI</x:t>
  </x:si>
  <x:si>
    <x:t>4G-CGY347R12-HNI</x:t>
  </x:si>
  <x:si>
    <x:t>4G-CGY068M52-HNI</x:t>
  </x:si>
  <x:si>
    <x:t>4G-CGY310M51-HNI</x:t>
  </x:si>
  <x:si>
    <x:t>4G-CGY068M12-HNI</x:t>
  </x:si>
  <x:si>
    <x:t>4G-CGY200M51-HNI</x:t>
  </x:si>
  <x:si>
    <x:t>4G-CGY203M53-HNI</x:t>
  </x:si>
  <x:si>
    <x:t>4G-CGY310M52-HNI</x:t>
  </x:si>
  <x:si>
    <x:t>4G-CGY351M-HNI</x:t>
  </x:si>
  <x:si>
    <x:t>4G-CGY351M12-HNI</x:t>
  </x:si>
  <x:si>
    <x:t>4G-CGY418M-HNI</x:t>
  </x:si>
  <x:si>
    <x:t>4G-CGY418M52-HNI</x:t>
  </x:si>
  <x:si>
    <x:t>4G-CGY218W16-HNI</x:t>
  </x:si>
  <x:si>
    <x:t>CMY</x:t>
  </x:si>
  <x:si>
    <x:t>4G-CMY066M-HNI</x:t>
  </x:si>
  <x:si>
    <x:t>4G-CMY066M13-HNI</x:t>
  </x:si>
  <x:si>
    <x:t>4G-CMY020R-HNI</x:t>
  </x:si>
  <x:si>
    <x:t>4G-CMY020R13-HNI</x:t>
  </x:si>
  <x:si>
    <x:t>4G-CMY093W-HNI</x:t>
  </x:si>
  <x:si>
    <x:t>4G-CMY093W11-HNI</x:t>
  </x:si>
  <x:si>
    <x:t>4G-CMY093W53-HNI</x:t>
  </x:si>
  <x:si>
    <x:t>4G-CMY005M-HNI</x:t>
  </x:si>
  <x:si>
    <x:t>4G-CMY005M11-HNI</x:t>
  </x:si>
  <x:si>
    <x:t>4G-CMY070M-HNI</x:t>
  </x:si>
  <x:si>
    <x:t>4G-CMY070M13-HNI</x:t>
  </x:si>
  <x:si>
    <x:t>4G-CMY113M-HNI</x:t>
  </x:si>
  <x:si>
    <x:t>4G-CMY113M12-HNI</x:t>
  </x:si>
  <x:si>
    <x:t>4G-CMY070M11-HNI</x:t>
  </x:si>
  <x:si>
    <x:t>4G-CMY093W51-HNI</x:t>
  </x:si>
  <x:si>
    <x:t>4G-CMY020R11-HNI</x:t>
  </x:si>
  <x:si>
    <x:t>4G-CMY126M-HNI</x:t>
  </x:si>
  <x:si>
    <x:t>4G-CMY126M13-HNI</x:t>
  </x:si>
  <x:si>
    <x:t>4G-CMY070M12-HNI</x:t>
  </x:si>
  <x:si>
    <x:t>4G-CMY093W13-HNI</x:t>
  </x:si>
  <x:si>
    <x:t>4G-CMY023M-HNI</x:t>
  </x:si>
  <x:si>
    <x:t>4G-CMY023M11-HNI</x:t>
  </x:si>
  <x:si>
    <x:t>DAH</x:t>
  </x:si>
  <x:si>
    <x:t>4G-DAH003M-HNI</x:t>
  </x:si>
  <x:si>
    <x:t>4G-DAH003M13-HNI</x:t>
  </x:si>
  <x:si>
    <x:t>4G-DAH066M-HNI</x:t>
  </x:si>
  <x:si>
    <x:t>4G-DAH066M13-HNI</x:t>
  </x:si>
  <x:si>
    <x:t>4G-DAH134R-HNI</x:t>
  </x:si>
  <x:si>
    <x:t>4G-DAH134R12-HNI</x:t>
  </x:si>
  <x:si>
    <x:t>4G-DAH012M-HNI</x:t>
  </x:si>
  <x:si>
    <x:t>4G-DAH012M11-HNI</x:t>
  </x:si>
  <x:si>
    <x:t>4G-DAH040B-HNI</x:t>
  </x:si>
  <x:si>
    <x:t>4G-DAH040B13-HNI</x:t>
  </x:si>
  <x:si>
    <x:t>4G-DAH085W-HNI</x:t>
  </x:si>
  <x:si>
    <x:t>4G-DAH085W16-HNI</x:t>
  </x:si>
  <x:si>
    <x:t>4G-DAH008M-HNI</x:t>
  </x:si>
  <x:si>
    <x:t>4G-DAH008M43-HNI</x:t>
  </x:si>
  <x:si>
    <x:t>4G-DAH159M-HNI</x:t>
  </x:si>
  <x:si>
    <x:t>4G-DAH159M12-HNI</x:t>
  </x:si>
  <x:si>
    <x:t>4G-DAH101M-HNI</x:t>
  </x:si>
  <x:si>
    <x:t>4G-DAH101M11-HNI</x:t>
  </x:si>
  <x:si>
    <x:t>4G-DAH157M-HNI</x:t>
  </x:si>
  <x:si>
    <x:t>4G-DAH157M13-HNI</x:t>
  </x:si>
  <x:si>
    <x:t>4G-DAH080M-HNI</x:t>
  </x:si>
  <x:si>
    <x:t>4G-DAH080M13-HNI</x:t>
  </x:si>
  <x:si>
    <x:t>4G-DAH019B-HNI</x:t>
  </x:si>
  <x:si>
    <x:t>4G-DAH019B11-HNI</x:t>
  </x:si>
  <x:si>
    <x:t>4G-DAH085W12-HNI</x:t>
  </x:si>
  <x:si>
    <x:t>4G-DAH080M12-HNI</x:t>
  </x:si>
  <x:si>
    <x:t>4G-DAH015M-HNI</x:t>
  </x:si>
  <x:si>
    <x:t>4G-DAH015M12-HNI</x:t>
  </x:si>
  <x:si>
    <x:t>4G-DAH015M13-HNI</x:t>
  </x:si>
  <x:si>
    <x:t>4G-DAH158M-HNI</x:t>
  </x:si>
  <x:si>
    <x:t>4G-DAH158M13-HNI</x:t>
  </x:si>
  <x:si>
    <x:t>4G-DAH019B12-HNI</x:t>
  </x:si>
  <x:si>
    <x:t>DDA</x:t>
  </x:si>
  <x:si>
    <x:t>4G-DDA015M-HNI</x:t>
  </x:si>
  <x:si>
    <x:t>4G-DDA015M52-HNI</x:t>
  </x:si>
  <x:si>
    <x:t>4G-DDA045W-HNI</x:t>
  </x:si>
  <x:si>
    <x:t>4G-DDA045W14-HNI</x:t>
  </x:si>
  <x:si>
    <x:t>4G-DDA001W-HNI</x:t>
  </x:si>
  <x:si>
    <x:t>4G-DDA001W51-HNI</x:t>
  </x:si>
  <x:si>
    <x:t>4G-DDA266M-HNI</x:t>
  </x:si>
  <x:si>
    <x:t>4G-DDA266M11-HNI</x:t>
  </x:si>
  <x:si>
    <x:t>4G-DDA003M-HNI</x:t>
  </x:si>
  <x:si>
    <x:t>4G-DDA003M13-HNI</x:t>
  </x:si>
  <x:si>
    <x:t>4G-DDA038M-HNI</x:t>
  </x:si>
  <x:si>
    <x:t>4G-DDA038M13-HNI</x:t>
  </x:si>
  <x:si>
    <x:t>4G-DDA087W-HNI</x:t>
  </x:si>
  <x:si>
    <x:t>4G-DDA087W55-HNI</x:t>
  </x:si>
  <x:si>
    <x:t>4G-DDA166M-HNI</x:t>
  </x:si>
  <x:si>
    <x:t>4G-DDA166M12-HNI</x:t>
  </x:si>
  <x:si>
    <x:t>4G-DDA010M-HNI</x:t>
  </x:si>
  <x:si>
    <x:t>4G-DDA010M51-HNI</x:t>
  </x:si>
  <x:si>
    <x:t>4G-DDA266M12-HNI</x:t>
  </x:si>
  <x:si>
    <x:t>4G-DDA112M-HNI</x:t>
  </x:si>
  <x:si>
    <x:t>4G-DDA112M12-HNI</x:t>
  </x:si>
  <x:si>
    <x:t>4G-DDA035M-HNI</x:t>
  </x:si>
  <x:si>
    <x:t>4G-DDA035M43-HNI</x:t>
  </x:si>
  <x:si>
    <x:t>4G-DDA038M51-HNI</x:t>
  </x:si>
  <x:si>
    <x:t>4G-DDA010M12-HNI</x:t>
  </x:si>
  <x:si>
    <x:t>4G-DDA275M-HNI</x:t>
  </x:si>
  <x:si>
    <x:t>4G-DDA275M12-HNI</x:t>
  </x:si>
  <x:si>
    <x:t>4G-DDA045W55-HNI</x:t>
  </x:si>
  <x:si>
    <x:t>4G-DDA146F-HNI</x:t>
  </x:si>
  <x:si>
    <x:t>4G-DDA146F53-HNI</x:t>
  </x:si>
  <x:si>
    <x:t>4G-DDA045W53-HNI</x:t>
  </x:si>
  <x:si>
    <x:t>4G-DDA045W54-HNI</x:t>
  </x:si>
  <x:si>
    <x:t>4G-DDA015M12-HNI</x:t>
  </x:si>
  <x:si>
    <x:t>4G-DDA088M-HNI</x:t>
  </x:si>
  <x:si>
    <x:t>4G-DDA088M12-HNI</x:t>
  </x:si>
  <x:si>
    <x:t>4G-DDA010M11-HNI</x:t>
  </x:si>
  <x:si>
    <x:t>4G-DDA151M-HNI</x:t>
  </x:si>
  <x:si>
    <x:t>4G-DDA151M12-HNI</x:t>
  </x:si>
  <x:si>
    <x:t>4G-DDA166M11-HNI</x:t>
  </x:si>
  <x:si>
    <x:t>4G-DDA004W-HNI</x:t>
  </x:si>
  <x:si>
    <x:t>4G-DDA004W52-HNI</x:t>
  </x:si>
  <x:si>
    <x:t>4G-DDA156M-HNI</x:t>
  </x:si>
  <x:si>
    <x:t>4G-DDA156M13-HNI</x:t>
  </x:si>
  <x:si>
    <x:t>4G-DDA045W15-HNI</x:t>
  </x:si>
  <x:si>
    <x:t>4G-DDA020M-HNI</x:t>
  </x:si>
  <x:si>
    <x:t>4G-DDA020M41-HNI</x:t>
  </x:si>
  <x:si>
    <x:t>4G-DDA001W11-HNI</x:t>
  </x:si>
  <x:si>
    <x:t>4G-DDA032M-HNI</x:t>
  </x:si>
  <x:si>
    <x:t>4G-DDA032M41-HNI</x:t>
  </x:si>
  <x:si>
    <x:t>4G-DDA114M-HNI</x:t>
  </x:si>
  <x:si>
    <x:t>4G-DDA114M12-HNI</x:t>
  </x:si>
  <x:si>
    <x:t>4G-DDA004W12-HNI</x:t>
  </x:si>
  <x:si>
    <x:t>4G-DDA148F-HNI</x:t>
  </x:si>
  <x:si>
    <x:t>4G-DDA148F51-HNI</x:t>
  </x:si>
  <x:si>
    <x:t>4G-DDA010M52-HNI</x:t>
  </x:si>
  <x:si>
    <x:t>4G-DDA047M-HNI</x:t>
  </x:si>
  <x:si>
    <x:t>4G-DDA047M42-HNI</x:t>
  </x:si>
  <x:si>
    <x:t>4G-DDA041W-HNI</x:t>
  </x:si>
  <x:si>
    <x:t>4G-DDA041W43-HNI</x:t>
  </x:si>
  <x:si>
    <x:t>4G-DDA087W12-HNI</x:t>
  </x:si>
  <x:si>
    <x:t>4G-DDA096M-HNI</x:t>
  </x:si>
  <x:si>
    <x:t>4G-DDA096M11-HNI</x:t>
  </x:si>
  <x:si>
    <x:t>4G-DDA087W52-HNI</x:t>
  </x:si>
  <x:si>
    <x:t>4G-DDA047M51-HNI</x:t>
  </x:si>
  <x:si>
    <x:t>4G-DDA050W-HNI</x:t>
  </x:si>
  <x:si>
    <x:t>4G-DDA050W13-HNI</x:t>
  </x:si>
  <x:si>
    <x:t>4G-DDA095M-HNI</x:t>
  </x:si>
  <x:si>
    <x:t>4G-DDA095M11-HNI</x:t>
  </x:si>
  <x:si>
    <x:t>4G-DDA114M53-HNI</x:t>
  </x:si>
  <x:si>
    <x:t>4G-DDA309R-HNI</x:t>
  </x:si>
  <x:si>
    <x:t>4G-DDA309R12-HNI</x:t>
  </x:si>
  <x:si>
    <x:t>4G-DDA014M-HNI</x:t>
  </x:si>
  <x:si>
    <x:t>4G-DDA014M13-HNI</x:t>
  </x:si>
  <x:si>
    <x:t>4G-DDA087W15-HNI</x:t>
  </x:si>
  <x:si>
    <x:t>4G-DDA266M13-HNI</x:t>
  </x:si>
  <x:si>
    <x:t>4G-DDA151M52-HNI</x:t>
  </x:si>
  <x:si>
    <x:t>4G-DDA409M-HNI</x:t>
  </x:si>
  <x:si>
    <x:t>4G-DDA409M51-HNI</x:t>
  </x:si>
  <x:si>
    <x:t>4G-DDA045W13-HNI</x:t>
  </x:si>
  <x:si>
    <x:t>4G-DDA050W15-HNI</x:t>
  </x:si>
  <x:si>
    <x:t>4G-DDA063M-HNI</x:t>
  </x:si>
  <x:si>
    <x:t>4G-DDA063M13-HNI</x:t>
  </x:si>
  <x:si>
    <x:t>GLM</x:t>
  </x:si>
  <x:si>
    <x:t>4G-GLM017M-HNI</x:t>
  </x:si>
  <x:si>
    <x:t>4G-GLM017M13-HNI</x:t>
  </x:si>
  <x:si>
    <x:t>4G-GLM156M-HNI</x:t>
  </x:si>
  <x:si>
    <x:t>4G-GLM156M13-HNI</x:t>
  </x:si>
  <x:si>
    <x:t>4G-GLM052W-HNI</x:t>
  </x:si>
  <x:si>
    <x:t>4G-GLM052W51-HNI</x:t>
  </x:si>
  <x:si>
    <x:t>4G-GLM044M-HNI</x:t>
  </x:si>
  <x:si>
    <x:t>4G-GLM044M42-HNI</x:t>
  </x:si>
  <x:si>
    <x:t>4G-GLM074M-HNI</x:t>
  </x:si>
  <x:si>
    <x:t>4G-GLM074M41-HNI</x:t>
  </x:si>
  <x:si>
    <x:t>4G-GLM001M-HNI</x:t>
  </x:si>
  <x:si>
    <x:t>4G-GLM001M13-HNI</x:t>
  </x:si>
  <x:si>
    <x:t>4G-GLM067M-HNI</x:t>
  </x:si>
  <x:si>
    <x:t>4G-GLM067M41-HNI</x:t>
  </x:si>
  <x:si>
    <x:t>4G-GLM031M-HNI</x:t>
  </x:si>
  <x:si>
    <x:t>4G-GLM031M12-HNI</x:t>
  </x:si>
  <x:si>
    <x:t>4G-GLM006W-HNI</x:t>
  </x:si>
  <x:si>
    <x:t>4G-GLM006W11-HNI</x:t>
  </x:si>
  <x:si>
    <x:t>4G-GLM144M-HNI</x:t>
  </x:si>
  <x:si>
    <x:t>4G-GLM144M13-HNI</x:t>
  </x:si>
  <x:si>
    <x:t>4G-GLM091M-HNI</x:t>
  </x:si>
  <x:si>
    <x:t>4G-GLM091M11-HNI</x:t>
  </x:si>
  <x:si>
    <x:t>4G-GLM143M-HNI</x:t>
  </x:si>
  <x:si>
    <x:t>4G-GLM143M12-HNI</x:t>
  </x:si>
  <x:si>
    <x:t>4G-GLM051M-HNI</x:t>
  </x:si>
  <x:si>
    <x:t>4G-GLM051M41-HNI</x:t>
  </x:si>
  <x:si>
    <x:t>4G-GLM144M12-HNI</x:t>
  </x:si>
  <x:si>
    <x:t>4G-GLM006W51-HNI</x:t>
  </x:si>
  <x:si>
    <x:t>4G-GLM074M11-HNI</x:t>
  </x:si>
  <x:si>
    <x:t>4G-GLM018M-HNI</x:t>
  </x:si>
  <x:si>
    <x:t>4G-GLM018M12-HNI</x:t>
  </x:si>
  <x:si>
    <x:t>4G-GLM098M-HNI</x:t>
  </x:si>
  <x:si>
    <x:t>4G-GLM098M12-HNI</x:t>
  </x:si>
  <x:si>
    <x:t>4G-GLM143M13-HNI</x:t>
  </x:si>
  <x:si>
    <x:t>4G-GLM064M-HNI</x:t>
  </x:si>
  <x:si>
    <x:t>4G-GLM064M41-HNI</x:t>
  </x:si>
  <x:si>
    <x:t>4G-GLM074M42-HNI</x:t>
  </x:si>
  <x:si>
    <x:t>4G-GLM067M43-HNI</x:t>
  </x:si>
  <x:si>
    <x:t>4G-GLM086F-HNI</x:t>
  </x:si>
  <x:si>
    <x:t>4G-GLM086F11-HNI</x:t>
  </x:si>
  <x:si>
    <x:t>HBG</x:t>
  </x:si>
  <x:si>
    <x:t>4G-HBG050M-HNI</x:t>
  </x:si>
  <x:si>
    <x:t>4G-HBG050M41-HNI</x:t>
  </x:si>
  <x:si>
    <x:t>4G-HBG021M-HNI</x:t>
  </x:si>
  <x:si>
    <x:t>4G-HBG021M53-HNI</x:t>
  </x:si>
  <x:si>
    <x:t>4G-HBG029W-HNI</x:t>
  </x:si>
  <x:si>
    <x:t>4G-HBG029W51-HNI</x:t>
  </x:si>
  <x:si>
    <x:t>4G-HBG024M-HNI</x:t>
  </x:si>
  <x:si>
    <x:t>4G-HBG024M51-HNI</x:t>
  </x:si>
  <x:si>
    <x:t>4G-HBG083M-HNI</x:t>
  </x:si>
  <x:si>
    <x:t>4G-HBG083M41-HNI</x:t>
  </x:si>
  <x:si>
    <x:t>4G-HBG029W56-HNI</x:t>
  </x:si>
  <x:si>
    <x:t>4G-HBG083M11-HNI</x:t>
  </x:si>
  <x:si>
    <x:t>4G-HBG163F-HNI</x:t>
  </x:si>
  <x:si>
    <x:t>4G-HBG163F11-HNI</x:t>
  </x:si>
  <x:si>
    <x:t>4G-HBG020M-HNI</x:t>
  </x:si>
  <x:si>
    <x:t>4G-HBG020M13-HNI</x:t>
  </x:si>
  <x:si>
    <x:t>4G-HBG024M11-HNI</x:t>
  </x:si>
  <x:si>
    <x:t>4G-HBG029W14-HNI</x:t>
  </x:si>
  <x:si>
    <x:t>4G-HBG141M-HNI</x:t>
  </x:si>
  <x:si>
    <x:t>4G-HBG141M11-HNI</x:t>
  </x:si>
  <x:si>
    <x:t>4G-HBG401F-HNI</x:t>
  </x:si>
  <x:si>
    <x:t>4G-HBG401F53-HNI</x:t>
  </x:si>
  <x:si>
    <x:t>4G-HBG021M13-HNI</x:t>
  </x:si>
  <x:si>
    <x:t>4G-HBG024M12-HNI</x:t>
  </x:si>
  <x:si>
    <x:t>4G-HBG020M53-HNI</x:t>
  </x:si>
  <x:si>
    <x:t>4G-HBG401F52-HNI</x:t>
  </x:si>
  <x:si>
    <x:t>4G-HBG024M52-HNI</x:t>
  </x:si>
  <x:si>
    <x:t>4G-HBG174M-HNI</x:t>
  </x:si>
  <x:si>
    <x:t>4G-HBG174M13-HNI</x:t>
  </x:si>
  <x:si>
    <x:t>4G-HBG161M-HNI</x:t>
  </x:si>
  <x:si>
    <x:t>4G-HBG161M52-HNI</x:t>
  </x:si>
  <x:si>
    <x:t>4G-HBG029W11-HNI</x:t>
  </x:si>
  <x:si>
    <x:t>4G-HBG132W-HNI</x:t>
  </x:si>
  <x:si>
    <x:t>4G-HBG132W11-HNI</x:t>
  </x:si>
  <x:si>
    <x:t>4G-HBG104W-HNI</x:t>
  </x:si>
  <x:si>
    <x:t>4G-HBG104W15-HNI</x:t>
  </x:si>
  <x:si>
    <x:t>4G-HBG002M-HNI</x:t>
  </x:si>
  <x:si>
    <x:t>4G-HBG002M53-HNI</x:t>
  </x:si>
  <x:si>
    <x:t>4G-HBG174M53-HNI</x:t>
  </x:si>
  <x:si>
    <x:t>4G-HBG401F51-HNI</x:t>
  </x:si>
  <x:si>
    <x:t>4G-HBG223M-HNI</x:t>
  </x:si>
  <x:si>
    <x:t>4G-HBG223M12-HNI</x:t>
  </x:si>
  <x:si>
    <x:t>HDC</x:t>
  </x:si>
  <x:si>
    <x:t>4G-HDC007M-HNI</x:t>
  </x:si>
  <x:si>
    <x:t>4G-HDC007M41-HNI</x:t>
  </x:si>
  <x:si>
    <x:t>4G-HDC071F-HNI</x:t>
  </x:si>
  <x:si>
    <x:t>4G-HDC071F11-HNI</x:t>
  </x:si>
  <x:si>
    <x:t>4G-HDC115M-HNI</x:t>
  </x:si>
  <x:si>
    <x:t>4G-HDC115M12-HNI</x:t>
  </x:si>
  <x:si>
    <x:t>4G-HDC032M-HNI</x:t>
  </x:si>
  <x:si>
    <x:t>4G-HDC032M42-HNI</x:t>
  </x:si>
  <x:si>
    <x:t>4G-HDC118M-HNI</x:t>
  </x:si>
  <x:si>
    <x:t>4G-HDC118M13-HNI</x:t>
  </x:si>
  <x:si>
    <x:t>4G-HDC083R-HNI</x:t>
  </x:si>
  <x:si>
    <x:t>4G-HDC083R11-HNI</x:t>
  </x:si>
  <x:si>
    <x:t>4G-HDC057F-HNI</x:t>
  </x:si>
  <x:si>
    <x:t>4G-HDC057F12-HNI</x:t>
  </x:si>
  <x:si>
    <x:t>4G-HDC014M-HNI</x:t>
  </x:si>
  <x:si>
    <x:t>4G-HDC014M42-HNI</x:t>
  </x:si>
  <x:si>
    <x:t>4G-HDC033M-HNI</x:t>
  </x:si>
  <x:si>
    <x:t>4G-HDC033M42-HNI</x:t>
  </x:si>
  <x:si>
    <x:t>HDG</x:t>
  </x:si>
  <x:si>
    <x:t>4G-HDG069B-HNI</x:t>
  </x:si>
  <x:si>
    <x:t>4G-HDG013M51-HNI</x:t>
  </x:si>
  <x:si>
    <x:t>4G-HDG050R-HNI</x:t>
  </x:si>
  <x:si>
    <x:t>4G-HDG050R11-HNI</x:t>
  </x:si>
  <x:si>
    <x:t>4G-HDG281M-HNI</x:t>
  </x:si>
  <x:si>
    <x:t>4G-HDG281M13-HNI</x:t>
  </x:si>
  <x:si>
    <x:t>4G-HDG045W-HNI</x:t>
  </x:si>
  <x:si>
    <x:t>4G-HDG045W55-HNI</x:t>
  </x:si>
  <x:si>
    <x:t>4G-HDG322F-HNI</x:t>
  </x:si>
  <x:si>
    <x:t>4G-HDG322F12-HNI</x:t>
  </x:si>
  <x:si>
    <x:t>4G-HDG283M-HNI</x:t>
  </x:si>
  <x:si>
    <x:t>4G-HDG283M12-HNI</x:t>
  </x:si>
  <x:si>
    <x:t>4G-HDG343F-HNI</x:t>
  </x:si>
  <x:si>
    <x:t>4G-HDG343F12-HNI</x:t>
  </x:si>
  <x:si>
    <x:t>4G-HDG085M-HNI</x:t>
  </x:si>
  <x:si>
    <x:t>4G-HDG085M13-HNI</x:t>
  </x:si>
  <x:si>
    <x:t>4G-HDG070M-HNI</x:t>
  </x:si>
  <x:si>
    <x:t>4G-HDG070M42-HNI</x:t>
  </x:si>
  <x:si>
    <x:t>4G-HDG050R51-HNI</x:t>
  </x:si>
  <x:si>
    <x:t>4G-HDG051B-HNI</x:t>
  </x:si>
  <x:si>
    <x:t>4G-HDG124M11-HNI</x:t>
  </x:si>
  <x:si>
    <x:t>4G-HDG341F-HNI</x:t>
  </x:si>
  <x:si>
    <x:t>4G-HDG341F11-HNI</x:t>
  </x:si>
  <x:si>
    <x:t>4G-HDG015W-HNI</x:t>
  </x:si>
  <x:si>
    <x:t>4G-HDG015W16-HNI</x:t>
  </x:si>
  <x:si>
    <x:t>4G-HDG050W-HNI</x:t>
  </x:si>
  <x:si>
    <x:t>4G-HDG050W16-HNI</x:t>
  </x:si>
  <x:si>
    <x:t>4G-HDG226F-HNI</x:t>
  </x:si>
  <x:si>
    <x:t>4G-HDG226F11-HNI</x:t>
  </x:si>
  <x:si>
    <x:t>4G-HDG050W56-HNI</x:t>
  </x:si>
  <x:si>
    <x:t>4G-HDG063M-HNI</x:t>
  </x:si>
  <x:si>
    <x:t>4G-HDG063M51-HNI</x:t>
  </x:si>
  <x:si>
    <x:t>4G-HDG338M-HNI</x:t>
  </x:si>
  <x:si>
    <x:t>4G-HDG338M12-HNI</x:t>
  </x:si>
  <x:si>
    <x:t>4G-HDG015W53-HNI</x:t>
  </x:si>
  <x:si>
    <x:t>4G-HDG069M11-HNI</x:t>
  </x:si>
  <x:si>
    <x:t>4G-HDG045W12-HNI</x:t>
  </x:si>
  <x:si>
    <x:t>4G-HDG226F12-HNI</x:t>
  </x:si>
  <x:si>
    <x:t>4G-HDG059M-HNI</x:t>
  </x:si>
  <x:si>
    <x:t>4G-HDG059M43-HNI</x:t>
  </x:si>
  <x:si>
    <x:t>4G-HDG013M53-HNI</x:t>
  </x:si>
  <x:si>
    <x:t>4G-HDG050W13-HNI</x:t>
  </x:si>
  <x:si>
    <x:t>4G-HDG166W-HNI</x:t>
  </x:si>
  <x:si>
    <x:t>4G-HDG166W13-HNI</x:t>
  </x:si>
  <x:si>
    <x:t>4G-HDG102M-HNI</x:t>
  </x:si>
  <x:si>
    <x:t>4G-HDG102M13-HNI</x:t>
  </x:si>
  <x:si>
    <x:t>4G-HDG070M43-HNI</x:t>
  </x:si>
  <x:si>
    <x:t>4G-HDG085M42-HNI</x:t>
  </x:si>
  <x:si>
    <x:t>4G-HDG279M-HNI</x:t>
  </x:si>
  <x:si>
    <x:t>4G-HDG279M12-HNI</x:t>
  </x:si>
  <x:si>
    <x:t>4G-HDG048M-HNI</x:t>
  </x:si>
  <x:si>
    <x:t>4G-HDG048M43-HNI</x:t>
  </x:si>
  <x:si>
    <x:t>4G-HDG125B-HNI</x:t>
  </x:si>
  <x:si>
    <x:t>4G-HDG062M53-HNI</x:t>
  </x:si>
  <x:si>
    <x:t>4G-HDG013M12-HNI</x:t>
  </x:si>
  <x:si>
    <x:t>4G-HDG343F11-HNI</x:t>
  </x:si>
  <x:si>
    <x:t>4G-HDG045W15-HNI</x:t>
  </x:si>
  <x:si>
    <x:t>4G-HDG092W-HNI</x:t>
  </x:si>
  <x:si>
    <x:t>4G-HDG092W53-HNI</x:t>
  </x:si>
  <x:si>
    <x:t>4G-HDG015W56-HNI</x:t>
  </x:si>
  <x:si>
    <x:t>4G-HDG124M13-HNI</x:t>
  </x:si>
  <x:si>
    <x:t>4G-HDG166W53-HNI</x:t>
  </x:si>
  <x:si>
    <x:t>4G-HDG013M11-HNI</x:t>
  </x:si>
  <x:si>
    <x:t>4G-HDG015W51-HNI</x:t>
  </x:si>
  <x:si>
    <x:t>4G-HDG119M-HNI</x:t>
  </x:si>
  <x:si>
    <x:t>4G-HDG119M41-HNI</x:t>
  </x:si>
  <x:si>
    <x:t>4G-HDG407M-HNI</x:t>
  </x:si>
  <x:si>
    <x:t>4G-HDG407M12-HNI</x:t>
  </x:si>
  <x:si>
    <x:t>4G-HDG166W15-HNI</x:t>
  </x:si>
  <x:si>
    <x:t>4G-HDG013M52-HNI</x:t>
  </x:si>
  <x:si>
    <x:t>4G-HDG189M-HNI</x:t>
  </x:si>
  <x:si>
    <x:t>4G-HDG189M41-HNI</x:t>
  </x:si>
  <x:si>
    <x:t>4G-HDG045W52-HNI</x:t>
  </x:si>
  <x:si>
    <x:t>4G-HDG015W11-HNI</x:t>
  </x:si>
  <x:si>
    <x:t>4G-HDG092W11-HNI</x:t>
  </x:si>
  <x:si>
    <x:t>4G-HDG092W51-HNI</x:t>
  </x:si>
  <x:si>
    <x:t>4G-HDG015W13-HNI</x:t>
  </x:si>
  <x:si>
    <x:t>4G-HDG048M41-HNI</x:t>
  </x:si>
  <x:si>
    <x:t>4G-HDG338M11-HNI</x:t>
  </x:si>
  <x:si>
    <x:t>4G-HDG047M-HNI</x:t>
  </x:si>
  <x:si>
    <x:t>4G-HDG047M41-HNI</x:t>
  </x:si>
  <x:si>
    <x:t>4G-HDG059M42-HNI</x:t>
  </x:si>
  <x:si>
    <x:t>4G-HDG007W-HNI</x:t>
  </x:si>
  <x:si>
    <x:t>4G-HDG007W12-HNI</x:t>
  </x:si>
  <x:si>
    <x:t>4G-HDG045W13-HNI</x:t>
  </x:si>
  <x:si>
    <x:t>4G-HDG246M-HNI</x:t>
  </x:si>
  <x:si>
    <x:t>4G-HDG246M11-HNI</x:t>
  </x:si>
  <x:si>
    <x:t>4G-HDG304R-HNI</x:t>
  </x:si>
  <x:si>
    <x:t>4G-HDG304R12-HNI</x:t>
  </x:si>
  <x:si>
    <x:t>4G-HDG333F-HNI</x:t>
  </x:si>
  <x:si>
    <x:t>4G-HDG333F12-HNI</x:t>
  </x:si>
  <x:si>
    <x:t>4G-HDG407M51-HNI</x:t>
  </x:si>
  <x:si>
    <x:t>4G-HDG015W12-HNI</x:t>
  </x:si>
  <x:si>
    <x:t>4G-HDG024M-HNI</x:t>
  </x:si>
  <x:si>
    <x:t>4G-HDG024M41-HNI</x:t>
  </x:si>
  <x:si>
    <x:t>4G-HDG050W53-HNI</x:t>
  </x:si>
  <x:si>
    <x:t>4G-HDG063M11-HNI</x:t>
  </x:si>
  <x:si>
    <x:t>4G-HDG085M12-HNI</x:t>
  </x:si>
  <x:si>
    <x:t>4G-HDG045W53-HNI</x:t>
  </x:si>
  <x:si>
    <x:t>4G-HDG047M42-HNI</x:t>
  </x:si>
  <x:si>
    <x:t>4G-HDG068B-HNI</x:t>
  </x:si>
  <x:si>
    <x:t>4G-HDG068M11-HNI</x:t>
  </x:si>
  <x:si>
    <x:t>4G-HDG169M-HNI</x:t>
  </x:si>
  <x:si>
    <x:t>4G-HDG169M13-HNI</x:t>
  </x:si>
  <x:si>
    <x:t>4G-HDG092W13-HNI</x:t>
  </x:si>
  <x:si>
    <x:t>4G-HDG268M-HNI</x:t>
  </x:si>
  <x:si>
    <x:t>4G-HDG268M11-HNI</x:t>
  </x:si>
  <x:si>
    <x:t>HKM</x:t>
  </x:si>
  <x:si>
    <x:t>4G-HKM023W-HNI</x:t>
  </x:si>
  <x:si>
    <x:t>4G-HKM023W13-HNI</x:t>
  </x:si>
  <x:si>
    <x:t>4G-HKM221F-HNI</x:t>
  </x:si>
  <x:si>
    <x:t>4G-HKM221F11-HNI</x:t>
  </x:si>
  <x:si>
    <x:t>4G-HKM012W-HNI</x:t>
  </x:si>
  <x:si>
    <x:t>4G-HKM012W11-HNI</x:t>
  </x:si>
  <x:si>
    <x:t>4G-HKM189R-HNI</x:t>
  </x:si>
  <x:si>
    <x:t>4G-HKM189R11-HNI</x:t>
  </x:si>
  <x:si>
    <x:t>4G-HKM072F-HNI</x:t>
  </x:si>
  <x:si>
    <x:t>4G-HKM072F52-HNI</x:t>
  </x:si>
  <x:si>
    <x:t>4G-HKM152R-HNI</x:t>
  </x:si>
  <x:si>
    <x:t>4G-HKM152R12-HNI</x:t>
  </x:si>
  <x:si>
    <x:t>4G-HKM023W16-HNI</x:t>
  </x:si>
  <x:si>
    <x:t>4G-HKM068M-HNI</x:t>
  </x:si>
  <x:si>
    <x:t>4G-HKM068M13-HNI</x:t>
  </x:si>
  <x:si>
    <x:t>4G-HKM223F-HNI</x:t>
  </x:si>
  <x:si>
    <x:t>4G-HKM223F53-HNI</x:t>
  </x:si>
  <x:si>
    <x:t>4G-HKM026M-HNI</x:t>
  </x:si>
  <x:si>
    <x:t>4G-HKM026M12-HNI</x:t>
  </x:si>
  <x:si>
    <x:t>4G-HKM072F51-HNI</x:t>
  </x:si>
  <x:si>
    <x:t>HMI</x:t>
  </x:si>
  <x:si>
    <x:t>4G-HMI321M-HNI</x:t>
  </x:si>
  <x:si>
    <x:t>4G-HMI321M11-HNI</x:t>
  </x:si>
  <x:si>
    <x:t>4G-HMI086M-HNI</x:t>
  </x:si>
  <x:si>
    <x:t>4G-HMI086M53-HNI</x:t>
  </x:si>
  <x:si>
    <x:t>4G-HMI158M-HNI</x:t>
  </x:si>
  <x:si>
    <x:t>4G-HMI158M41-HNI</x:t>
  </x:si>
  <x:si>
    <x:t>4G-HMI116M-HNI</x:t>
  </x:si>
  <x:si>
    <x:t>4G-HMI116M11-HNI</x:t>
  </x:si>
  <x:si>
    <x:t>4G-HMI348M-HNI</x:t>
  </x:si>
  <x:si>
    <x:t>4G-HMI348M11-HNI</x:t>
  </x:si>
  <x:si>
    <x:t>4G-HMI098M-HNI</x:t>
  </x:si>
  <x:si>
    <x:t>4G-HMI098M11-HNI</x:t>
  </x:si>
  <x:si>
    <x:t>4G-HMI053M-HNI</x:t>
  </x:si>
  <x:si>
    <x:t>4G-HMI053M12-HNI</x:t>
  </x:si>
  <x:si>
    <x:t>4G-HMI321M51-HNI</x:t>
  </x:si>
  <x:si>
    <x:t>4G-HMI353M-HNI</x:t>
  </x:si>
  <x:si>
    <x:t>4G-HMI353M12-HNI</x:t>
  </x:si>
  <x:si>
    <x:t>4G-HMI122M-HNI</x:t>
  </x:si>
  <x:si>
    <x:t>4G-HMI122M11-HNI</x:t>
  </x:si>
  <x:si>
    <x:t>4G-HMI116M12-HNI</x:t>
  </x:si>
  <x:si>
    <x:t>4G-HMI317M-HNI</x:t>
  </x:si>
  <x:si>
    <x:t>4G-HMI317M11-HNI</x:t>
  </x:si>
  <x:si>
    <x:t>4G-HMI086M13-HNI</x:t>
  </x:si>
  <x:si>
    <x:t>4G-HMI100M-HNI</x:t>
  </x:si>
  <x:si>
    <x:t>4G-HMI100M13-HNI</x:t>
  </x:si>
  <x:si>
    <x:t>4G-HMI201M-HNI</x:t>
  </x:si>
  <x:si>
    <x:t>4G-HMI201M11-HNI</x:t>
  </x:si>
  <x:si>
    <x:t>4G-HMI117M-HNI</x:t>
  </x:si>
  <x:si>
    <x:t>4G-HMI117M11-HNI</x:t>
  </x:si>
  <x:si>
    <x:t>4G-HMI293M-HNI</x:t>
  </x:si>
  <x:si>
    <x:t>4G-HMI293M11-HNI</x:t>
  </x:si>
  <x:si>
    <x:t>4G-HMI114F-HNI</x:t>
  </x:si>
  <x:si>
    <x:t>4G-HMI114R12-HNI</x:t>
  </x:si>
  <x:si>
    <x:t>4G-HMI205M-HNI</x:t>
  </x:si>
  <x:si>
    <x:t>4G-HMI205M12-HNI</x:t>
  </x:si>
  <x:si>
    <x:t>4G-HMI352M-HNI</x:t>
  </x:si>
  <x:si>
    <x:t>4G-HMI352M11-HNI</x:t>
  </x:si>
  <x:si>
    <x:t>4G-HMI058M-HNI</x:t>
  </x:si>
  <x:si>
    <x:t>4G-HMI058M13-HNI</x:t>
  </x:si>
  <x:si>
    <x:t>4G-HMI248M-HNI</x:t>
  </x:si>
  <x:si>
    <x:t>4G-HMI248M13-HNI</x:t>
  </x:si>
  <x:si>
    <x:t>4G-HMI331M-HNI</x:t>
  </x:si>
  <x:si>
    <x:t>4G-HMI331M52-HNI</x:t>
  </x:si>
  <x:si>
    <x:t>4G-HMI114F52-HNI</x:t>
  </x:si>
  <x:si>
    <x:t>4G-HMI331M12-HNI</x:t>
  </x:si>
  <x:si>
    <x:t>4G-HMI087M-HNI</x:t>
  </x:si>
  <x:si>
    <x:t>4G-HMI087M41-HNI</x:t>
  </x:si>
  <x:si>
    <x:t>4G-HMI350F-HNI</x:t>
  </x:si>
  <x:si>
    <x:t>4G-HMI350F12-HNI</x:t>
  </x:si>
  <x:si>
    <x:t>4G-HMI248M12-HNI</x:t>
  </x:si>
  <x:si>
    <x:t>4G-HMI205M13-HNI</x:t>
  </x:si>
  <x:si>
    <x:t>4G-HMI230M-HNI</x:t>
  </x:si>
  <x:si>
    <x:t>4G-HMI230M13-HNI</x:t>
  </x:si>
  <x:si>
    <x:t>4G-HMI050M-HNI</x:t>
  </x:si>
  <x:si>
    <x:t>4G-HMI050M12-HNI</x:t>
  </x:si>
  <x:si>
    <x:t>4G-HMI188M-HNI</x:t>
  </x:si>
  <x:si>
    <x:t>4G-HMI188M12-HNI</x:t>
  </x:si>
  <x:si>
    <x:t>4G-HMI090M-HNI</x:t>
  </x:si>
  <x:si>
    <x:t>4G-HMI090M12-HNI</x:t>
  </x:si>
  <x:si>
    <x:t>4G-HMI410M-HNI</x:t>
  </x:si>
  <x:si>
    <x:t>4G-HMI410M13-HNI</x:t>
  </x:si>
  <x:si>
    <x:t>LBN</x:t>
  </x:si>
  <x:si>
    <x:t>4G-LBN095M-HNI</x:t>
  </x:si>
  <x:si>
    <x:t>4G-LBN095M12-HNI</x:t>
  </x:si>
  <x:si>
    <x:t>4G-LBN287M-HNI</x:t>
  </x:si>
  <x:si>
    <x:t>4G-LBN287M12-HNI</x:t>
  </x:si>
  <x:si>
    <x:t>4G-LBN209R-HNI</x:t>
  </x:si>
  <x:si>
    <x:t>4G-LBN209R12-HNI</x:t>
  </x:si>
  <x:si>
    <x:t>4G-LBN197W-HNI</x:t>
  </x:si>
  <x:si>
    <x:t>4G-LBN197W11-HNI</x:t>
  </x:si>
  <x:si>
    <x:t>4G-LBN241M-HNI</x:t>
  </x:si>
  <x:si>
    <x:t>4G-LBN241M11-HNI</x:t>
  </x:si>
  <x:si>
    <x:t>4G-LBN010M-HNI</x:t>
  </x:si>
  <x:si>
    <x:t>4G-LBN010M13-HNI</x:t>
  </x:si>
  <x:si>
    <x:t>4G-LBN127M-HNI</x:t>
  </x:si>
  <x:si>
    <x:t>4G-LBN127M13-HNI</x:t>
  </x:si>
  <x:si>
    <x:t>4G-LBN197W54-HNI</x:t>
  </x:si>
  <x:si>
    <x:t>4G-LBN209R13-HNI</x:t>
  </x:si>
  <x:si>
    <x:t>4G-LBN078M-HNI</x:t>
  </x:si>
  <x:si>
    <x:t>4G-LBN078M12-HNI</x:t>
  </x:si>
  <x:si>
    <x:t>4G-LBN140M-HNI</x:t>
  </x:si>
  <x:si>
    <x:t>4G-LBN140M13-HNI</x:t>
  </x:si>
  <x:si>
    <x:t>4G-LBN093M-HNI</x:t>
  </x:si>
  <x:si>
    <x:t>4G-LBN093M11-HNI</x:t>
  </x:si>
  <x:si>
    <x:t>4G-LBN197W12-HNI</x:t>
  </x:si>
  <x:si>
    <x:t>4G-LBN140M53-HNI</x:t>
  </x:si>
  <x:si>
    <x:t>4G-LBN240M-HNI</x:t>
  </x:si>
  <x:si>
    <x:t>4G-LBN240M12-HNI</x:t>
  </x:si>
  <x:si>
    <x:t>4G-LBN114M-HNI</x:t>
  </x:si>
  <x:si>
    <x:t>4G-LBN114M12-HNI</x:t>
  </x:si>
  <x:si>
    <x:t>4G-LBN069M-HNI</x:t>
  </x:si>
  <x:si>
    <x:t>4G-LBN069M42-HNI</x:t>
  </x:si>
  <x:si>
    <x:t>4G-LBN197W14-HNI</x:t>
  </x:si>
  <x:si>
    <x:t>4G-LBN065W-HNI</x:t>
  </x:si>
  <x:si>
    <x:t>4G-LBN065W15-HNI</x:t>
  </x:si>
  <x:si>
    <x:t>4G-LBN050M-HNI</x:t>
  </x:si>
  <x:si>
    <x:t>4G-LBN050M11-HNI</x:t>
  </x:si>
  <x:si>
    <x:t>4G-LBN250M-HNI</x:t>
  </x:si>
  <x:si>
    <x:t>4G-LBN250M13-HNI</x:t>
  </x:si>
  <x:si>
    <x:t>4G-LBN225R-HNI</x:t>
  </x:si>
  <x:si>
    <x:t>4G-LBN225R12-HNI</x:t>
  </x:si>
  <x:si>
    <x:t>MLH</x:t>
  </x:si>
  <x:si>
    <x:t>4G-MLH002M-HNI</x:t>
  </x:si>
  <x:si>
    <x:t>4G-MLH002M12-HNI</x:t>
  </x:si>
  <x:si>
    <x:t>4G-MLH068R-HNI</x:t>
  </x:si>
  <x:si>
    <x:t>4G-MLH068R12-HNI</x:t>
  </x:si>
  <x:si>
    <x:t>4G-MLH015M-HNI</x:t>
  </x:si>
  <x:si>
    <x:t>4G-MLH015M11-HNI</x:t>
  </x:si>
  <x:si>
    <x:t>4G-MLH023M-HNI</x:t>
  </x:si>
  <x:si>
    <x:t>4G-MLH023M12-HNI</x:t>
  </x:si>
  <x:si>
    <x:t>4G-MLH043M-HNI</x:t>
  </x:si>
  <x:si>
    <x:t>4G-MLH043M11-HNI</x:t>
  </x:si>
  <x:si>
    <x:t>4G-MLH045M-HNI</x:t>
  </x:si>
  <x:si>
    <x:t>4G-MLH045M13-HNI</x:t>
  </x:si>
  <x:si>
    <x:t>4G-MLH022M-HNI</x:t>
  </x:si>
  <x:si>
    <x:t>4G-MLH022M11-HNI</x:t>
  </x:si>
  <x:si>
    <x:t>4G-MLH004M-HNI</x:t>
  </x:si>
  <x:si>
    <x:t>4G-MLH004M13-HNI</x:t>
  </x:si>
  <x:si>
    <x:t>NTM</x:t>
  </x:si>
  <x:si>
    <x:t>4G-NTM044M-HNI</x:t>
  </x:si>
  <x:si>
    <x:t>4G-NTM044M53-HNI</x:t>
  </x:si>
  <x:si>
    <x:t>4G-NTM081M-HNI</x:t>
  </x:si>
  <x:si>
    <x:t>4G-NTM081M12-HNI</x:t>
  </x:si>
  <x:si>
    <x:t>4G-NTM082W-HNI</x:t>
  </x:si>
  <x:si>
    <x:t>4G-NTM082W55-HNI</x:t>
  </x:si>
  <x:si>
    <x:t>4G-NTM062M-HNI</x:t>
  </x:si>
  <x:si>
    <x:t>4G-NTM062M43-HNI</x:t>
  </x:si>
  <x:si>
    <x:t>4G-NTM049M-HNI</x:t>
  </x:si>
  <x:si>
    <x:t>4G-NTM049M12-HNI</x:t>
  </x:si>
  <x:si>
    <x:t>4G-NTM163M-HNI</x:t>
  </x:si>
  <x:si>
    <x:t>4G-NTM163M12-HNI</x:t>
  </x:si>
  <x:si>
    <x:t>4G-NTM035W-HNI</x:t>
  </x:si>
  <x:si>
    <x:t>4G-NTM035W52-HNI</x:t>
  </x:si>
  <x:si>
    <x:t>4G-NTM082W53-HNI</x:t>
  </x:si>
  <x:si>
    <x:t>4G-NTM129W-HNI</x:t>
  </x:si>
  <x:si>
    <x:t>4G-NTM129W42-HNI</x:t>
  </x:si>
  <x:si>
    <x:t>4G-NTM014R-HNI</x:t>
  </x:si>
  <x:si>
    <x:t>4G-NTM014R13-HNI</x:t>
  </x:si>
  <x:si>
    <x:t>4G-NTM023M-HNI</x:t>
  </x:si>
  <x:si>
    <x:t>4G-NTM023M42-HNI</x:t>
  </x:si>
  <x:si>
    <x:t>4G-NTM069W-HNI</x:t>
  </x:si>
  <x:si>
    <x:t>4G-NTM069W42-HNI</x:t>
  </x:si>
  <x:si>
    <x:t>4G-NTM163M52-HNI</x:t>
  </x:si>
  <x:si>
    <x:t>4G-NTM234M-HNI</x:t>
  </x:si>
  <x:si>
    <x:t>4G-NTM234M53-HNI</x:t>
  </x:si>
  <x:si>
    <x:t>4G-NTM337M-HNI</x:t>
  </x:si>
  <x:si>
    <x:t>4G-NTM337M11-HNI</x:t>
  </x:si>
  <x:si>
    <x:t>4G-NTM268M-HNI</x:t>
  </x:si>
  <x:si>
    <x:t>4G-NTM268M13-HNI</x:t>
  </x:si>
  <x:si>
    <x:t>4G-NTM066M-HNI</x:t>
  </x:si>
  <x:si>
    <x:t>4G-NTM066M51-HNI</x:t>
  </x:si>
  <x:si>
    <x:t>4G-NTM157R-HNI</x:t>
  </x:si>
  <x:si>
    <x:t>4G-NTM157R12-HNI</x:t>
  </x:si>
  <x:si>
    <x:t>4G-NTM401M-HNI</x:t>
  </x:si>
  <x:si>
    <x:t>4G-NTM401M52-HNI</x:t>
  </x:si>
  <x:si>
    <x:t>4G-NTM215M-HNI</x:t>
  </x:si>
  <x:si>
    <x:t>4G-NTM215M51-HNI</x:t>
  </x:si>
  <x:si>
    <x:t>4G-NTM024M-HNI</x:t>
  </x:si>
  <x:si>
    <x:t>4G-NTM024M51-HNI</x:t>
  </x:si>
  <x:si>
    <x:t>4G-NTM404M-HNI</x:t>
  </x:si>
  <x:si>
    <x:t>4G-NTM404M41-HNI</x:t>
  </x:si>
  <x:si>
    <x:t>4G-NTM401M51-HNI</x:t>
  </x:si>
  <x:si>
    <x:t>4G-NTM012M-HNI</x:t>
  </x:si>
  <x:si>
    <x:t>4G-NTM012M12-HNI</x:t>
  </x:si>
  <x:si>
    <x:t>4G-NTM024M11-HNI</x:t>
  </x:si>
  <x:si>
    <x:t>4G-NTM411M-HNI</x:t>
  </x:si>
  <x:si>
    <x:t>4G-NTM411M52-HNI</x:t>
  </x:si>
  <x:si>
    <x:t>4G-NTM027F-HNI</x:t>
  </x:si>
  <x:si>
    <x:t>4G-NTM027R13-HNI</x:t>
  </x:si>
  <x:si>
    <x:t>4G-NTM033M-HNI</x:t>
  </x:si>
  <x:si>
    <x:t>4G-NTM033M52-HNI</x:t>
  </x:si>
  <x:si>
    <x:t>4G-NTM219M-HNI</x:t>
  </x:si>
  <x:si>
    <x:t>4G-NTM219M11-HNI</x:t>
  </x:si>
  <x:si>
    <x:t>4G-NTM033M51-HNI</x:t>
  </x:si>
  <x:si>
    <x:t>4G-NTM082W51-HNI</x:t>
  </x:si>
  <x:si>
    <x:t>4G-NTM168M-HNI</x:t>
  </x:si>
  <x:si>
    <x:t>4G-NTM168M12-HNI</x:t>
  </x:si>
  <x:si>
    <x:t>4G-NTM023M12-HNI</x:t>
  </x:si>
  <x:si>
    <x:t>4G-NTM023M13-HNI</x:t>
  </x:si>
  <x:si>
    <x:t>4G-NTM130M-HNI</x:t>
  </x:si>
  <x:si>
    <x:t>4G-NTM130M12-HNI</x:t>
  </x:si>
  <x:si>
    <x:t>4G-NTM215M11-HNI</x:t>
  </x:si>
  <x:si>
    <x:t>4G-NTM219M41-HNI</x:t>
  </x:si>
  <x:si>
    <x:t>4G-NTM300W-HNI</x:t>
  </x:si>
  <x:si>
    <x:t>4G-NTM300W16-HNI</x:t>
  </x:si>
  <x:si>
    <x:t>4G-NTM074M-HNI</x:t>
  </x:si>
  <x:si>
    <x:t>4G-NTM074M42-HNI</x:t>
  </x:si>
  <x:si>
    <x:t>4G-NTM105F-HNI</x:t>
  </x:si>
  <x:si>
    <x:t>4G-NTM105R12-HNI</x:t>
  </x:si>
  <x:si>
    <x:t>4G-NTM020M-HNI</x:t>
  </x:si>
  <x:si>
    <x:t>4G-NTM020M42-HNI</x:t>
  </x:si>
  <x:si>
    <x:t>4G-NTM219M51-HNI</x:t>
  </x:si>
  <x:si>
    <x:t>4G-NTM401M53-HNI</x:t>
  </x:si>
  <x:si>
    <x:t>4G-NTM097M-HNI</x:t>
  </x:si>
  <x:si>
    <x:t>4G-NTM097M41-HNI</x:t>
  </x:si>
  <x:si>
    <x:t>4G-NTM261R-HNI</x:t>
  </x:si>
  <x:si>
    <x:t>4G-NTM261R11-HNI</x:t>
  </x:si>
  <x:si>
    <x:t>4G-NTM135M-HNI</x:t>
  </x:si>
  <x:si>
    <x:t>4G-NTM135M43-HNI</x:t>
  </x:si>
  <x:si>
    <x:t>4G-NTM035W13-HNI</x:t>
  </x:si>
  <x:si>
    <x:t>4G-NTM045M-HNI</x:t>
  </x:si>
  <x:si>
    <x:t>4G-NTM045M42-HNI</x:t>
  </x:si>
  <x:si>
    <x:t>4G-NTM081M13-HNI</x:t>
  </x:si>
  <x:si>
    <x:t>4G-NTM135M13-HNI</x:t>
  </x:si>
  <x:si>
    <x:t>4G-NTM258M-HNI</x:t>
  </x:si>
  <x:si>
    <x:t>4G-NTM258M11-HNI</x:t>
  </x:si>
  <x:si>
    <x:t>4G-NTM044M42-HNI</x:t>
  </x:si>
  <x:si>
    <x:t>4G-NTM035W15-HNI</x:t>
  </x:si>
  <x:si>
    <x:t>4G-NTM062M41-HNI</x:t>
  </x:si>
  <x:si>
    <x:t>4G-NTM084M-HNI</x:t>
  </x:si>
  <x:si>
    <x:t>4G-NTM084M13-HNI</x:t>
  </x:si>
  <x:si>
    <x:t>4G-NTM027R53-HNI</x:t>
  </x:si>
  <x:si>
    <x:t>4G-NTM191W-HNI</x:t>
  </x:si>
  <x:si>
    <x:t>4G-NTM191W11-HNI</x:t>
  </x:si>
  <x:si>
    <x:t>4G-NTM300W13-HNI</x:t>
  </x:si>
  <x:si>
    <x:t>4G-NTM151F-HNI</x:t>
  </x:si>
  <x:si>
    <x:t>4G-NTM151R12-HNI</x:t>
  </x:si>
  <x:si>
    <x:t>4G-NTM015M-HNI</x:t>
  </x:si>
  <x:si>
    <x:t>4G-NTM015M12-HNI</x:t>
  </x:si>
  <x:si>
    <x:t>4G-NTM103M-HNI</x:t>
  </x:si>
  <x:si>
    <x:t>4G-NTM103M11-HNI</x:t>
  </x:si>
  <x:si>
    <x:t>4G-NTM134M-HNI</x:t>
  </x:si>
  <x:si>
    <x:t>4G-NTM134M13-HNI</x:t>
  </x:si>
  <x:si>
    <x:t>4G-NTM399F-HNI</x:t>
  </x:si>
  <x:si>
    <x:t>4G-NTM399F12-HNI</x:t>
  </x:si>
  <x:si>
    <x:t>4G-NTM023M53-HNI</x:t>
  </x:si>
  <x:si>
    <x:t>4G-NTM401M12-HNI</x:t>
  </x:si>
  <x:si>
    <x:t>4G-NTM035W12-HNI</x:t>
  </x:si>
  <x:si>
    <x:t>4G-NTM300W53-HNI</x:t>
  </x:si>
  <x:si>
    <x:t>4G-NTM300W43-HNI</x:t>
  </x:si>
  <x:si>
    <x:t>4G-NTM414R-HNI</x:t>
  </x:si>
  <x:si>
    <x:t>4G-NTM414R12-HNI</x:t>
  </x:si>
  <x:si>
    <x:t>4G-NTM033M12-HNI</x:t>
  </x:si>
  <x:si>
    <x:t>4G-NTM015M52-HNI</x:t>
  </x:si>
  <x:si>
    <x:t>4G-NTM129W43-HNI</x:t>
  </x:si>
  <x:si>
    <x:t>4G-NTM035W42-HNI</x:t>
  </x:si>
  <x:si>
    <x:t>4G-NTM260R-HNI</x:t>
  </x:si>
  <x:si>
    <x:t>4G-NTM260R11-HNI</x:t>
  </x:si>
  <x:si>
    <x:t>4G-NTM069W41-HNI</x:t>
  </x:si>
  <x:si>
    <x:t>4G-NTM275M-HNI</x:t>
  </x:si>
  <x:si>
    <x:t>4G-NTM275M12-HNI</x:t>
  </x:si>
  <x:si>
    <x:t>4G-NTM300W56-HNI</x:t>
  </x:si>
  <x:si>
    <x:t>4G-NTM077M-HNI</x:t>
  </x:si>
  <x:si>
    <x:t>4G-NTM077M12-HNI</x:t>
  </x:si>
  <x:si>
    <x:t>4G-NTM163M11-HNI</x:t>
  </x:si>
  <x:si>
    <x:t>4G-NTM096M-HNI</x:t>
  </x:si>
  <x:si>
    <x:t>4G-NTM096M13-HNI</x:t>
  </x:si>
  <x:si>
    <x:t>4G-NTM300W12-HNI</x:t>
  </x:si>
  <x:si>
    <x:t>4G-NTM063M-HNI</x:t>
  </x:si>
  <x:si>
    <x:t>4G-NTM063M51-HNI</x:t>
  </x:si>
  <x:si>
    <x:t>4G-NTM191W51-HNI</x:t>
  </x:si>
  <x:si>
    <x:t>4G-NTM129W41-HNI</x:t>
  </x:si>
  <x:si>
    <x:t>4G-NTM063M11-HNI</x:t>
  </x:si>
  <x:si>
    <x:t>4G-NTM252R-HNI</x:t>
  </x:si>
  <x:si>
    <x:t>4G-NTM252R11-HNI</x:t>
  </x:si>
  <x:si>
    <x:t>4G-NTM034W-HNI</x:t>
  </x:si>
  <x:si>
    <x:t>4G-NTM034W52-HNI</x:t>
  </x:si>
  <x:si>
    <x:t>PTO</x:t>
  </x:si>
  <x:si>
    <x:t>4G-PTO034M-HNI</x:t>
  </x:si>
  <x:si>
    <x:t>4G-PTO034M11-HNI</x:t>
  </x:si>
  <x:si>
    <x:t>4G-PTO034M51-HNI</x:t>
  </x:si>
  <x:si>
    <x:t>4G-PTO008M-HNI</x:t>
  </x:si>
  <x:si>
    <x:t>4G-PTO008M12-HNI</x:t>
  </x:si>
  <x:si>
    <x:t>PXN</x:t>
  </x:si>
  <x:si>
    <x:t>4G-PXN027M-HNI</x:t>
  </x:si>
  <x:si>
    <x:t>4G-PXN027M12-HNI</x:t>
  </x:si>
  <x:si>
    <x:t>4G-PXN013M-HNI</x:t>
  </x:si>
  <x:si>
    <x:t>4G-PXN013M13-HNI</x:t>
  </x:si>
  <x:si>
    <x:t>QOI</x:t>
  </x:si>
  <x:si>
    <x:t>4G-CMY104M-HNI</x:t>
  </x:si>
  <x:si>
    <x:t>4G-QOI008M11-HNI</x:t>
  </x:si>
  <x:si>
    <x:t>4G-QOI039M-HNI</x:t>
  </x:si>
  <x:si>
    <x:t>4G-QOI039M11-HNI</x:t>
  </x:si>
  <x:si>
    <x:t>4G-QOI063M-HNI</x:t>
  </x:si>
  <x:si>
    <x:t>4G-QOI063M13-HNI</x:t>
  </x:si>
  <x:si>
    <x:t>4G-QOI014M-HNI</x:t>
  </x:si>
  <x:si>
    <x:t>4G-QOI014M12-HNI</x:t>
  </x:si>
  <x:si>
    <x:t>SSN</x:t>
  </x:si>
  <x:si>
    <x:t>4G-SSN016F-HNI</x:t>
  </x:si>
  <x:si>
    <x:t>4G-SSN016F52-HNI</x:t>
  </x:si>
  <x:si>
    <x:t>4G-SSN133W-HNI</x:t>
  </x:si>
  <x:si>
    <x:t>4G-SSN133W16-HNI</x:t>
  </x:si>
  <x:si>
    <x:t>4G-SSN006M-HNI</x:t>
  </x:si>
  <x:si>
    <x:t>4G-SSN006M11-HNI</x:t>
  </x:si>
  <x:si>
    <x:t>4G-SSN011R-HNI</x:t>
  </x:si>
  <x:si>
    <x:t>4G-SSN011R11-HNI</x:t>
  </x:si>
  <x:si>
    <x:t>4G-SSN134M-HNI</x:t>
  </x:si>
  <x:si>
    <x:t>4G-SSN134M11-HNI</x:t>
  </x:si>
  <x:si>
    <x:t>4G-SSN071M-HNI</x:t>
  </x:si>
  <x:si>
    <x:t>4G-SSN071M13-HNI</x:t>
  </x:si>
  <x:si>
    <x:t>4G-SSN133W55-HNI</x:t>
  </x:si>
  <x:si>
    <x:t>4G-SSN133W51-HNI</x:t>
  </x:si>
  <x:si>
    <x:t>4G-SSN133W56-HNI</x:t>
  </x:si>
  <x:si>
    <x:t>4G-SSN003M-HNI</x:t>
  </x:si>
  <x:si>
    <x:t>4G-SSN003M12-HNI</x:t>
  </x:si>
  <x:si>
    <x:t>4G-SSN139W-HNI</x:t>
  </x:si>
  <x:si>
    <x:t>4G-SSN139W51-HNI</x:t>
  </x:si>
  <x:si>
    <x:t>4G-SSN133W13-HNI</x:t>
  </x:si>
  <x:si>
    <x:t>4G-SSN133W53-HNI</x:t>
  </x:si>
  <x:si>
    <x:t>4G-SSN133W11-HNI</x:t>
  </x:si>
  <x:si>
    <x:t>4G-SSN007F-HNI</x:t>
  </x:si>
  <x:si>
    <x:t>4G-SSN007F52-HNI</x:t>
  </x:si>
  <x:si>
    <x:t>4G-SSN139W11-HNI</x:t>
  </x:si>
  <x:si>
    <x:t>4G-SSN001M-HNI</x:t>
  </x:si>
  <x:si>
    <x:t>4G-SSN001M12-HNI</x:t>
  </x:si>
  <x:si>
    <x:t>4G-SSN039M-HNI</x:t>
  </x:si>
  <x:si>
    <x:t>4G-SSN039M12-HNI</x:t>
  </x:si>
  <x:si>
    <x:t>4G-SSN065M-HNI</x:t>
  </x:si>
  <x:si>
    <x:t>4G-SSN065M11-HNI</x:t>
  </x:si>
  <x:si>
    <x:t>4G-SSN001M13-HNI</x:t>
  </x:si>
  <x:si>
    <x:t>STY</x:t>
  </x:si>
  <x:si>
    <x:t>4G-STY058M-HNI</x:t>
  </x:si>
  <x:si>
    <x:t>4G-STY058M11-HNI</x:t>
  </x:si>
  <x:si>
    <x:t>4G-STY007M-HNI</x:t>
  </x:si>
  <x:si>
    <x:t>4G-STY007M11-HNI</x:t>
  </x:si>
  <x:si>
    <x:t>4G-STY073M-HNI</x:t>
  </x:si>
  <x:si>
    <x:t>4G-STY073M11-HNI</x:t>
  </x:si>
  <x:si>
    <x:t>4G-STY019M-HNI</x:t>
  </x:si>
  <x:si>
    <x:t>4G-STY019M13-HNI</x:t>
  </x:si>
  <x:si>
    <x:t>4G-STY066W-HNI</x:t>
  </x:si>
  <x:si>
    <x:t>4G-STY066W53-HNI</x:t>
  </x:si>
  <x:si>
    <x:t>4G-STY007M13-HNI</x:t>
  </x:si>
  <x:si>
    <x:t>4G-STY021W-HNI</x:t>
  </x:si>
  <x:si>
    <x:t>4G-STY021W54-HNI</x:t>
  </x:si>
  <x:si>
    <x:t>4G-STY079M-HNI</x:t>
  </x:si>
  <x:si>
    <x:t>4G-STY079M12-HNI</x:t>
  </x:si>
  <x:si>
    <x:t>4G-STY073M13-HNI</x:t>
  </x:si>
  <x:si>
    <x:t>4G-STY048M-HNI</x:t>
  </x:si>
  <x:si>
    <x:t>4G-STY048M12-HNI</x:t>
  </x:si>
  <x:si>
    <x:t>4G-STY021W14-HNI</x:t>
  </x:si>
  <x:si>
    <x:t>4G-STY007M12-HNI</x:t>
  </x:si>
  <x:si>
    <x:t>4G-STY039M-HNI</x:t>
  </x:si>
  <x:si>
    <x:t>4G-STY039M11-HNI</x:t>
  </x:si>
  <x:si>
    <x:t>4G-STY002M-HNI</x:t>
  </x:si>
  <x:si>
    <x:t>4G-STY002M11-HNI</x:t>
  </x:si>
  <x:si>
    <x:t>4G-STY066W13-HNI</x:t>
  </x:si>
  <x:si>
    <x:t>4G-STY008W-HNI</x:t>
  </x:si>
  <x:si>
    <x:t>4G-STY008W55-HNI</x:t>
  </x:si>
  <x:si>
    <x:t>4G-STY026M-HNI</x:t>
  </x:si>
  <x:si>
    <x:t>4G-STY026M13-HNI</x:t>
  </x:si>
  <x:si>
    <x:t>4G-STY024M-HNI</x:t>
  </x:si>
  <x:si>
    <x:t>4G-STY024M13-HNI</x:t>
  </x:si>
  <x:si>
    <x:t>4G-STY033M-HNI</x:t>
  </x:si>
  <x:si>
    <x:t>4G-STY033M13-HNI</x:t>
  </x:si>
  <x:si>
    <x:t>4G-STY028M-HNI</x:t>
  </x:si>
  <x:si>
    <x:t>4G-STY028M11-HNI</x:t>
  </x:si>
  <x:si>
    <x:t>4G-STY008W11-HNI</x:t>
  </x:si>
  <x:si>
    <x:t>4G-STY063M-HNI</x:t>
  </x:si>
  <x:si>
    <x:t>4G-STY063M13-HNI</x:t>
  </x:si>
  <x:si>
    <x:t>4G-STY066W16-HNI</x:t>
  </x:si>
  <x:si>
    <x:t>4G-STY008W15-HNI</x:t>
  </x:si>
  <x:si>
    <x:t>THO</x:t>
  </x:si>
  <x:si>
    <x:t>4G-THO190R-HNI</x:t>
  </x:si>
  <x:si>
    <x:t>4G-THO190R11-HNI</x:t>
  </x:si>
  <x:si>
    <x:t>4G-THO065M-HNI</x:t>
  </x:si>
  <x:si>
    <x:t>4G-THO065M43-HNI</x:t>
  </x:si>
  <x:si>
    <x:t>4G-THO056M-HNI</x:t>
  </x:si>
  <x:si>
    <x:t>4G-THO056M53-HNI</x:t>
  </x:si>
  <x:si>
    <x:t>4G-THO150M-HNI</x:t>
  </x:si>
  <x:si>
    <x:t>4G-THO150M11-HNI</x:t>
  </x:si>
  <x:si>
    <x:t>TOI</x:t>
  </x:si>
  <x:si>
    <x:t>4G-TOI024M-HNI</x:t>
  </x:si>
  <x:si>
    <x:t>4G-TOI024M13-HNI</x:t>
  </x:si>
  <x:si>
    <x:t>4G-TOI103F-HNI</x:t>
  </x:si>
  <x:si>
    <x:t>4G-TOI103F12-HNI</x:t>
  </x:si>
  <x:si>
    <x:t>TTI</x:t>
  </x:si>
  <x:si>
    <x:t>4G-TTI023M-HNI</x:t>
  </x:si>
  <x:si>
    <x:t>4G-TTI023M43-HNI</x:t>
  </x:si>
  <x:si>
    <x:t>4G-TTI068M-HNI</x:t>
  </x:si>
  <x:si>
    <x:t>4G-TTI068M11-HNI</x:t>
  </x:si>
  <x:si>
    <x:t>4G-TTI169M-HNI</x:t>
  </x:si>
  <x:si>
    <x:t>4G-TTI169M11-HNI</x:t>
  </x:si>
  <x:si>
    <x:t>4G-TTI059M-HNI</x:t>
  </x:si>
  <x:si>
    <x:t>4G-TTI059M12-HNI</x:t>
  </x:si>
  <x:si>
    <x:t>4G-TTI151M-HNI</x:t>
  </x:si>
  <x:si>
    <x:t>4G-TTI151M11-HNI</x:t>
  </x:si>
  <x:si>
    <x:t>4G-TTI001M-HNI</x:t>
  </x:si>
  <x:si>
    <x:t>4G-TTI001M13-HNI</x:t>
  </x:si>
  <x:si>
    <x:t>4G-TTI060W-HNI</x:t>
  </x:si>
  <x:si>
    <x:t>4G-TTI060W11-HNI</x:t>
  </x:si>
  <x:si>
    <x:t>4G-TTI029M-HNI</x:t>
  </x:si>
  <x:si>
    <x:t>4G-TTI029M11-HNI</x:t>
  </x:si>
  <x:si>
    <x:t>4G-TTI063M-HNI</x:t>
  </x:si>
  <x:si>
    <x:t>4G-TTI063M11-HNI</x:t>
  </x:si>
  <x:si>
    <x:t>TTN</x:t>
  </x:si>
  <x:si>
    <x:t>4G-TTN100M-HNI</x:t>
  </x:si>
  <x:si>
    <x:t>4G-TTN100M12-HNI</x:t>
  </x:si>
  <x:si>
    <x:t>4G-TTN050M-HNI</x:t>
  </x:si>
  <x:si>
    <x:t>4G-TTN050M12-HNI</x:t>
  </x:si>
  <x:si>
    <x:t>4G-TTN038M-HNI</x:t>
  </x:si>
  <x:si>
    <x:t>4G-TTN038M12-HNI</x:t>
  </x:si>
  <x:si>
    <x:t>4G-TTN051M-HNI</x:t>
  </x:si>
  <x:si>
    <x:t>4G-TTN051M53-HNI</x:t>
  </x:si>
  <x:si>
    <x:t>4G-TTN025M-HNI</x:t>
  </x:si>
  <x:si>
    <x:t>4G-TTN025M11-HNI</x:t>
  </x:si>
  <x:si>
    <x:t>4G-TTN073M-HNI</x:t>
  </x:si>
  <x:si>
    <x:t>4G-TTN073M12-HNI</x:t>
  </x:si>
  <x:si>
    <x:t>TTT</x:t>
  </x:si>
  <x:si>
    <x:t>4G-TTT066M-HNI</x:t>
  </x:si>
  <x:si>
    <x:t>4G-TTT066M13-HNI</x:t>
  </x:si>
  <x:si>
    <x:t>4G-TTT030W-HNI</x:t>
  </x:si>
  <x:si>
    <x:t>4G-TTT030W12-HNI</x:t>
  </x:si>
  <x:si>
    <x:t>4G-TTT046W-HNI</x:t>
  </x:si>
  <x:si>
    <x:t>4G-TTT046W55-HNI</x:t>
  </x:si>
  <x:si>
    <x:t>4G-TTT046W12-HNI</x:t>
  </x:si>
  <x:si>
    <x:t>4G-TTT046W15-HNI</x:t>
  </x:si>
  <x:si>
    <x:t>4G-TTT066M12-HNI</x:t>
  </x:si>
  <x:si>
    <x:t>4G-TTT111M-HNI</x:t>
  </x:si>
  <x:si>
    <x:t>4G-TTT111M13-HNI</x:t>
  </x:si>
  <x:si>
    <x:t>4G-TTT001M-HNI</x:t>
  </x:si>
  <x:si>
    <x:t>4G-TTT001M43-HNI</x:t>
  </x:si>
  <x:si>
    <x:t>4G-TTT046W52-HNI</x:t>
  </x:si>
  <x:si>
    <x:t>TXN</x:t>
  </x:si>
  <x:si>
    <x:t>4G-TXN052M-HNI</x:t>
  </x:si>
  <x:si>
    <x:t>4G-TXN052M12-HNI</x:t>
  </x:si>
  <x:si>
    <x:t>4G-TXN092M-HNI</x:t>
  </x:si>
  <x:si>
    <x:t>4G-TXN092M41-HNI</x:t>
  </x:si>
  <x:si>
    <x:t>4G-TXN407M-HNI</x:t>
  </x:si>
  <x:si>
    <x:t>4G-TXN407M41-HNI</x:t>
  </x:si>
  <x:si>
    <x:t>4G-TXN230F-HNI</x:t>
  </x:si>
  <x:si>
    <x:t>4G-TXN230F11-HNI</x:t>
  </x:si>
  <x:si>
    <x:t>4G-TXN043W-HNI</x:t>
  </x:si>
  <x:si>
    <x:t>4G-TXN043W53-HNI</x:t>
  </x:si>
  <x:si>
    <x:t>4G-TXN043W16-HNI</x:t>
  </x:si>
  <x:si>
    <x:t>4G-TXN407M11-HNI</x:t>
  </x:si>
  <x:si>
    <x:t>4G-TXN077M-HNI</x:t>
  </x:si>
  <x:si>
    <x:t>4G-TXN077M13-HNI</x:t>
  </x:si>
  <x:si>
    <x:t>4G-TXN231F-HNI</x:t>
  </x:si>
  <x:si>
    <x:t>4G-TXN231F11-HNI</x:t>
  </x:si>
  <x:si>
    <x:t>4G-TXN086M-HNI</x:t>
  </x:si>
  <x:si>
    <x:t>4G-TXN086M12-HNI</x:t>
  </x:si>
  <x:si>
    <x:t>4G-TXN092M51-HNI</x:t>
  </x:si>
  <x:si>
    <x:t>4G-TXN105M-HNI</x:t>
  </x:si>
  <x:si>
    <x:t>4G-TXN105M41-HNI</x:t>
  </x:si>
  <x:si>
    <x:t>4G-TXN086M52-HNI</x:t>
  </x:si>
  <x:si>
    <x:t>4G-TXN043W56-HNI</x:t>
  </x:si>
  <x:si>
    <x:t>4G-TXN407M51-HNI</x:t>
  </x:si>
  <x:si>
    <x:t>4G-TXN092M43-HNI</x:t>
  </x:si>
  <x:si>
    <x:t>4G-TXN105M12-HNI</x:t>
  </x:si>
  <x:si>
    <x:t>4G-TXN092M12-HNI</x:t>
  </x:si>
  <x:si>
    <x:t>4G-TXN105M52-HNI</x:t>
  </x:si>
  <x:si>
    <x:t>4G-TXN230F12-HNI</x:t>
  </x:si>
  <x:si>
    <x:t>4G-TXN092M11-HNI</x:t>
  </x:si>
  <x:si>
    <x:t>4G-TXN043W13-HNI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</x:si>
</x:sst>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sz val="9"/>
      <x:color theme="1"/>
      <x:name val="Times New Roman"/>
      <x:family val="1"/>
    </x:font>
    <x:font>
      <x:b/>
      <x:sz val="9"/>
      <x:color theme="1"/>
      <x:name val="Times New Roman"/>
      <x:family val="1"/>
    </x:font>
    <x:font>
      <x:sz val="9"/>
      <x:color theme="4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55">
    <x:xf numFmtId="0" fontId="0" fillId="0" borderId="0" xfId="0"/>
    <x:xf numFmtId="0" fontId="1" fillId="0" borderId="0" xfId="0" applyFont="1"/>
    <x:xf numFmtId="0" fontId="2" fillId="0" borderId="0" xfId="0" applyFont="1"/>
    <x:xf numFmtId="0" fontId="1" fillId="0" borderId="0" xfId="0" applyFont="1" applyAlignment="1">
      <x:alignment horizontal="left"/>
    </x:xf>
    <x:xf numFmtId="0" fontId="3" fillId="0" borderId="0" xfId="0" applyFont="1"/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center" vertical="center" wrapText="1"/>
    </x:xf>
    <x:xf numFmtId="0" fontId="3" fillId="0" borderId="1" xfId="0" applyNumberFormat="1" applyFont="1" applyBorder="1" applyAlignment="1">
      <x:alignment horizontal="center" vertical="center" wrapText="1"/>
    </x:xf>
    <x:xf numFmtId="0" fontId="3" fillId="0" borderId="1" xfId="0" applyNumberFormat="1" applyFont="1" applyBorder="1" applyAlignment="1">
      <x:alignment horizontal="left" vertical="center" wrapText="1"/>
    </x:xf>
    <x:xf numFmtId="0" fontId="3" fillId="0" borderId="1" xfId="0" applyNumberFormat="1" applyFont="1" applyBorder="1" applyAlignment="1">
      <x:alignment vertical="center" wrapText="1"/>
    </x:xf>
    <x:xf numFmtId="0" fontId="0" fillId="0" borderId="0" xfId="0" applyNumberFormat="1"/>
    <x:xf numFmtId="0" fontId="3" fillId="0" borderId="1" xfId="0" quotePrefix="1" applyNumberFormat="1" applyFont="1" applyBorder="1" applyAlignment="1">
      <x:alignment horizontal="center" wrapText="1"/>
    </x:xf>
    <x:xf numFmtId="0" fontId="3" fillId="0" borderId="1" xfId="0" applyNumberFormat="1" applyFont="1" applyBorder="1" applyAlignment="1">
      <x:alignment horizontal="center" wrapText="1"/>
    </x:xf>
    <x:xf numFmtId="0" fontId="0" fillId="0" borderId="0" xfId="0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 wrapText="1"/>
    </x:xf>
    <x:xf numFmtId="49" fontId="3" fillId="0" borderId="1" xfId="0" applyNumberFormat="1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5" xfId="0" applyNumberFormat="1" applyFont="1" applyBorder="1" applyAlignment="1">
      <x:alignment vertical="center" wrapText="1"/>
    </x:xf>
    <x:xf numFmtId="0" fontId="0" fillId="0" borderId="1" xfId="0" applyBorder="1"/>
    <x:xf numFmtId="0" fontId="3" fillId="0" borderId="1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13"/>
  <x:sheetViews>
    <x:sheetView tabSelected="1" workbookViewId="0">
      <x:selection activeCell="D5" sqref="D5 D5:D7"/>
    </x:sheetView>
  </x:sheetViews>
  <x:sheetFormatPr defaultRowHeight="14.4" x14ac:dyDescent="0.3"/>
  <x:cols>
    <x:col min="1" max="1" width="7.332031" style="35" customWidth="1"/>
    <x:col min="2" max="4" width="14.554688" style="35" customWidth="1"/>
    <x:col min="5" max="5" width="20.554688" style="35" customWidth="1"/>
    <x:col min="6" max="6" width="14.554688" style="35" customWidth="1"/>
  </x:cols>
  <x:sheetData>
    <x:row r="1" spans="1:30" x14ac:dyDescent="0.3">
      <x:c r="A1" s="41" t="s"/>
      <x:c r="B1" s="41" t="s">
        <x:v>0</x:v>
      </x:c>
      <x:c r="C1" s="41" t="s"/>
      <x:c r="D1" s="41" t="s"/>
      <x:c r="E1" s="41" t="s"/>
      <x:c r="F1" s="41" t="s"/>
      <x:c r="G1" s="42" t="s"/>
      <x:c r="H1" s="42" t="s"/>
      <x:c r="I1" s="42" t="s"/>
      <x:c r="J1" s="42" t="s"/>
      <x:c r="K1" s="42" t="s"/>
      <x:c r="L1" s="42" t="s"/>
      <x:c r="M1" s="42" t="s"/>
      <x:c r="N1" s="42" t="s"/>
      <x:c r="O1" s="42" t="s"/>
      <x:c r="P1" s="42" t="s"/>
      <x:c r="Q1" s="42" t="s"/>
      <x:c r="R1" s="42" t="s"/>
      <x:c r="S1" s="42" t="s"/>
      <x:c r="T1" s="42" t="s"/>
      <x:c r="U1" s="42" t="s"/>
      <x:c r="V1" s="42" t="s"/>
      <x:c r="W1" s="42" t="s"/>
      <x:c r="X1" s="42" t="s"/>
      <x:c r="Y1" s="42" t="s"/>
      <x:c r="Z1" s="42" t="s"/>
      <x:c r="AA1" s="42" t="s"/>
      <x:c r="AB1" s="42" t="s"/>
      <x:c r="AC1" s="42" t="s"/>
    </x:row>
    <x:row r="2" spans="1:30" x14ac:dyDescent="0.3">
      <x:c r="A2" s="43" t="s"/>
      <x:c r="B2" s="43" t="s">
        <x:v>1</x:v>
      </x:c>
      <x:c r="C2" s="43" t="s"/>
      <x:c r="D2" s="43" t="s"/>
      <x:c r="E2" s="43" t="s"/>
      <x:c r="F2" s="43" t="s"/>
      <x:c r="G2" s="42" t="s"/>
      <x:c r="H2" s="42" t="s"/>
      <x:c r="I2" s="42" t="s"/>
      <x:c r="J2" s="42" t="s"/>
      <x:c r="K2" s="42" t="s"/>
      <x:c r="L2" s="42" t="s"/>
      <x:c r="M2" s="42" t="s"/>
      <x:c r="N2" s="42" t="s"/>
      <x:c r="O2" s="42" t="s"/>
      <x:c r="P2" s="42" t="s"/>
      <x:c r="Q2" s="42" t="s"/>
      <x:c r="R2" s="42" t="s"/>
      <x:c r="S2" s="42" t="s"/>
      <x:c r="T2" s="42" t="s"/>
      <x:c r="U2" s="42" t="s"/>
      <x:c r="V2" s="42" t="s"/>
      <x:c r="W2" s="42" t="s"/>
      <x:c r="X2" s="42" t="s"/>
      <x:c r="Y2" s="42" t="s"/>
      <x:c r="Z2" s="42" t="s"/>
      <x:c r="AA2" s="42" t="s"/>
      <x:c r="AB2" s="42" t="s"/>
      <x:c r="AC2" s="42" t="s"/>
    </x:row>
    <x:row r="3" spans="1:30" x14ac:dyDescent="0.3">
      <x:c r="A3" s="43" t="s"/>
      <x:c r="B3" s="43" t="s">
        <x:v>2</x:v>
      </x:c>
      <x:c r="C3" s="43" t="s"/>
      <x:c r="D3" s="43" t="s"/>
      <x:c r="E3" s="43" t="s"/>
      <x:c r="F3" s="43" t="s"/>
      <x:c r="G3" s="42" t="s"/>
      <x:c r="H3" s="42" t="s"/>
      <x:c r="I3" s="42" t="s"/>
      <x:c r="J3" s="42" t="s"/>
      <x:c r="K3" s="42" t="s"/>
      <x:c r="L3" s="42" t="s"/>
      <x:c r="M3" s="42" t="s"/>
      <x:c r="N3" s="42" t="s"/>
      <x:c r="O3" s="42" t="s"/>
      <x:c r="P3" s="42" t="s"/>
      <x:c r="Q3" s="42" t="s"/>
      <x:c r="R3" s="42" t="s"/>
      <x:c r="S3" s="42" t="s"/>
      <x:c r="T3" s="42" t="s"/>
      <x:c r="U3" s="42" t="s"/>
      <x:c r="V3" s="42" t="s"/>
      <x:c r="W3" s="42" t="s"/>
      <x:c r="X3" s="42" t="s"/>
      <x:c r="Y3" s="42" t="s"/>
      <x:c r="Z3" s="42" t="s"/>
      <x:c r="AA3" s="42" t="s"/>
      <x:c r="AB3" s="42" t="s"/>
      <x:c r="AC3" s="42" t="s"/>
    </x:row>
    <x:row r="4" spans="1:30" x14ac:dyDescent="0.3">
      <x:c r="A4" s="44" t="s"/>
      <x:c r="B4" s="44" t="s"/>
      <x:c r="C4" s="44" t="s"/>
      <x:c r="D4" s="44" t="s"/>
      <x:c r="E4" s="44" t="s"/>
      <x:c r="F4" s="44" t="s"/>
      <x:c r="G4" s="44" t="s"/>
      <x:c r="H4" s="44" t="s"/>
      <x:c r="I4" s="44" t="s"/>
      <x:c r="J4" s="44" t="s"/>
      <x:c r="K4" s="44" t="s"/>
      <x:c r="L4" s="44" t="s"/>
      <x:c r="M4" s="44" t="s"/>
      <x:c r="N4" s="44" t="s"/>
      <x:c r="O4" s="44" t="s"/>
      <x:c r="P4" s="44" t="s"/>
      <x:c r="Q4" s="44" t="s"/>
      <x:c r="R4" s="44" t="s"/>
      <x:c r="S4" s="44" t="s"/>
      <x:c r="T4" s="44" t="s"/>
      <x:c r="U4" s="44" t="s"/>
      <x:c r="V4" s="44" t="s"/>
      <x:c r="W4" s="44" t="s"/>
      <x:c r="X4" s="44" t="s"/>
      <x:c r="Y4" s="44" t="s"/>
      <x:c r="Z4" s="44" t="s"/>
      <x:c r="AA4" s="44" t="s"/>
      <x:c r="AB4" s="44" t="s"/>
      <x:c r="AC4" s="44" t="s"/>
    </x:row>
    <x:row r="5" spans="1:30" x14ac:dyDescent="0.3">
      <x:c r="A5" s="37" t="s">
        <x:v>3</x:v>
      </x:c>
      <x:c r="B5" s="36" t="s">
        <x:v>4</x:v>
      </x:c>
      <x:c r="C5" s="36" t="s">
        <x:v>5</x:v>
      </x:c>
      <x:c r="D5" s="36" t="s">
        <x:v>6</x:v>
      </x:c>
      <x:c r="E5" s="36" t="s">
        <x:v>7</x:v>
      </x:c>
      <x:c r="F5" s="36" t="s">
        <x:v>8</x:v>
      </x:c>
      <x:c r="G5" s="37" t="s">
        <x:v>9</x:v>
      </x:c>
      <x:c r="H5" s="37" t="s"/>
      <x:c r="I5" s="38" t="s">
        <x:v>10</x:v>
      </x:c>
      <x:c r="J5" s="38" t="s"/>
      <x:c r="K5" s="38" t="s"/>
      <x:c r="L5" s="38" t="s"/>
      <x:c r="M5" s="38" t="s"/>
      <x:c r="N5" s="10" t="s">
        <x:v>11</x:v>
      </x:c>
      <x:c r="O5" s="10" t="s"/>
      <x:c r="P5" s="10" t="s"/>
      <x:c r="Q5" s="10" t="s"/>
      <x:c r="R5" s="10" t="s"/>
      <x:c r="S5" s="38" t="s">
        <x:v>12</x:v>
      </x:c>
      <x:c r="T5" s="38" t="s"/>
      <x:c r="U5" s="38" t="s"/>
      <x:c r="V5" s="38" t="s"/>
      <x:c r="W5" s="38" t="s"/>
      <x:c r="X5" s="10" t="s">
        <x:v>13</x:v>
      </x:c>
      <x:c r="Y5" s="10" t="s"/>
      <x:c r="Z5" s="10" t="s"/>
      <x:c r="AA5" s="10" t="s"/>
      <x:c r="AB5" s="10" t="s"/>
      <x:c r="AC5" s="39" t="s"/>
      <x:c r="AD5" s="40" t="s"/>
    </x:row>
    <x:row r="6" spans="1:30" customFormat="1" ht="36" customHeight="1" x14ac:dyDescent="0.3">
      <x:c r="A6" s="37" t="s"/>
      <x:c r="B6" s="45" t="s"/>
      <x:c r="C6" s="45" t="s"/>
      <x:c r="D6" s="45" t="s"/>
      <x:c r="E6" s="45" t="s"/>
      <x:c r="F6" s="45" t="s"/>
      <x:c r="G6" s="37" t="s">
        <x:v>14</x:v>
      </x:c>
      <x:c r="H6" s="37" t="s"/>
      <x:c r="I6" s="10" t="s">
        <x:v>15</x:v>
      </x:c>
      <x:c r="J6" s="10" t="s">
        <x:v>16</x:v>
      </x:c>
      <x:c r="K6" s="10" t="s">
        <x:v>17</x:v>
      </x:c>
      <x:c r="L6" s="10" t="s">
        <x:v>18</x:v>
      </x:c>
      <x:c r="M6" s="10" t="s">
        <x:v>19</x:v>
      </x:c>
      <x:c r="N6" s="10" t="s">
        <x:v>15</x:v>
      </x:c>
      <x:c r="O6" s="10" t="s">
        <x:v>16</x:v>
      </x:c>
      <x:c r="P6" s="10" t="s">
        <x:v>17</x:v>
      </x:c>
      <x:c r="Q6" s="10" t="s">
        <x:v>18</x:v>
      </x:c>
      <x:c r="R6" s="10" t="s">
        <x:v>20</x:v>
      </x:c>
      <x:c r="S6" s="10" t="s">
        <x:v>15</x:v>
      </x:c>
      <x:c r="T6" s="10" t="s">
        <x:v>16</x:v>
      </x:c>
      <x:c r="U6" s="10" t="s">
        <x:v>17</x:v>
      </x:c>
      <x:c r="V6" s="10" t="s">
        <x:v>18</x:v>
      </x:c>
      <x:c r="W6" s="10" t="s">
        <x:v>20</x:v>
      </x:c>
      <x:c r="X6" s="10" t="s">
        <x:v>15</x:v>
      </x:c>
      <x:c r="Y6" s="10" t="s">
        <x:v>16</x:v>
      </x:c>
      <x:c r="Z6" s="10" t="s">
        <x:v>17</x:v>
      </x:c>
      <x:c r="AA6" s="10" t="s">
        <x:v>18</x:v>
      </x:c>
      <x:c r="AB6" s="10" t="s">
        <x:v>21</x:v>
      </x:c>
      <x:c r="AC6" s="39" t="s"/>
      <x:c r="AD6" s="40" t="s"/>
    </x:row>
    <x:row r="7" spans="1:30" customFormat="1" ht="84" customHeight="1" x14ac:dyDescent="0.3">
      <x:c r="A7" s="37" t="s"/>
      <x:c r="B7" s="46" t="s"/>
      <x:c r="C7" s="46" t="s"/>
      <x:c r="D7" s="46" t="s"/>
      <x:c r="E7" s="46" t="s"/>
      <x:c r="F7" s="46" t="s"/>
      <x:c r="G7" s="37" t="s"/>
      <x:c r="H7" s="37" t="s"/>
      <x:c r="I7" s="38" t="s">
        <x:v>22</x:v>
      </x:c>
      <x:c r="J7" s="38" t="s">
        <x:v>23</x:v>
      </x:c>
      <x:c r="K7" s="38" t="s">
        <x:v>24</x:v>
      </x:c>
      <x:c r="L7" s="38" t="s">
        <x:v>25</x:v>
      </x:c>
      <x:c r="M7" s="38" t="s">
        <x:v>26</x:v>
      </x:c>
      <x:c r="N7" s="10" t="s">
        <x:v>22</x:v>
      </x:c>
      <x:c r="O7" s="10" t="s">
        <x:v>23</x:v>
      </x:c>
      <x:c r="P7" s="10" t="s">
        <x:v>24</x:v>
      </x:c>
      <x:c r="Q7" s="10" t="s">
        <x:v>25</x:v>
      </x:c>
      <x:c r="R7" s="10" t="s">
        <x:v>26</x:v>
      </x:c>
      <x:c r="S7" s="38" t="s">
        <x:v>27</x:v>
      </x:c>
      <x:c r="T7" s="38" t="s">
        <x:v>23</x:v>
      </x:c>
      <x:c r="U7" s="38" t="s">
        <x:v>28</x:v>
      </x:c>
      <x:c r="V7" s="38" t="s">
        <x:v>29</x:v>
      </x:c>
      <x:c r="W7" s="38" t="s">
        <x:v>30</x:v>
      </x:c>
      <x:c r="X7" s="10" t="s">
        <x:v>31</x:v>
      </x:c>
      <x:c r="Y7" s="10" t="s">
        <x:v>32</x:v>
      </x:c>
      <x:c r="Z7" s="10" t="s">
        <x:v>33</x:v>
      </x:c>
      <x:c r="AA7" s="10" t="s">
        <x:v>34</x:v>
      </x:c>
      <x:c r="AB7" s="10" t="s">
        <x:v>35</x:v>
      </x:c>
      <x:c r="AC7" s="39" t="s">
        <x:v>36</x:v>
      </x:c>
      <x:c r="AD7" s="10" t="s">
        <x:v>37</x:v>
      </x:c>
    </x:row>
    <x:row r="8" spans="1:30" x14ac:dyDescent="0.3">
      <x:c r="A8" s="37" t="s"/>
      <x:c r="B8" s="37" t="s"/>
      <x:c r="C8" s="36" t="s"/>
      <x:c r="D8" s="36" t="s"/>
      <x:c r="E8" s="36" t="s"/>
      <x:c r="F8" s="36" t="s"/>
      <x:c r="G8" s="47" t="s">
        <x:v>38</x:v>
      </x:c>
      <x:c r="H8" s="48" t="s">
        <x:v>39</x:v>
      </x:c>
      <x:c r="I8" s="10" t="s">
        <x:v>39</x:v>
      </x:c>
      <x:c r="J8" s="10" t="s">
        <x:v>39</x:v>
      </x:c>
      <x:c r="K8" s="10" t="s">
        <x:v>39</x:v>
      </x:c>
      <x:c r="L8" s="10" t="s">
        <x:v>39</x:v>
      </x:c>
      <x:c r="M8" s="49" t="s">
        <x:v>39</x:v>
      </x:c>
      <x:c r="N8" s="47" t="s">
        <x:v>38</x:v>
      </x:c>
      <x:c r="O8" s="47" t="s">
        <x:v>38</x:v>
      </x:c>
      <x:c r="P8" s="47" t="s">
        <x:v>38</x:v>
      </x:c>
      <x:c r="Q8" s="47" t="s">
        <x:v>38</x:v>
      </x:c>
      <x:c r="R8" s="47" t="s">
        <x:v>38</x:v>
      </x:c>
      <x:c r="S8" s="10" t="s">
        <x:v>39</x:v>
      </x:c>
      <x:c r="T8" s="10" t="s">
        <x:v>39</x:v>
      </x:c>
      <x:c r="U8" s="10" t="s">
        <x:v>39</x:v>
      </x:c>
      <x:c r="V8" s="10" t="s">
        <x:v>39</x:v>
      </x:c>
      <x:c r="W8" s="10" t="s">
        <x:v>40</x:v>
      </x:c>
      <x:c r="X8" s="10" t="s">
        <x:v>39</x:v>
      </x:c>
      <x:c r="Y8" s="10" t="s">
        <x:v>39</x:v>
      </x:c>
      <x:c r="Z8" s="10" t="s">
        <x:v>39</x:v>
      </x:c>
      <x:c r="AA8" s="10" t="s">
        <x:v>39</x:v>
      </x:c>
      <x:c r="AB8" s="10" t="s">
        <x:v>40</x:v>
      </x:c>
      <x:c r="AC8" s="39" t="s">
        <x:v>40</x:v>
      </x:c>
      <x:c r="AD8" s="40" t="s"/>
    </x:row>
    <x:row r="9" spans="1:30" x14ac:dyDescent="0.3">
      <x:c r="A9" s="10" t="n">
        <x:v>1</x:v>
      </x:c>
      <x:c r="B9" s="10">
        <x:f>COLUMN()</x:f>
      </x:c>
      <x:c r="C9" s="10" t="n">
        <x:v>3</x:v>
      </x:c>
      <x:c r="D9" s="10" t="n">
        <x:v>4</x:v>
      </x:c>
      <x:c r="E9" s="10" t="n">
        <x:v>5</x:v>
      </x:c>
      <x:c r="F9" s="10" t="n">
        <x:v>6</x:v>
      </x:c>
      <x:c r="G9" s="10">
        <x:f>COLUMN()</x:f>
      </x:c>
      <x:c r="H9" s="10">
        <x:f>COLUMN()</x:f>
      </x:c>
      <x:c r="I9" s="10">
        <x:f>COLUMN()</x:f>
      </x:c>
      <x:c r="J9" s="10">
        <x:f>COLUMN()</x:f>
      </x:c>
      <x:c r="K9" s="10">
        <x:f>COLUMN()</x:f>
      </x:c>
      <x:c r="L9" s="10">
        <x:f>COLUMN()</x:f>
      </x:c>
      <x:c r="M9" s="10">
        <x:f>COLUMN()</x:f>
      </x:c>
      <x:c r="N9" s="10">
        <x:f>COLUMN()</x:f>
      </x:c>
      <x:c r="O9" s="10">
        <x:f>COLUMN()</x:f>
      </x:c>
      <x:c r="P9" s="10">
        <x:f>COLUMN()</x:f>
      </x:c>
      <x:c r="Q9" s="10">
        <x:f>COLUMN()</x:f>
      </x:c>
      <x:c r="R9" s="10">
        <x:f>COLUMN()</x:f>
      </x:c>
      <x:c r="S9" s="10">
        <x:f>COLUMN()</x:f>
      </x:c>
      <x:c r="T9" s="10">
        <x:f>COLUMN()</x:f>
      </x:c>
      <x:c r="U9" s="10">
        <x:f>COLUMN()</x:f>
      </x:c>
      <x:c r="V9" s="10">
        <x:f>COLUMN()</x:f>
      </x:c>
      <x:c r="W9" s="10">
        <x:f>COLUMN()</x:f>
      </x:c>
      <x:c r="X9" s="10">
        <x:f>COLUMN()</x:f>
      </x:c>
      <x:c r="Y9" s="10">
        <x:f>COLUMN()</x:f>
      </x:c>
      <x:c r="Z9" s="10">
        <x:f>COLUMN()</x:f>
      </x:c>
      <x:c r="AA9" s="10">
        <x:f>COLUMN()</x:f>
      </x:c>
      <x:c r="AB9" s="10">
        <x:f>COLUMN()</x:f>
      </x:c>
      <x:c r="AC9" s="39">
        <x:f>COLUMN()</x:f>
      </x:c>
      <x:c r="AD9" s="10" t="n">
        <x:v>30</x:v>
      </x:c>
    </x:row>
    <x:row r="10" spans="1:30" s="35" customFormat="1" ht="21.6" customHeight="1" x14ac:dyDescent="0.3">
      <x:c r="A10" s="10" t="s">
        <x:v>41</x:v>
      </x:c>
      <x:c r="B10" s="50" t="s">
        <x:v>42</x:v>
      </x:c>
      <x:c r="C10" s="51" t="s">
        <x:v>43</x:v>
      </x:c>
      <x:c r="D10" s="51" t="s">
        <x:v>44</x:v>
      </x:c>
      <x:c r="E10" s="51" t="s">
        <x:v>45</x:v>
      </x:c>
      <x:c r="F10" s="51" t="n">
        <x:v>14555</x:v>
      </x:c>
      <x:c r="G10" s="10" t="n">
        <x:v>1</x:v>
      </x:c>
      <x:c r="H10" s="52" t="n">
        <x:v>90.298382</x:v>
      </x:c>
      <x:c r="I10" s="52" t="n">
        <x:v>51.68282</x:v>
      </x:c>
      <x:c r="J10" s="52" t="n">
        <x:v>98.9262</x:v>
      </x:c>
      <x:c r="K10" s="52" t="n">
        <x:v>98.3624</x:v>
      </x:c>
      <x:c r="L10" s="52" t="n">
        <x:v>96.27758</x:v>
      </x:c>
      <x:c r="M10" s="52" t="s"/>
      <x:c r="N10" s="53" t="n">
        <x:v>1</x:v>
      </x:c>
      <x:c r="O10" s="53" t="n">
        <x:v>5</x:v>
      </x:c>
      <x:c r="P10" s="53" t="n">
        <x:v>5</x:v>
      </x:c>
      <x:c r="Q10" s="53" t="n">
        <x:v>3</x:v>
      </x:c>
      <x:c r="R10" s="53" t="s"/>
      <x:c r="S10" s="52" t="n">
        <x:v>77.77083</x:v>
      </x:c>
      <x:c r="T10" s="52" t="n">
        <x:v>99.89262</x:v>
      </x:c>
      <x:c r="U10" s="52" t="n">
        <x:v>99.75436</x:v>
      </x:c>
      <x:c r="V10" s="52" t="n">
        <x:v>96.27758</x:v>
      </x:c>
      <x:c r="W10" s="52" t="s"/>
      <x:c r="X10" s="52" t="n">
        <x:v>77.77083</x:v>
      </x:c>
      <x:c r="Y10" s="52" t="n">
        <x:v>99.89262</x:v>
      </x:c>
      <x:c r="Z10" s="52" t="n">
        <x:v>0.24564</x:v>
      </x:c>
      <x:c r="AA10" s="52" t="n">
        <x:v>96.27758</x:v>
      </x:c>
      <x:c r="AB10" s="52" t="n">
        <x:v>-104.5</x:v>
      </x:c>
      <x:c r="AC10" s="54" t="n">
        <x:v>-94.65</x:v>
      </x:c>
      <x:c r="AD10" s="52" t="n">
        <x:v>222.46</x:v>
      </x:c>
    </x:row>
    <x:row r="11" spans="1:30">
      <x:c r="A11" s="10" t="s">
        <x:v>41</x:v>
      </x:c>
      <x:c r="B11" s="50" t="s">
        <x:v>42</x:v>
      </x:c>
      <x:c r="C11" s="51" t="s">
        <x:v>43</x:v>
      </x:c>
      <x:c r="D11" s="51" t="s">
        <x:v>46</x:v>
      </x:c>
      <x:c r="E11" s="51" t="s">
        <x:v>47</x:v>
      </x:c>
      <x:c r="F11" s="51" t="n">
        <x:v>1987094</x:v>
      </x:c>
      <x:c r="G11" s="10" t="n">
        <x:v>1</x:v>
      </x:c>
      <x:c r="H11" s="52" t="n">
        <x:v>91.0968415</x:v>
      </x:c>
      <x:c r="I11" s="52" t="n">
        <x:v>62.41655</x:v>
      </x:c>
      <x:c r="J11" s="52" t="n">
        <x:v>99.7648</x:v>
      </x:c>
      <x:c r="K11" s="52" t="n">
        <x:v>99.23193</x:v>
      </x:c>
      <x:c r="L11" s="52" t="n">
        <x:v>94.33609</x:v>
      </x:c>
      <x:c r="M11" s="52" t="s"/>
      <x:c r="N11" s="53" t="n">
        <x:v>1</x:v>
      </x:c>
      <x:c r="O11" s="53" t="n">
        <x:v>5</x:v>
      </x:c>
      <x:c r="P11" s="53" t="n">
        <x:v>5</x:v>
      </x:c>
      <x:c r="Q11" s="53" t="n">
        <x:v>2</x:v>
      </x:c>
      <x:c r="R11" s="53" t="s"/>
      <x:c r="S11" s="52" t="n">
        <x:v>73.15417</x:v>
      </x:c>
      <x:c r="T11" s="52" t="n">
        <x:v>99.97648</x:v>
      </x:c>
      <x:c r="U11" s="52" t="n">
        <x:v>99.88479</x:v>
      </x:c>
      <x:c r="V11" s="52" t="n">
        <x:v>93.34023</x:v>
      </x:c>
      <x:c r="W11" s="52" t="s"/>
      <x:c r="X11" s="52" t="n">
        <x:v>73.15417</x:v>
      </x:c>
      <x:c r="Y11" s="52" t="n">
        <x:v>99.97648</x:v>
      </x:c>
      <x:c r="Z11" s="52" t="n">
        <x:v>0.11521</x:v>
      </x:c>
      <x:c r="AA11" s="52" t="n">
        <x:v>93.34023</x:v>
      </x:c>
      <x:c r="AB11" s="52" t="n">
        <x:v>-104.5</x:v>
      </x:c>
      <x:c r="AC11" s="54" t="n">
        <x:v>-94.65</x:v>
      </x:c>
      <x:c r="AD11" s="52" t="n">
        <x:v>91.92</x:v>
      </x:c>
    </x:row>
    <x:row r="12" spans="1:30">
      <x:c r="A12" s="10" t="s">
        <x:v>41</x:v>
      </x:c>
      <x:c r="B12" s="50" t="s">
        <x:v>42</x:v>
      </x:c>
      <x:c r="C12" s="51" t="s">
        <x:v>43</x:v>
      </x:c>
      <x:c r="D12" s="51" t="s">
        <x:v>48</x:v>
      </x:c>
      <x:c r="E12" s="51" t="s">
        <x:v>49</x:v>
      </x:c>
      <x:c r="F12" s="51" t="n">
        <x:v>1913619</x:v>
      </x:c>
      <x:c r="G12" s="10" t="n">
        <x:v>2</x:v>
      </x:c>
      <x:c r="H12" s="52" t="n">
        <x:v>93.8595745</x:v>
      </x:c>
      <x:c r="I12" s="52" t="n">
        <x:v>99.1</x:v>
      </x:c>
      <x:c r="J12" s="52" t="n">
        <x:v>99.4773</x:v>
      </x:c>
      <x:c r="K12" s="52" t="n">
        <x:v>98.90953</x:v>
      </x:c>
      <x:c r="L12" s="52" t="n">
        <x:v>89.521</x:v>
      </x:c>
      <x:c r="M12" s="52" t="s"/>
      <x:c r="N12" s="53" t="n">
        <x:v>5</x:v>
      </x:c>
      <x:c r="O12" s="53" t="n">
        <x:v>5</x:v>
      </x:c>
      <x:c r="P12" s="53" t="n">
        <x:v>5</x:v>
      </x:c>
      <x:c r="Q12" s="53" t="n">
        <x:v>1</x:v>
      </x:c>
      <x:c r="R12" s="53" t="s"/>
      <x:c r="S12" s="52" t="n">
        <x:v>13.5</x:v>
      </x:c>
      <x:c r="T12" s="52" t="n">
        <x:v>99.94773</x:v>
      </x:c>
      <x:c r="U12" s="52" t="n">
        <x:v>99.83643</x:v>
      </x:c>
      <x:c r="V12" s="52" t="n">
        <x:v>86.63323</x:v>
      </x:c>
      <x:c r="W12" s="52" t="s"/>
      <x:c r="X12" s="52" t="n">
        <x:v>13.5</x:v>
      </x:c>
      <x:c r="Y12" s="52" t="n">
        <x:v>99.94773</x:v>
      </x:c>
      <x:c r="Z12" s="52" t="n">
        <x:v>0.16357</x:v>
      </x:c>
      <x:c r="AA12" s="52" t="n">
        <x:v>86.63323</x:v>
      </x:c>
      <x:c r="AB12" s="52" t="n">
        <x:v>-104.5</x:v>
      </x:c>
      <x:c r="AC12" s="54" t="n">
        <x:v>-94.65</x:v>
      </x:c>
      <x:c r="AD12" s="52" t="n">
        <x:v>14.93</x:v>
      </x:c>
    </x:row>
    <x:row r="13" spans="1:30" x14ac:dyDescent="0.3">
      <x:c r="A13" s="10" t="s">
        <x:v>41</x:v>
      </x:c>
      <x:c r="B13" s="50" t="s">
        <x:v>42</x:v>
      </x:c>
      <x:c r="C13" s="51" t="s">
        <x:v>43</x:v>
      </x:c>
      <x:c r="D13" s="51" t="s">
        <x:v>50</x:v>
      </x:c>
      <x:c r="E13" s="51" t="s">
        <x:v>51</x:v>
      </x:c>
      <x:c r="F13" s="51" t="n">
        <x:v>1957858</x:v>
      </x:c>
      <x:c r="G13" s="10" t="n">
        <x:v>1</x:v>
      </x:c>
      <x:c r="H13" s="52" t="n">
        <x:v>92.76346</x:v>
      </x:c>
      <x:c r="I13" s="52" t="n">
        <x:v>98.2825</x:v>
      </x:c>
      <x:c r="J13" s="52" t="n">
        <x:v>99.6962</x:v>
      </x:c>
      <x:c r="K13" s="52" t="n">
        <x:v>99.2044</x:v>
      </x:c>
      <x:c r="L13" s="52" t="n">
        <x:v>87.6109</x:v>
      </x:c>
      <x:c r="M13" s="52" t="s"/>
      <x:c r="N13" s="53" t="n">
        <x:v>5</x:v>
      </x:c>
      <x:c r="O13" s="53" t="n">
        <x:v>5</x:v>
      </x:c>
      <x:c r="P13" s="53" t="n">
        <x:v>5</x:v>
      </x:c>
      <x:c r="Q13" s="53" t="n">
        <x:v>1</x:v>
      </x:c>
      <x:c r="R13" s="53" t="s"/>
      <x:c r="S13" s="52" t="n">
        <x:v>25.7625</x:v>
      </x:c>
      <x:c r="T13" s="52" t="n">
        <x:v>99.96962</x:v>
      </x:c>
      <x:c r="U13" s="52" t="n">
        <x:v>99.88066</x:v>
      </x:c>
      <x:c r="V13" s="52" t="n">
        <x:v>84.78474</x:v>
      </x:c>
      <x:c r="W13" s="52" t="s"/>
      <x:c r="X13" s="52" t="n">
        <x:v>25.7625</x:v>
      </x:c>
      <x:c r="Y13" s="52" t="n">
        <x:v>99.96962</x:v>
      </x:c>
      <x:c r="Z13" s="52" t="n">
        <x:v>0.11934</x:v>
      </x:c>
      <x:c r="AA13" s="52" t="n">
        <x:v>84.78474</x:v>
      </x:c>
      <x:c r="AB13" s="52" t="n">
        <x:v>-104.5</x:v>
      </x:c>
      <x:c r="AC13" s="54" t="n">
        <x:v>-94.65</x:v>
      </x:c>
      <x:c r="AD13" s="52" t="n">
        <x:v>23.32</x:v>
      </x:c>
    </x:row>
    <x:row r="14" spans="1:30">
      <x:c r="A14" s="10" t="s">
        <x:v>41</x:v>
      </x:c>
      <x:c r="B14" s="50" t="s">
        <x:v>42</x:v>
      </x:c>
      <x:c r="C14" s="51" t="s">
        <x:v>43</x:v>
      </x:c>
      <x:c r="D14" s="51" t="s">
        <x:v>52</x:v>
      </x:c>
      <x:c r="E14" s="51" t="s">
        <x:v>53</x:v>
      </x:c>
      <x:c r="F14" s="51" t="n">
        <x:v>15533</x:v>
      </x:c>
      <x:c r="G14" s="10" t="n">
        <x:v>1</x:v>
      </x:c>
      <x:c r="H14" s="52" t="n">
        <x:v>90.823784</x:v>
      </x:c>
      <x:c r="I14" s="52" t="n">
        <x:v>61.51562</x:v>
      </x:c>
      <x:c r="J14" s="52" t="n">
        <x:v>98.5003</x:v>
      </x:c>
      <x:c r="K14" s="52" t="n">
        <x:v>98.38333</x:v>
      </x:c>
      <x:c r="L14" s="52" t="n">
        <x:v>94.66163</x:v>
      </x:c>
      <x:c r="M14" s="52" t="s"/>
      <x:c r="N14" s="53" t="n">
        <x:v>1</x:v>
      </x:c>
      <x:c r="O14" s="53" t="n">
        <x:v>5</x:v>
      </x:c>
      <x:c r="P14" s="53" t="n">
        <x:v>5</x:v>
      </x:c>
      <x:c r="Q14" s="53" t="n">
        <x:v>2</x:v>
      </x:c>
      <x:c r="R14" s="53" t="s"/>
      <x:c r="S14" s="52" t="n">
        <x:v>73.54167</x:v>
      </x:c>
      <x:c r="T14" s="52" t="n">
        <x:v>99.85003</x:v>
      </x:c>
      <x:c r="U14" s="52" t="n">
        <x:v>99.7575</x:v>
      </x:c>
      <x:c r="V14" s="52" t="n">
        <x:v>94.15408</x:v>
      </x:c>
      <x:c r="W14" s="52" t="s"/>
      <x:c r="X14" s="52" t="n">
        <x:v>73.54167</x:v>
      </x:c>
      <x:c r="Y14" s="52" t="n">
        <x:v>99.85003</x:v>
      </x:c>
      <x:c r="Z14" s="52" t="n">
        <x:v>0.2425</x:v>
      </x:c>
      <x:c r="AA14" s="52" t="n">
        <x:v>94.15408</x:v>
      </x:c>
      <x:c r="AB14" s="52" t="n">
        <x:v>-104.5</x:v>
      </x:c>
      <x:c r="AC14" s="54" t="n">
        <x:v>-94.65</x:v>
      </x:c>
      <x:c r="AD14" s="52" t="n">
        <x:v>212.88</x:v>
      </x:c>
    </x:row>
    <x:row r="15" spans="1:30">
      <x:c r="A15" s="10" t="s">
        <x:v>41</x:v>
      </x:c>
      <x:c r="B15" s="50" t="s">
        <x:v>42</x:v>
      </x:c>
      <x:c r="C15" s="51" t="s">
        <x:v>43</x:v>
      </x:c>
      <x:c r="D15" s="51" t="s">
        <x:v>54</x:v>
      </x:c>
      <x:c r="E15" s="51" t="s">
        <x:v>55</x:v>
      </x:c>
      <x:c r="F15" s="51" t="n">
        <x:v>1954970</x:v>
      </x:c>
      <x:c r="G15" s="10" t="n">
        <x:v>1</x:v>
      </x:c>
      <x:c r="H15" s="52" t="n">
        <x:v>90.255876</x:v>
      </x:c>
      <x:c r="I15" s="52" t="n">
        <x:v>74.74875</x:v>
      </x:c>
      <x:c r="J15" s="52" t="n">
        <x:v>99.4411</x:v>
      </x:c>
      <x:c r="K15" s="52" t="n">
        <x:v>99.286</x:v>
      </x:c>
      <x:c r="L15" s="52" t="n">
        <x:v>89.51727</x:v>
      </x:c>
      <x:c r="M15" s="52" t="s"/>
      <x:c r="N15" s="53" t="n">
        <x:v>1</x:v>
      </x:c>
      <x:c r="O15" s="53" t="n">
        <x:v>5</x:v>
      </x:c>
      <x:c r="P15" s="53" t="n">
        <x:v>5</x:v>
      </x:c>
      <x:c r="Q15" s="53" t="n">
        <x:v>1</x:v>
      </x:c>
      <x:c r="R15" s="53" t="s"/>
      <x:c r="S15" s="52" t="n">
        <x:v>67.85</x:v>
      </x:c>
      <x:c r="T15" s="52" t="n">
        <x:v>99.94411</x:v>
      </x:c>
      <x:c r="U15" s="52" t="n">
        <x:v>99.8929</x:v>
      </x:c>
      <x:c r="V15" s="52" t="n">
        <x:v>86.62962</x:v>
      </x:c>
      <x:c r="W15" s="52" t="s"/>
      <x:c r="X15" s="52" t="n">
        <x:v>67.85</x:v>
      </x:c>
      <x:c r="Y15" s="52" t="n">
        <x:v>99.94411</x:v>
      </x:c>
      <x:c r="Z15" s="52" t="n">
        <x:v>0.1071</x:v>
      </x:c>
      <x:c r="AA15" s="52" t="n">
        <x:v>86.62962</x:v>
      </x:c>
      <x:c r="AB15" s="52" t="n">
        <x:v>-104.5</x:v>
      </x:c>
      <x:c r="AC15" s="54" t="n">
        <x:v>-94.65</x:v>
      </x:c>
      <x:c r="AD15" s="52" t="n">
        <x:v>67.81</x:v>
      </x:c>
    </x:row>
    <x:row r="16" spans="1:30">
      <x:c r="A16" s="10" t="s">
        <x:v>41</x:v>
      </x:c>
      <x:c r="B16" s="50" t="s">
        <x:v>42</x:v>
      </x:c>
      <x:c r="C16" s="51" t="s">
        <x:v>56</x:v>
      </x:c>
      <x:c r="D16" s="51" t="s">
        <x:v>57</x:v>
      </x:c>
      <x:c r="E16" s="51" t="s">
        <x:v>58</x:v>
      </x:c>
      <x:c r="F16" s="51" t="n">
        <x:v>62566</x:v>
      </x:c>
      <x:c r="G16" s="10" t="n">
        <x:v>1</x:v>
      </x:c>
      <x:c r="H16" s="52" t="n">
        <x:v>79.300595</x:v>
      </x:c>
      <x:c r="I16" s="52" t="n">
        <x:v>9.12563</x:v>
      </x:c>
      <x:c r="J16" s="52" t="n">
        <x:v>97.93213</x:v>
      </x:c>
      <x:c r="K16" s="52" t="n">
        <x:v>99.19587</x:v>
      </x:c>
      <x:c r="L16" s="52" t="n">
        <x:v>87.93191</x:v>
      </x:c>
      <x:c r="M16" s="52" t="s"/>
      <x:c r="N16" s="53" t="n">
        <x:v>1</x:v>
      </x:c>
      <x:c r="O16" s="53" t="n">
        <x:v>4</x:v>
      </x:c>
      <x:c r="P16" s="53" t="n">
        <x:v>5</x:v>
      </x:c>
      <x:c r="Q16" s="53" t="n">
        <x:v>1</x:v>
      </x:c>
      <x:c r="R16" s="53" t="s"/>
      <x:c r="S16" s="52" t="n">
        <x:v>96.075</x:v>
      </x:c>
      <x:c r="T16" s="52" t="n">
        <x:v>99.77964</x:v>
      </x:c>
      <x:c r="U16" s="52" t="n">
        <x:v>99.87938</x:v>
      </x:c>
      <x:c r="V16" s="52" t="n">
        <x:v>85.0954</x:v>
      </x:c>
      <x:c r="W16" s="52" t="s"/>
      <x:c r="X16" s="52" t="n">
        <x:v>96.075</x:v>
      </x:c>
      <x:c r="Y16" s="52" t="n">
        <x:v>99.77964</x:v>
      </x:c>
      <x:c r="Z16" s="52" t="n">
        <x:v>0.12062</x:v>
      </x:c>
      <x:c r="AA16" s="52" t="n">
        <x:v>85.0954</x:v>
      </x:c>
      <x:c r="AB16" s="52" t="n">
        <x:v>-104.5</x:v>
      </x:c>
      <x:c r="AC16" s="54" t="n">
        <x:v>-94.65</x:v>
      </x:c>
      <x:c r="AD16" s="52" t="n">
        <x:v>156.2</x:v>
      </x:c>
    </x:row>
    <x:row r="17" spans="1:30">
      <x:c r="A17" s="10" t="s">
        <x:v>41</x:v>
      </x:c>
      <x:c r="B17" s="50" t="s">
        <x:v>42</x:v>
      </x:c>
      <x:c r="C17" s="51" t="s">
        <x:v>56</x:v>
      </x:c>
      <x:c r="D17" s="51" t="s">
        <x:v>59</x:v>
      </x:c>
      <x:c r="E17" s="51" t="s">
        <x:v>60</x:v>
      </x:c>
      <x:c r="F17" s="51" t="n">
        <x:v>78018</x:v>
      </x:c>
      <x:c r="G17" s="10" t="n">
        <x:v>2</x:v>
      </x:c>
      <x:c r="H17" s="52" t="n">
        <x:v>93.451338</x:v>
      </x:c>
      <x:c r="I17" s="52" t="n">
        <x:v>98.24306</x:v>
      </x:c>
      <x:c r="J17" s="52" t="n">
        <x:v>99.1191</x:v>
      </x:c>
      <x:c r="K17" s="52" t="n">
        <x:v>98.62347</x:v>
      </x:c>
      <x:c r="L17" s="52" t="n">
        <x:v>89.18817</x:v>
      </x:c>
      <x:c r="M17" s="52" t="s"/>
      <x:c r="N17" s="53" t="n">
        <x:v>5</x:v>
      </x:c>
      <x:c r="O17" s="53" t="n">
        <x:v>5</x:v>
      </x:c>
      <x:c r="P17" s="53" t="n">
        <x:v>5</x:v>
      </x:c>
      <x:c r="Q17" s="53" t="n">
        <x:v>1</x:v>
      </x:c>
      <x:c r="R17" s="53" t="s"/>
      <x:c r="S17" s="52" t="n">
        <x:v>26.35417</x:v>
      </x:c>
      <x:c r="T17" s="52" t="n">
        <x:v>99.91191</x:v>
      </x:c>
      <x:c r="U17" s="52" t="n">
        <x:v>99.79352</x:v>
      </x:c>
      <x:c r="V17" s="52" t="n">
        <x:v>86.31113</x:v>
      </x:c>
      <x:c r="W17" s="52" t="s"/>
      <x:c r="X17" s="52" t="n">
        <x:v>26.35417</x:v>
      </x:c>
      <x:c r="Y17" s="52" t="n">
        <x:v>99.91191</x:v>
      </x:c>
      <x:c r="Z17" s="52" t="n">
        <x:v>0.20649</x:v>
      </x:c>
      <x:c r="AA17" s="52" t="n">
        <x:v>86.31113</x:v>
      </x:c>
      <x:c r="AB17" s="52" t="n">
        <x:v>-104.5</x:v>
      </x:c>
      <x:c r="AC17" s="54" t="n">
        <x:v>-94.65</x:v>
      </x:c>
      <x:c r="AD17" s="52" t="n">
        <x:v>12.89</x:v>
      </x:c>
    </x:row>
    <x:row r="18" spans="1:30">
      <x:c r="A18" s="10" t="s">
        <x:v>41</x:v>
      </x:c>
      <x:c r="B18" s="50" t="s">
        <x:v>42</x:v>
      </x:c>
      <x:c r="C18" s="51" t="s">
        <x:v>56</x:v>
      </x:c>
      <x:c r="D18" s="51" t="s">
        <x:v>61</x:v>
      </x:c>
      <x:c r="E18" s="51" t="s">
        <x:v>62</x:v>
      </x:c>
      <x:c r="F18" s="51" t="n">
        <x:v>2035324</x:v>
      </x:c>
      <x:c r="G18" s="10" t="n">
        <x:v>1</x:v>
      </x:c>
      <x:c r="H18" s="52" t="n">
        <x:v>92.039313</x:v>
      </x:c>
      <x:c r="I18" s="52" t="n">
        <x:v>76.93813</x:v>
      </x:c>
      <x:c r="J18" s="52" t="n">
        <x:v>96.34396</x:v>
      </x:c>
      <x:c r="K18" s="52" t="n">
        <x:v>98.45907</x:v>
      </x:c>
      <x:c r="L18" s="52" t="n">
        <x:v>93.23298</x:v>
      </x:c>
      <x:c r="M18" s="52" t="s"/>
      <x:c r="N18" s="53" t="n">
        <x:v>1</x:v>
      </x:c>
      <x:c r="O18" s="53" t="n">
        <x:v>3</x:v>
      </x:c>
      <x:c r="P18" s="53" t="n">
        <x:v>5</x:v>
      </x:c>
      <x:c r="Q18" s="53" t="n">
        <x:v>2</x:v>
      </x:c>
      <x:c r="R18" s="53" t="s"/>
      <x:c r="S18" s="52" t="n">
        <x:v>66.90833</x:v>
      </x:c>
      <x:c r="T18" s="52" t="n">
        <x:v>99.33599</x:v>
      </x:c>
      <x:c r="U18" s="52" t="n">
        <x:v>99.76886</x:v>
      </x:c>
      <x:c r="V18" s="52" t="n">
        <x:v>90.58245</x:v>
      </x:c>
      <x:c r="W18" s="52" t="s"/>
      <x:c r="X18" s="52" t="n">
        <x:v>66.90833</x:v>
      </x:c>
      <x:c r="Y18" s="52" t="n">
        <x:v>99.33599</x:v>
      </x:c>
      <x:c r="Z18" s="52" t="n">
        <x:v>0.23114</x:v>
      </x:c>
      <x:c r="AA18" s="52" t="n">
        <x:v>90.58245</x:v>
      </x:c>
      <x:c r="AB18" s="52" t="n">
        <x:v>-104.5</x:v>
      </x:c>
      <x:c r="AC18" s="54" t="n">
        <x:v>-94.65</x:v>
      </x:c>
      <x:c r="AD18" s="52" t="n">
        <x:v>16.14</x:v>
      </x:c>
    </x:row>
    <x:row r="19" spans="1:30">
      <x:c r="A19" s="10" t="s">
        <x:v>41</x:v>
      </x:c>
      <x:c r="B19" s="50" t="s">
        <x:v>42</x:v>
      </x:c>
      <x:c r="C19" s="51" t="s">
        <x:v>56</x:v>
      </x:c>
      <x:c r="D19" s="51" t="s">
        <x:v>63</x:v>
      </x:c>
      <x:c r="E19" s="51" t="s">
        <x:v>64</x:v>
      </x:c>
      <x:c r="F19" s="51" t="n">
        <x:v>2046189</x:v>
      </x:c>
      <x:c r="G19" s="10" t="n">
        <x:v>1</x:v>
      </x:c>
      <x:c r="H19" s="52" t="n">
        <x:v>84.7628845</x:v>
      </x:c>
      <x:c r="I19" s="52" t="n">
        <x:v>2.94501</x:v>
      </x:c>
      <x:c r="J19" s="52" t="n">
        <x:v>99.258</x:v>
      </x:c>
      <x:c r="K19" s="52" t="n">
        <x:v>97.79505</x:v>
      </x:c>
      <x:c r="L19" s="52" t="n">
        <x:v>99.56941</x:v>
      </x:c>
      <x:c r="M19" s="52" t="s"/>
      <x:c r="N19" s="53" t="n">
        <x:v>1</x:v>
      </x:c>
      <x:c r="O19" s="53" t="n">
        <x:v>5</x:v>
      </x:c>
      <x:c r="P19" s="53" t="n">
        <x:v>4</x:v>
      </x:c>
      <x:c r="Q19" s="53" t="n">
        <x:v>5</x:v>
      </x:c>
      <x:c r="R19" s="53" t="s"/>
      <x:c r="S19" s="52" t="n">
        <x:v>98.73333</x:v>
      </x:c>
      <x:c r="T19" s="52" t="n">
        <x:v>99.9258</x:v>
      </x:c>
      <x:c r="U19" s="52" t="n">
        <x:v>99.65901</x:v>
      </x:c>
      <x:c r="V19" s="52" t="n">
        <x:v>99.56941</x:v>
      </x:c>
      <x:c r="W19" s="52" t="s"/>
      <x:c r="X19" s="52" t="n">
        <x:v>98.73333</x:v>
      </x:c>
      <x:c r="Y19" s="52" t="n">
        <x:v>99.9258</x:v>
      </x:c>
      <x:c r="Z19" s="52" t="n">
        <x:v>0.34099</x:v>
      </x:c>
      <x:c r="AA19" s="52" t="n">
        <x:v>99.56941</x:v>
      </x:c>
      <x:c r="AB19" s="52" t="n">
        <x:v>-104.5</x:v>
      </x:c>
      <x:c r="AC19" s="54" t="n">
        <x:v>-94.65</x:v>
      </x:c>
      <x:c r="AD19" s="52" t="n">
        <x:v>170.76</x:v>
      </x:c>
    </x:row>
    <x:row r="20" spans="1:30">
      <x:c r="A20" s="10" t="s">
        <x:v>41</x:v>
      </x:c>
      <x:c r="B20" s="50" t="s">
        <x:v>42</x:v>
      </x:c>
      <x:c r="C20" s="51" t="s">
        <x:v>56</x:v>
      </x:c>
      <x:c r="D20" s="51" t="s">
        <x:v>65</x:v>
      </x:c>
      <x:c r="E20" s="51" t="s">
        <x:v>66</x:v>
      </x:c>
      <x:c r="F20" s="51" t="n">
        <x:v>2011974</x:v>
      </x:c>
      <x:c r="G20" s="10" t="n">
        <x:v>1</x:v>
      </x:c>
      <x:c r="H20" s="52" t="n">
        <x:v>84.228016</x:v>
      </x:c>
      <x:c r="I20" s="52" t="n">
        <x:v>42.48938</x:v>
      </x:c>
      <x:c r="J20" s="52" t="n">
        <x:v>98.6542</x:v>
      </x:c>
      <x:c r="K20" s="52" t="n">
        <x:v>97.62945</x:v>
      </x:c>
      <x:c r="L20" s="52" t="n">
        <x:v>88.02193</x:v>
      </x:c>
      <x:c r="M20" s="52" t="s"/>
      <x:c r="N20" s="53" t="n">
        <x:v>1</x:v>
      </x:c>
      <x:c r="O20" s="53" t="n">
        <x:v>5</x:v>
      </x:c>
      <x:c r="P20" s="53" t="n">
        <x:v>4</x:v>
      </x:c>
      <x:c r="Q20" s="53" t="n">
        <x:v>1</x:v>
      </x:c>
      <x:c r="R20" s="53" t="s"/>
      <x:c r="S20" s="52" t="n">
        <x:v>81.725</x:v>
      </x:c>
      <x:c r="T20" s="52" t="n">
        <x:v>99.86542</x:v>
      </x:c>
      <x:c r="U20" s="52" t="n">
        <x:v>99.62589</x:v>
      </x:c>
      <x:c r="V20" s="52" t="n">
        <x:v>85.18251</x:v>
      </x:c>
      <x:c r="W20" s="52" t="s"/>
      <x:c r="X20" s="52" t="n">
        <x:v>81.725</x:v>
      </x:c>
      <x:c r="Y20" s="52" t="n">
        <x:v>99.86542</x:v>
      </x:c>
      <x:c r="Z20" s="52" t="n">
        <x:v>0.37411</x:v>
      </x:c>
      <x:c r="AA20" s="52" t="n">
        <x:v>85.18251</x:v>
      </x:c>
      <x:c r="AB20" s="52" t="n">
        <x:v>-104.5</x:v>
      </x:c>
      <x:c r="AC20" s="54" t="n">
        <x:v>-94.65</x:v>
      </x:c>
      <x:c r="AD20" s="52" t="n">
        <x:v>296.42</x:v>
      </x:c>
    </x:row>
    <x:row r="21" spans="1:30">
      <x:c r="A21" s="10" t="s">
        <x:v>41</x:v>
      </x:c>
      <x:c r="B21" s="50" t="s">
        <x:v>42</x:v>
      </x:c>
      <x:c r="C21" s="51" t="s">
        <x:v>56</x:v>
      </x:c>
      <x:c r="D21" s="51" t="s">
        <x:v>67</x:v>
      </x:c>
      <x:c r="E21" s="51" t="s">
        <x:v>68</x:v>
      </x:c>
      <x:c r="F21" s="51" t="n">
        <x:v>1954967</x:v>
      </x:c>
      <x:c r="G21" s="10" t="n">
        <x:v>1</x:v>
      </x:c>
      <x:c r="H21" s="52" t="n">
        <x:v>91.4174695</x:v>
      </x:c>
      <x:c r="I21" s="52" t="n">
        <x:v>94.8575</x:v>
      </x:c>
      <x:c r="J21" s="52" t="n">
        <x:v>99.3916</x:v>
      </x:c>
      <x:c r="K21" s="52" t="n">
        <x:v>99.52827</x:v>
      </x:c>
      <x:c r="L21" s="52" t="n">
        <x:v>86.09248</x:v>
      </x:c>
      <x:c r="M21" s="52" t="s"/>
      <x:c r="N21" s="53" t="n">
        <x:v>2</x:v>
      </x:c>
      <x:c r="O21" s="53" t="n">
        <x:v>5</x:v>
      </x:c>
      <x:c r="P21" s="53" t="n">
        <x:v>5</x:v>
      </x:c>
      <x:c r="Q21" s="53" t="n">
        <x:v>1</x:v>
      </x:c>
      <x:c r="R21" s="53" t="s"/>
      <x:c r="S21" s="52" t="n">
        <x:v>50.7125</x:v>
      </x:c>
      <x:c r="T21" s="52" t="n">
        <x:v>99.93916</x:v>
      </x:c>
      <x:c r="U21" s="52" t="n">
        <x:v>99.92924</x:v>
      </x:c>
      <x:c r="V21" s="52" t="n">
        <x:v>83.3153</x:v>
      </x:c>
      <x:c r="W21" s="52" t="s"/>
      <x:c r="X21" s="52" t="n">
        <x:v>50.7125</x:v>
      </x:c>
      <x:c r="Y21" s="52" t="n">
        <x:v>99.93916</x:v>
      </x:c>
      <x:c r="Z21" s="52" t="n">
        <x:v>0.07076</x:v>
      </x:c>
      <x:c r="AA21" s="52" t="n">
        <x:v>83.3153</x:v>
      </x:c>
      <x:c r="AB21" s="52" t="n">
        <x:v>-104.5</x:v>
      </x:c>
      <x:c r="AC21" s="54" t="n">
        <x:v>-94.65</x:v>
      </x:c>
      <x:c r="AD21" s="52" t="n">
        <x:v>65.94</x:v>
      </x:c>
    </x:row>
    <x:row r="22" spans="1:30">
      <x:c r="A22" s="10" t="s">
        <x:v>41</x:v>
      </x:c>
      <x:c r="B22" s="50" t="s">
        <x:v>42</x:v>
      </x:c>
      <x:c r="C22" s="51" t="s">
        <x:v>56</x:v>
      </x:c>
      <x:c r="D22" s="51" t="s">
        <x:v>69</x:v>
      </x:c>
      <x:c r="E22" s="51" t="s">
        <x:v>70</x:v>
      </x:c>
      <x:c r="F22" s="51" t="n">
        <x:v>29975</x:v>
      </x:c>
      <x:c r="G22" s="10" t="n">
        <x:v>1</x:v>
      </x:c>
      <x:c r="H22" s="52" t="n">
        <x:v>90.951463</x:v>
      </x:c>
      <x:c r="I22" s="52" t="n">
        <x:v>95.7825</x:v>
      </x:c>
      <x:c r="J22" s="52" t="n">
        <x:v>96.67376</x:v>
      </x:c>
      <x:c r="K22" s="52" t="n">
        <x:v>98.28007</x:v>
      </x:c>
      <x:c r="L22" s="52" t="n">
        <x:v>86.07457</x:v>
      </x:c>
      <x:c r="M22" s="52" t="s"/>
      <x:c r="N22" s="53" t="n">
        <x:v>3</x:v>
      </x:c>
      <x:c r="O22" s="53" t="n">
        <x:v>3</x:v>
      </x:c>
      <x:c r="P22" s="53" t="n">
        <x:v>5</x:v>
      </x:c>
      <x:c r="Q22" s="53" t="n">
        <x:v>1</x:v>
      </x:c>
      <x:c r="R22" s="53" t="s"/>
      <x:c r="S22" s="52" t="n">
        <x:v>46.0875</x:v>
      </x:c>
      <x:c r="T22" s="52" t="n">
        <x:v>99.41844</x:v>
      </x:c>
      <x:c r="U22" s="52" t="n">
        <x:v>99.74201</x:v>
      </x:c>
      <x:c r="V22" s="52" t="n">
        <x:v>83.29797</x:v>
      </x:c>
      <x:c r="W22" s="52" t="s"/>
      <x:c r="X22" s="52" t="n">
        <x:v>46.0875</x:v>
      </x:c>
      <x:c r="Y22" s="52" t="n">
        <x:v>99.41844</x:v>
      </x:c>
      <x:c r="Z22" s="52" t="n">
        <x:v>0.25799</x:v>
      </x:c>
      <x:c r="AA22" s="52" t="n">
        <x:v>83.29797</x:v>
      </x:c>
      <x:c r="AB22" s="52" t="n">
        <x:v>-104.5</x:v>
      </x:c>
      <x:c r="AC22" s="54" t="n">
        <x:v>-94.65</x:v>
      </x:c>
      <x:c r="AD22" s="52" t="n">
        <x:v>33.21</x:v>
      </x:c>
    </x:row>
    <x:row r="23" spans="1:30">
      <x:c r="A23" s="10" t="s">
        <x:v>41</x:v>
      </x:c>
      <x:c r="B23" s="50" t="s">
        <x:v>42</x:v>
      </x:c>
      <x:c r="C23" s="51" t="s">
        <x:v>56</x:v>
      </x:c>
      <x:c r="D23" s="51" t="s">
        <x:v>69</x:v>
      </x:c>
      <x:c r="E23" s="51" t="s">
        <x:v>71</x:v>
      </x:c>
      <x:c r="F23" s="51" t="n">
        <x:v>1972326</x:v>
      </x:c>
      <x:c r="G23" s="10" t="n">
        <x:v>1</x:v>
      </x:c>
      <x:c r="H23" s="52" t="n">
        <x:v>81.472128</x:v>
      </x:c>
      <x:c r="I23" s="52" t="n">
        <x:v>26.47594</x:v>
      </x:c>
      <x:c r="J23" s="52" t="n">
        <x:v>99.5883</x:v>
      </x:c>
      <x:c r="K23" s="52" t="n">
        <x:v>98.7248</x:v>
      </x:c>
      <x:c r="L23" s="52" t="n">
        <x:v>86.82504</x:v>
      </x:c>
      <x:c r="M23" s="52" t="s"/>
      <x:c r="N23" s="53" t="n">
        <x:v>1</x:v>
      </x:c>
      <x:c r="O23" s="53" t="n">
        <x:v>5</x:v>
      </x:c>
      <x:c r="P23" s="53" t="n">
        <x:v>5</x:v>
      </x:c>
      <x:c r="Q23" s="53" t="n">
        <x:v>1</x:v>
      </x:c>
      <x:c r="R23" s="53" t="s"/>
      <x:c r="S23" s="52" t="n">
        <x:v>88.6125</x:v>
      </x:c>
      <x:c r="T23" s="52" t="n">
        <x:v>99.95883</x:v>
      </x:c>
      <x:c r="U23" s="52" t="n">
        <x:v>99.80872</x:v>
      </x:c>
      <x:c r="V23" s="52" t="n">
        <x:v>84.02423</x:v>
      </x:c>
      <x:c r="W23" s="52" t="s"/>
      <x:c r="X23" s="52" t="n">
        <x:v>88.6125</x:v>
      </x:c>
      <x:c r="Y23" s="52" t="n">
        <x:v>99.95883</x:v>
      </x:c>
      <x:c r="Z23" s="52" t="n">
        <x:v>0.19128</x:v>
      </x:c>
      <x:c r="AA23" s="52" t="n">
        <x:v>84.02423</x:v>
      </x:c>
      <x:c r="AB23" s="52" t="n">
        <x:v>-104.5</x:v>
      </x:c>
      <x:c r="AC23" s="54" t="n">
        <x:v>-94.65</x:v>
      </x:c>
      <x:c r="AD23" s="52" t="n">
        <x:v>66.67</x:v>
      </x:c>
    </x:row>
    <x:row r="24" spans="1:30">
      <x:c r="A24" s="10" t="s">
        <x:v>41</x:v>
      </x:c>
      <x:c r="B24" s="50" t="s">
        <x:v>42</x:v>
      </x:c>
      <x:c r="C24" s="51" t="s">
        <x:v>56</x:v>
      </x:c>
      <x:c r="D24" s="51" t="s">
        <x:v>65</x:v>
      </x:c>
      <x:c r="E24" s="51" t="s">
        <x:v>72</x:v>
      </x:c>
      <x:c r="F24" s="51" t="n">
        <x:v>104739</x:v>
      </x:c>
      <x:c r="G24" s="10" t="n">
        <x:v>1</x:v>
      </x:c>
      <x:c r="H24" s="52" t="n">
        <x:v>83.084193</x:v>
      </x:c>
      <x:c r="I24" s="52" t="n">
        <x:v>49.84219</x:v>
      </x:c>
      <x:c r="J24" s="52" t="n">
        <x:v>98.9901</x:v>
      </x:c>
      <x:c r="K24" s="52" t="n">
        <x:v>96.53092</x:v>
      </x:c>
      <x:c r="L24" s="52" t="n">
        <x:v>84.14493</x:v>
      </x:c>
      <x:c r="M24" s="52" t="s"/>
      <x:c r="N24" s="53" t="n">
        <x:v>1</x:v>
      </x:c>
      <x:c r="O24" s="53" t="n">
        <x:v>5</x:v>
      </x:c>
      <x:c r="P24" s="53" t="n">
        <x:v>3</x:v>
      </x:c>
      <x:c r="Q24" s="53" t="n">
        <x:v>1</x:v>
      </x:c>
      <x:c r="R24" s="53" t="s"/>
      <x:c r="S24" s="52" t="n">
        <x:v>78.5625</x:v>
      </x:c>
      <x:c r="T24" s="52" t="n">
        <x:v>99.89901</x:v>
      </x:c>
      <x:c r="U24" s="52" t="n">
        <x:v>99.38273</x:v>
      </x:c>
      <x:c r="V24" s="52" t="n">
        <x:v>81.43058</x:v>
      </x:c>
      <x:c r="W24" s="52" t="s"/>
      <x:c r="X24" s="52" t="n">
        <x:v>78.5625</x:v>
      </x:c>
      <x:c r="Y24" s="52" t="n">
        <x:v>99.89901</x:v>
      </x:c>
      <x:c r="Z24" s="52" t="n">
        <x:v>0.61727</x:v>
      </x:c>
      <x:c r="AA24" s="52" t="n">
        <x:v>81.43058</x:v>
      </x:c>
      <x:c r="AB24" s="52" t="n">
        <x:v>-104.5</x:v>
      </x:c>
      <x:c r="AC24" s="54" t="n">
        <x:v>-94.65</x:v>
      </x:c>
      <x:c r="AD24" s="52" t="n">
        <x:v>261.05</x:v>
      </x:c>
    </x:row>
    <x:row r="25" spans="1:30">
      <x:c r="A25" s="10" t="s">
        <x:v>41</x:v>
      </x:c>
      <x:c r="B25" s="50" t="s">
        <x:v>42</x:v>
      </x:c>
      <x:c r="C25" s="51" t="s">
        <x:v>56</x:v>
      </x:c>
      <x:c r="D25" s="51" t="s">
        <x:v>73</x:v>
      </x:c>
      <x:c r="E25" s="51" t="s">
        <x:v>74</x:v>
      </x:c>
      <x:c r="F25" s="51" t="n">
        <x:v>1985762</x:v>
      </x:c>
      <x:c r="G25" s="10" t="n">
        <x:v>1</x:v>
      </x:c>
      <x:c r="H25" s="52" t="n">
        <x:v>89.694256</x:v>
      </x:c>
      <x:c r="I25" s="52" t="n">
        <x:v>65.74907</x:v>
      </x:c>
      <x:c r="J25" s="52" t="n">
        <x:v>99.8063</x:v>
      </x:c>
      <x:c r="K25" s="52" t="n">
        <x:v>98.4034</x:v>
      </x:c>
      <x:c r="L25" s="52" t="n">
        <x:v>91.09171</x:v>
      </x:c>
      <x:c r="M25" s="52" t="s"/>
      <x:c r="N25" s="53" t="n">
        <x:v>1</x:v>
      </x:c>
      <x:c r="O25" s="53" t="n">
        <x:v>5</x:v>
      </x:c>
      <x:c r="P25" s="53" t="n">
        <x:v>5</x:v>
      </x:c>
      <x:c r="Q25" s="53" t="n">
        <x:v>1</x:v>
      </x:c>
      <x:c r="R25" s="53" t="s"/>
      <x:c r="S25" s="52" t="n">
        <x:v>71.72083</x:v>
      </x:c>
      <x:c r="T25" s="52" t="n">
        <x:v>99.98063</x:v>
      </x:c>
      <x:c r="U25" s="52" t="n">
        <x:v>99.76051</x:v>
      </x:c>
      <x:c r="V25" s="52" t="n">
        <x:v>88.15327</x:v>
      </x:c>
      <x:c r="W25" s="52" t="s"/>
      <x:c r="X25" s="52" t="n">
        <x:v>71.72083</x:v>
      </x:c>
      <x:c r="Y25" s="52" t="n">
        <x:v>99.98063</x:v>
      </x:c>
      <x:c r="Z25" s="52" t="n">
        <x:v>0.23949</x:v>
      </x:c>
      <x:c r="AA25" s="52" t="n">
        <x:v>88.15327</x:v>
      </x:c>
      <x:c r="AB25" s="52" t="n">
        <x:v>-104.5</x:v>
      </x:c>
      <x:c r="AC25" s="54" t="n">
        <x:v>-94.65</x:v>
      </x:c>
      <x:c r="AD25" s="52" t="n">
        <x:v>71.68</x:v>
      </x:c>
    </x:row>
    <x:row r="26" spans="1:30">
      <x:c r="A26" s="10" t="s">
        <x:v>41</x:v>
      </x:c>
      <x:c r="B26" s="50" t="s">
        <x:v>42</x:v>
      </x:c>
      <x:c r="C26" s="51" t="s">
        <x:v>56</x:v>
      </x:c>
      <x:c r="D26" s="51" t="s">
        <x:v>65</x:v>
      </x:c>
      <x:c r="E26" s="51" t="s">
        <x:v>75</x:v>
      </x:c>
      <x:c r="F26" s="51" t="n">
        <x:v>2011976</x:v>
      </x:c>
      <x:c r="G26" s="10" t="n">
        <x:v>1</x:v>
      </x:c>
      <x:c r="H26" s="52" t="n">
        <x:v>76.5575135</x:v>
      </x:c>
      <x:c r="I26" s="52" t="n">
        <x:v>6.20001</x:v>
      </x:c>
      <x:c r="J26" s="52" t="n">
        <x:v>97.9436</x:v>
      </x:c>
      <x:c r="K26" s="52" t="n">
        <x:v>95.58148</x:v>
      </x:c>
      <x:c r="L26" s="52" t="n">
        <x:v>84.725</x:v>
      </x:c>
      <x:c r="M26" s="52" t="s"/>
      <x:c r="N26" s="53" t="n">
        <x:v>1</x:v>
      </x:c>
      <x:c r="O26" s="53" t="n">
        <x:v>4</x:v>
      </x:c>
      <x:c r="P26" s="53" t="n">
        <x:v>3</x:v>
      </x:c>
      <x:c r="Q26" s="53" t="n">
        <x:v>1</x:v>
      </x:c>
      <x:c r="R26" s="53" t="s"/>
      <x:c r="S26" s="52" t="n">
        <x:v>97.33333</x:v>
      </x:c>
      <x:c r="T26" s="52" t="n">
        <x:v>99.78308</x:v>
      </x:c>
      <x:c r="U26" s="52" t="n">
        <x:v>99.14537</x:v>
      </x:c>
      <x:c r="V26" s="52" t="n">
        <x:v>81.99194</x:v>
      </x:c>
      <x:c r="W26" s="52" t="s"/>
      <x:c r="X26" s="52" t="n">
        <x:v>97.33333</x:v>
      </x:c>
      <x:c r="Y26" s="52" t="n">
        <x:v>99.78308</x:v>
      </x:c>
      <x:c r="Z26" s="52" t="n">
        <x:v>0.85463</x:v>
      </x:c>
      <x:c r="AA26" s="52" t="n">
        <x:v>81.99194</x:v>
      </x:c>
      <x:c r="AB26" s="52" t="n">
        <x:v>-104.5</x:v>
      </x:c>
      <x:c r="AC26" s="54" t="n">
        <x:v>-94.65</x:v>
      </x:c>
      <x:c r="AD26" s="52" t="n">
        <x:v>38.95</x:v>
      </x:c>
    </x:row>
    <x:row r="27" spans="1:30">
      <x:c r="A27" s="10" t="s">
        <x:v>41</x:v>
      </x:c>
      <x:c r="B27" s="50" t="s">
        <x:v>42</x:v>
      </x:c>
      <x:c r="C27" s="51" t="s">
        <x:v>56</x:v>
      </x:c>
      <x:c r="D27" s="51" t="s">
        <x:v>76</x:v>
      </x:c>
      <x:c r="E27" s="51" t="s">
        <x:v>77</x:v>
      </x:c>
      <x:c r="F27" s="51" t="n">
        <x:v>1958230</x:v>
      </x:c>
      <x:c r="G27" s="10" t="n">
        <x:v>1</x:v>
      </x:c>
      <x:c r="H27" s="52" t="n">
        <x:v>87.899693</x:v>
      </x:c>
      <x:c r="I27" s="52" t="n">
        <x:v>57.91187</x:v>
      </x:c>
      <x:c r="J27" s="52" t="n">
        <x:v>99.5808</x:v>
      </x:c>
      <x:c r="K27" s="52" t="n">
        <x:v>98.26233</x:v>
      </x:c>
      <x:c r="L27" s="52" t="n">
        <x:v>90.06626</x:v>
      </x:c>
      <x:c r="M27" s="52" t="s"/>
      <x:c r="N27" s="53" t="n">
        <x:v>1</x:v>
      </x:c>
      <x:c r="O27" s="53" t="n">
        <x:v>5</x:v>
      </x:c>
      <x:c r="P27" s="53" t="n">
        <x:v>5</x:v>
      </x:c>
      <x:c r="Q27" s="53" t="n">
        <x:v>1</x:v>
      </x:c>
      <x:c r="R27" s="53" t="s"/>
      <x:c r="S27" s="52" t="n">
        <x:v>75.09167</x:v>
      </x:c>
      <x:c r="T27" s="52" t="n">
        <x:v>99.95808</x:v>
      </x:c>
      <x:c r="U27" s="52" t="n">
        <x:v>99.73935</x:v>
      </x:c>
      <x:c r="V27" s="52" t="n">
        <x:v>87.1609</x:v>
      </x:c>
      <x:c r="W27" s="52" t="s"/>
      <x:c r="X27" s="52" t="n">
        <x:v>75.09167</x:v>
      </x:c>
      <x:c r="Y27" s="52" t="n">
        <x:v>99.95808</x:v>
      </x:c>
      <x:c r="Z27" s="52" t="n">
        <x:v>0.26065</x:v>
      </x:c>
      <x:c r="AA27" s="52" t="n">
        <x:v>87.1609</x:v>
      </x:c>
      <x:c r="AB27" s="52" t="n">
        <x:v>-104.5</x:v>
      </x:c>
      <x:c r="AC27" s="54" t="n">
        <x:v>-94.65</x:v>
      </x:c>
      <x:c r="AD27" s="52" t="n">
        <x:v>57.08</x:v>
      </x:c>
    </x:row>
    <x:row r="28" spans="1:30">
      <x:c r="A28" s="10" t="s">
        <x:v>41</x:v>
      </x:c>
      <x:c r="B28" s="50" t="s">
        <x:v>42</x:v>
      </x:c>
      <x:c r="C28" s="51" t="s">
        <x:v>56</x:v>
      </x:c>
      <x:c r="D28" s="51" t="s">
        <x:v>78</x:v>
      </x:c>
      <x:c r="E28" s="51" t="s">
        <x:v>79</x:v>
      </x:c>
      <x:c r="F28" s="51" t="n">
        <x:v>1976242</x:v>
      </x:c>
      <x:c r="G28" s="10" t="n">
        <x:v>1</x:v>
      </x:c>
      <x:c r="H28" s="52" t="n">
        <x:v>92.71232</x:v>
      </x:c>
      <x:c r="I28" s="52" t="n">
        <x:v>61.36063</x:v>
      </x:c>
      <x:c r="J28" s="52" t="n">
        <x:v>99.6008</x:v>
      </x:c>
      <x:c r="K28" s="52" t="n">
        <x:v>99.54407</x:v>
      </x:c>
      <x:c r="L28" s="52" t="n">
        <x:v>97.5209</x:v>
      </x:c>
      <x:c r="M28" s="52" t="s"/>
      <x:c r="N28" s="53" t="n">
        <x:v>1</x:v>
      </x:c>
      <x:c r="O28" s="53" t="n">
        <x:v>5</x:v>
      </x:c>
      <x:c r="P28" s="53" t="n">
        <x:v>5</x:v>
      </x:c>
      <x:c r="Q28" s="53" t="n">
        <x:v>4</x:v>
      </x:c>
      <x:c r="R28" s="53" t="s"/>
      <x:c r="S28" s="52" t="n">
        <x:v>73.60833</x:v>
      </x:c>
      <x:c r="T28" s="52" t="n">
        <x:v>99.96008</x:v>
      </x:c>
      <x:c r="U28" s="52" t="n">
        <x:v>99.93161</x:v>
      </x:c>
      <x:c r="V28" s="52" t="n">
        <x:v>97.5209</x:v>
      </x:c>
      <x:c r="W28" s="52" t="s"/>
      <x:c r="X28" s="52" t="n">
        <x:v>73.60833</x:v>
      </x:c>
      <x:c r="Y28" s="52" t="n">
        <x:v>99.96008</x:v>
      </x:c>
      <x:c r="Z28" s="52" t="n">
        <x:v>0.06839</x:v>
      </x:c>
      <x:c r="AA28" s="52" t="n">
        <x:v>97.5209</x:v>
      </x:c>
      <x:c r="AB28" s="52" t="n">
        <x:v>-104.5</x:v>
      </x:c>
      <x:c r="AC28" s="54" t="n">
        <x:v>-94.65</x:v>
      </x:c>
      <x:c r="AD28" s="52" t="n">
        <x:v>182.73</x:v>
      </x:c>
    </x:row>
    <x:row r="29" spans="1:30">
      <x:c r="A29" s="10" t="s">
        <x:v>41</x:v>
      </x:c>
      <x:c r="B29" s="50" t="s">
        <x:v>42</x:v>
      </x:c>
      <x:c r="C29" s="51" t="s">
        <x:v>56</x:v>
      </x:c>
      <x:c r="D29" s="51" t="s">
        <x:v>80</x:v>
      </x:c>
      <x:c r="E29" s="51" t="s">
        <x:v>81</x:v>
      </x:c>
      <x:c r="F29" s="51" t="n">
        <x:v>1001449</x:v>
      </x:c>
      <x:c r="G29" s="10" t="n">
        <x:v>2</x:v>
      </x:c>
      <x:c r="H29" s="52" t="n">
        <x:v>93.9351685</x:v>
      </x:c>
      <x:c r="I29" s="52" t="n">
        <x:v>97.35458</x:v>
      </x:c>
      <x:c r="J29" s="52" t="n">
        <x:v>98.6867</x:v>
      </x:c>
      <x:c r="K29" s="52" t="n">
        <x:v>98.43127</x:v>
      </x:c>
      <x:c r="L29" s="52" t="n">
        <x:v>90.48052</x:v>
      </x:c>
      <x:c r="M29" s="52" t="s"/>
      <x:c r="N29" s="53" t="n">
        <x:v>4</x:v>
      </x:c>
      <x:c r="O29" s="53" t="n">
        <x:v>5</x:v>
      </x:c>
      <x:c r="P29" s="53" t="n">
        <x:v>5</x:v>
      </x:c>
      <x:c r="Q29" s="53" t="n">
        <x:v>1</x:v>
      </x:c>
      <x:c r="R29" s="53" t="s"/>
      <x:c r="S29" s="52" t="n">
        <x:v>36.45417</x:v>
      </x:c>
      <x:c r="T29" s="52" t="n">
        <x:v>99.86867</x:v>
      </x:c>
      <x:c r="U29" s="52" t="n">
        <x:v>99.76469</x:v>
      </x:c>
      <x:c r="V29" s="52" t="n">
        <x:v>87.56179</x:v>
      </x:c>
      <x:c r="W29" s="52" t="s"/>
      <x:c r="X29" s="52" t="n">
        <x:v>36.45417</x:v>
      </x:c>
      <x:c r="Y29" s="52" t="n">
        <x:v>99.86867</x:v>
      </x:c>
      <x:c r="Z29" s="52" t="n">
        <x:v>0.23532</x:v>
      </x:c>
      <x:c r="AA29" s="52" t="n">
        <x:v>87.56179</x:v>
      </x:c>
      <x:c r="AB29" s="52" t="n">
        <x:v>-104.5</x:v>
      </x:c>
      <x:c r="AC29" s="54" t="n">
        <x:v>-94.65</x:v>
      </x:c>
      <x:c r="AD29" s="52" t="n">
        <x:v>33.2</x:v>
      </x:c>
    </x:row>
    <x:row r="30" spans="1:30">
      <x:c r="A30" s="10" t="s">
        <x:v>41</x:v>
      </x:c>
      <x:c r="B30" s="50" t="s">
        <x:v>42</x:v>
      </x:c>
      <x:c r="C30" s="51" t="s">
        <x:v>56</x:v>
      </x:c>
      <x:c r="D30" s="51" t="s">
        <x:v>82</x:v>
      </x:c>
      <x:c r="E30" s="51" t="s">
        <x:v>83</x:v>
      </x:c>
      <x:c r="F30" s="51" t="n">
        <x:v>37166</x:v>
      </x:c>
      <x:c r="G30" s="10" t="n">
        <x:v>1</x:v>
      </x:c>
      <x:c r="H30" s="52" t="n">
        <x:v>86.85486</x:v>
      </x:c>
      <x:c r="I30" s="52" t="n">
        <x:v>38.17843</x:v>
      </x:c>
      <x:c r="J30" s="52" t="n">
        <x:v>99.273</x:v>
      </x:c>
      <x:c r="K30" s="52" t="n">
        <x:v>98.36887</x:v>
      </x:c>
      <x:c r="L30" s="52" t="n">
        <x:v>93.6033</x:v>
      </x:c>
      <x:c r="M30" s="52" t="s"/>
      <x:c r="N30" s="53" t="n">
        <x:v>1</x:v>
      </x:c>
      <x:c r="O30" s="53" t="n">
        <x:v>5</x:v>
      </x:c>
      <x:c r="P30" s="53" t="n">
        <x:v>5</x:v>
      </x:c>
      <x:c r="Q30" s="53" t="n">
        <x:v>2</x:v>
      </x:c>
      <x:c r="R30" s="53" t="s"/>
      <x:c r="S30" s="52" t="n">
        <x:v>83.57917</x:v>
      </x:c>
      <x:c r="T30" s="52" t="n">
        <x:v>99.9273</x:v>
      </x:c>
      <x:c r="U30" s="52" t="n">
        <x:v>99.75533</x:v>
      </x:c>
      <x:c r="V30" s="52" t="n">
        <x:v>91.50826</x:v>
      </x:c>
      <x:c r="W30" s="52" t="s"/>
      <x:c r="X30" s="52" t="n">
        <x:v>83.57917</x:v>
      </x:c>
      <x:c r="Y30" s="52" t="n">
        <x:v>99.9273</x:v>
      </x:c>
      <x:c r="Z30" s="52" t="n">
        <x:v>0.24467</x:v>
      </x:c>
      <x:c r="AA30" s="52" t="n">
        <x:v>91.50826</x:v>
      </x:c>
      <x:c r="AB30" s="52" t="n">
        <x:v>-104.5</x:v>
      </x:c>
      <x:c r="AC30" s="54" t="n">
        <x:v>-94.65</x:v>
      </x:c>
      <x:c r="AD30" s="52" t="n">
        <x:v>173.6</x:v>
      </x:c>
    </x:row>
    <x:row r="31" spans="1:30">
      <x:c r="A31" s="10" t="s">
        <x:v>41</x:v>
      </x:c>
      <x:c r="B31" s="50" t="s">
        <x:v>42</x:v>
      </x:c>
      <x:c r="C31" s="51" t="s">
        <x:v>56</x:v>
      </x:c>
      <x:c r="D31" s="51" t="s">
        <x:v>84</x:v>
      </x:c>
      <x:c r="E31" s="51" t="s">
        <x:v>85</x:v>
      </x:c>
      <x:c r="F31" s="51" t="n">
        <x:v>2029670</x:v>
      </x:c>
      <x:c r="G31" s="10" t="n">
        <x:v>1</x:v>
      </x:c>
      <x:c r="H31" s="52" t="n">
        <x:v>84.9940675</x:v>
      </x:c>
      <x:c r="I31" s="52" t="n">
        <x:v>35.65969</x:v>
      </x:c>
      <x:c r="J31" s="52" t="n">
        <x:v>96.85216</x:v>
      </x:c>
      <x:c r="K31" s="52" t="n">
        <x:v>98.0638</x:v>
      </x:c>
      <x:c r="L31" s="52" t="n">
        <x:v>91.6504</x:v>
      </x:c>
      <x:c r="M31" s="52" t="s"/>
      <x:c r="N31" s="53" t="n">
        <x:v>1</x:v>
      </x:c>
      <x:c r="O31" s="53" t="n">
        <x:v>3</x:v>
      </x:c>
      <x:c r="P31" s="53" t="n">
        <x:v>5</x:v>
      </x:c>
      <x:c r="Q31" s="53" t="n">
        <x:v>1</x:v>
      </x:c>
      <x:c r="R31" s="53" t="s"/>
      <x:c r="S31" s="52" t="n">
        <x:v>84.6625</x:v>
      </x:c>
      <x:c r="T31" s="52" t="n">
        <x:v>99.46304</x:v>
      </x:c>
      <x:c r="U31" s="52" t="n">
        <x:v>99.70957</x:v>
      </x:c>
      <x:c r="V31" s="52" t="n">
        <x:v>88.69394</x:v>
      </x:c>
      <x:c r="W31" s="52" t="s"/>
      <x:c r="X31" s="52" t="n">
        <x:v>84.6625</x:v>
      </x:c>
      <x:c r="Y31" s="52" t="n">
        <x:v>99.46304</x:v>
      </x:c>
      <x:c r="Z31" s="52" t="n">
        <x:v>0.29043</x:v>
      </x:c>
      <x:c r="AA31" s="52" t="n">
        <x:v>88.69394</x:v>
      </x:c>
      <x:c r="AB31" s="52" t="n">
        <x:v>-104.5</x:v>
      </x:c>
      <x:c r="AC31" s="54" t="n">
        <x:v>-94.65</x:v>
      </x:c>
      <x:c r="AD31" s="52" t="n">
        <x:v>42.33</x:v>
      </x:c>
    </x:row>
    <x:row r="32" spans="1:30">
      <x:c r="A32" s="10" t="s">
        <x:v>41</x:v>
      </x:c>
      <x:c r="B32" s="50" t="s">
        <x:v>42</x:v>
      </x:c>
      <x:c r="C32" s="51" t="s">
        <x:v>56</x:v>
      </x:c>
      <x:c r="D32" s="51" t="s">
        <x:v>65</x:v>
      </x:c>
      <x:c r="E32" s="51" t="s">
        <x:v>86</x:v>
      </x:c>
      <x:c r="F32" s="51" t="n">
        <x:v>1990496</x:v>
      </x:c>
      <x:c r="G32" s="10" t="n">
        <x:v>1</x:v>
      </x:c>
      <x:c r="H32" s="52" t="n">
        <x:v>81.803346</x:v>
      </x:c>
      <x:c r="I32" s="52" t="n">
        <x:v>9.72624</x:v>
      </x:c>
      <x:c r="J32" s="52" t="n">
        <x:v>97.71653</x:v>
      </x:c>
      <x:c r="K32" s="52" t="n">
        <x:v>96.40324</x:v>
      </x:c>
      <x:c r="L32" s="52" t="n">
        <x:v>93.13899</x:v>
      </x:c>
      <x:c r="M32" s="52" t="s"/>
      <x:c r="N32" s="53" t="n">
        <x:v>1</x:v>
      </x:c>
      <x:c r="O32" s="53" t="n">
        <x:v>4</x:v>
      </x:c>
      <x:c r="P32" s="53" t="n">
        <x:v>3</x:v>
      </x:c>
      <x:c r="Q32" s="53" t="n">
        <x:v>2</x:v>
      </x:c>
      <x:c r="R32" s="53" t="s"/>
      <x:c r="S32" s="52" t="n">
        <x:v>95.81667</x:v>
      </x:c>
      <x:c r="T32" s="52" t="n">
        <x:v>99.71496</x:v>
      </x:c>
      <x:c r="U32" s="52" t="n">
        <x:v>99.35081</x:v>
      </x:c>
      <x:c r="V32" s="52" t="n">
        <x:v>90.34747</x:v>
      </x:c>
      <x:c r="W32" s="52" t="s"/>
      <x:c r="X32" s="52" t="n">
        <x:v>95.81667</x:v>
      </x:c>
      <x:c r="Y32" s="52" t="n">
        <x:v>99.71496</x:v>
      </x:c>
      <x:c r="Z32" s="52" t="n">
        <x:v>0.64919</x:v>
      </x:c>
      <x:c r="AA32" s="52" t="n">
        <x:v>90.34747</x:v>
      </x:c>
      <x:c r="AB32" s="52" t="n">
        <x:v>-104.5</x:v>
      </x:c>
      <x:c r="AC32" s="54" t="n">
        <x:v>-94.65</x:v>
      </x:c>
      <x:c r="AD32" s="52" t="n">
        <x:v>60.8</x:v>
      </x:c>
    </x:row>
    <x:row r="33" spans="1:30">
      <x:c r="A33" s="10" t="s">
        <x:v>41</x:v>
      </x:c>
      <x:c r="B33" s="50" t="s">
        <x:v>42</x:v>
      </x:c>
      <x:c r="C33" s="51" t="s">
        <x:v>56</x:v>
      </x:c>
      <x:c r="D33" s="51" t="s">
        <x:v>69</x:v>
      </x:c>
      <x:c r="E33" s="51" t="s">
        <x:v>87</x:v>
      </x:c>
      <x:c r="F33" s="51" t="n">
        <x:v>1972323</x:v>
      </x:c>
      <x:c r="G33" s="10" t="n">
        <x:v>1</x:v>
      </x:c>
      <x:c r="H33" s="52" t="n">
        <x:v>82.718378</x:v>
      </x:c>
      <x:c r="I33" s="52" t="n">
        <x:v>6.2775</x:v>
      </x:c>
      <x:c r="J33" s="52" t="n">
        <x:v>99.0612</x:v>
      </x:c>
      <x:c r="K33" s="52" t="n">
        <x:v>98.99547</x:v>
      </x:c>
      <x:c r="L33" s="52" t="n">
        <x:v>94.66955</x:v>
      </x:c>
      <x:c r="M33" s="52" t="s"/>
      <x:c r="N33" s="53" t="n">
        <x:v>1</x:v>
      </x:c>
      <x:c r="O33" s="53" t="n">
        <x:v>5</x:v>
      </x:c>
      <x:c r="P33" s="53" t="n">
        <x:v>5</x:v>
      </x:c>
      <x:c r="Q33" s="53" t="n">
        <x:v>2</x:v>
      </x:c>
      <x:c r="R33" s="53" t="s"/>
      <x:c r="S33" s="52" t="n">
        <x:v>97.3</x:v>
      </x:c>
      <x:c r="T33" s="52" t="n">
        <x:v>99.90612</x:v>
      </x:c>
      <x:c r="U33" s="52" t="n">
        <x:v>99.84932</x:v>
      </x:c>
      <x:c r="V33" s="52" t="n">
        <x:v>94.17388</x:v>
      </x:c>
      <x:c r="W33" s="52" t="s"/>
      <x:c r="X33" s="52" t="n">
        <x:v>97.3</x:v>
      </x:c>
      <x:c r="Y33" s="52" t="n">
        <x:v>99.90612</x:v>
      </x:c>
      <x:c r="Z33" s="52" t="n">
        <x:v>0.15068</x:v>
      </x:c>
      <x:c r="AA33" s="52" t="n">
        <x:v>94.17388</x:v>
      </x:c>
      <x:c r="AB33" s="52" t="n">
        <x:v>-104.5</x:v>
      </x:c>
      <x:c r="AC33" s="54" t="n">
        <x:v>-94.65</x:v>
      </x:c>
      <x:c r="AD33" s="52" t="n">
        <x:v>215.38</x:v>
      </x:c>
    </x:row>
    <x:row r="34" spans="1:30">
      <x:c r="A34" s="10" t="s">
        <x:v>41</x:v>
      </x:c>
      <x:c r="B34" s="50" t="s">
        <x:v>42</x:v>
      </x:c>
      <x:c r="C34" s="51" t="s">
        <x:v>56</x:v>
      </x:c>
      <x:c r="D34" s="51" t="s">
        <x:v>88</x:v>
      </x:c>
      <x:c r="E34" s="51" t="s">
        <x:v>89</x:v>
      </x:c>
      <x:c r="F34" s="51" t="n">
        <x:v>211171</x:v>
      </x:c>
      <x:c r="G34" s="10" t="n">
        <x:v>1</x:v>
      </x:c>
      <x:c r="H34" s="52" t="n">
        <x:v>88.769355</x:v>
      </x:c>
      <x:c r="I34" s="52" t="n">
        <x:v>71.62937</x:v>
      </x:c>
      <x:c r="J34" s="52" t="n">
        <x:v>98.9031</x:v>
      </x:c>
      <x:c r="K34" s="52" t="n">
        <x:v>97.72925</x:v>
      </x:c>
      <x:c r="L34" s="52" t="n">
        <x:v>88.23654</x:v>
      </x:c>
      <x:c r="M34" s="52" t="s"/>
      <x:c r="N34" s="53" t="n">
        <x:v>1</x:v>
      </x:c>
      <x:c r="O34" s="53" t="n">
        <x:v>5</x:v>
      </x:c>
      <x:c r="P34" s="53" t="n">
        <x:v>4</x:v>
      </x:c>
      <x:c r="Q34" s="53" t="n">
        <x:v>1</x:v>
      </x:c>
      <x:c r="R34" s="53" t="s"/>
      <x:c r="S34" s="52" t="n">
        <x:v>69.19167</x:v>
      </x:c>
      <x:c r="T34" s="52" t="n">
        <x:v>99.89031</x:v>
      </x:c>
      <x:c r="U34" s="52" t="n">
        <x:v>99.64585</x:v>
      </x:c>
      <x:c r="V34" s="52" t="n">
        <x:v>85.3902</x:v>
      </x:c>
      <x:c r="W34" s="52" t="s"/>
      <x:c r="X34" s="52" t="n">
        <x:v>69.19167</x:v>
      </x:c>
      <x:c r="Y34" s="52" t="n">
        <x:v>99.89031</x:v>
      </x:c>
      <x:c r="Z34" s="52" t="n">
        <x:v>0.35415</x:v>
      </x:c>
      <x:c r="AA34" s="52" t="n">
        <x:v>85.3902</x:v>
      </x:c>
      <x:c r="AB34" s="52" t="n">
        <x:v>-104.5</x:v>
      </x:c>
      <x:c r="AC34" s="54" t="n">
        <x:v>-94.65</x:v>
      </x:c>
      <x:c r="AD34" s="52" t="n">
        <x:v>108.77</x:v>
      </x:c>
    </x:row>
    <x:row r="35" spans="1:30">
      <x:c r="A35" s="10" t="s">
        <x:v>41</x:v>
      </x:c>
      <x:c r="B35" s="50" t="s">
        <x:v>42</x:v>
      </x:c>
      <x:c r="C35" s="51" t="s">
        <x:v>56</x:v>
      </x:c>
      <x:c r="D35" s="51" t="s">
        <x:v>90</x:v>
      </x:c>
      <x:c r="E35" s="51" t="s">
        <x:v>91</x:v>
      </x:c>
      <x:c r="F35" s="51" t="n">
        <x:v>202020</x:v>
      </x:c>
      <x:c r="G35" s="10" t="n">
        <x:v>2</x:v>
      </x:c>
      <x:c r="H35" s="52" t="n">
        <x:v>93.919892</x:v>
      </x:c>
      <x:c r="I35" s="52" t="n">
        <x:v>87.94313</x:v>
      </x:c>
      <x:c r="J35" s="52" t="n">
        <x:v>98.6552</x:v>
      </x:c>
      <x:c r="K35" s="52" t="n">
        <x:v>98.31333</x:v>
      </x:c>
      <x:c r="L35" s="52" t="n">
        <x:v>93.06026</x:v>
      </x:c>
      <x:c r="M35" s="52" t="s"/>
      <x:c r="N35" s="53" t="n">
        <x:v>1</x:v>
      </x:c>
      <x:c r="O35" s="53" t="n">
        <x:v>5</x:v>
      </x:c>
      <x:c r="P35" s="53" t="n">
        <x:v>5</x:v>
      </x:c>
      <x:c r="Q35" s="53" t="n">
        <x:v>2</x:v>
      </x:c>
      <x:c r="R35" s="53" t="s"/>
      <x:c r="S35" s="52" t="n">
        <x:v>62.175</x:v>
      </x:c>
      <x:c r="T35" s="52" t="n">
        <x:v>99.86552</x:v>
      </x:c>
      <x:c r="U35" s="52" t="n">
        <x:v>99.747</x:v>
      </x:c>
      <x:c r="V35" s="52" t="n">
        <x:v>90.15066</x:v>
      </x:c>
      <x:c r="W35" s="52" t="s"/>
      <x:c r="X35" s="52" t="n">
        <x:v>62.175</x:v>
      </x:c>
      <x:c r="Y35" s="52" t="n">
        <x:v>99.86552</x:v>
      </x:c>
      <x:c r="Z35" s="52" t="n">
        <x:v>0.253</x:v>
      </x:c>
      <x:c r="AA35" s="52" t="n">
        <x:v>90.15066</x:v>
      </x:c>
      <x:c r="AB35" s="52" t="n">
        <x:v>-104.5</x:v>
      </x:c>
      <x:c r="AC35" s="54" t="n">
        <x:v>-94.65</x:v>
      </x:c>
      <x:c r="AD35" s="52" t="n">
        <x:v>92.82</x:v>
      </x:c>
    </x:row>
    <x:row r="36" spans="1:30">
      <x:c r="A36" s="10" t="s">
        <x:v>41</x:v>
      </x:c>
      <x:c r="B36" s="50" t="s">
        <x:v>42</x:v>
      </x:c>
      <x:c r="C36" s="51" t="s">
        <x:v>56</x:v>
      </x:c>
      <x:c r="D36" s="51" t="s">
        <x:v>92</x:v>
      </x:c>
      <x:c r="E36" s="51" t="s">
        <x:v>93</x:v>
      </x:c>
      <x:c r="F36" s="51" t="n">
        <x:v>2030415</x:v>
      </x:c>
      <x:c r="G36" s="10" t="n">
        <x:v>1</x:v>
      </x:c>
      <x:c r="H36" s="52" t="n">
        <x:v>85.7781705</x:v>
      </x:c>
      <x:c r="I36" s="52" t="n">
        <x:v>29.76</x:v>
      </x:c>
      <x:c r="J36" s="52" t="n">
        <x:v>96.2394</x:v>
      </x:c>
      <x:c r="K36" s="52" t="n">
        <x:v>98.19127</x:v>
      </x:c>
      <x:c r="L36" s="52" t="n">
        <x:v>94.8174</x:v>
      </x:c>
      <x:c r="M36" s="52" t="s"/>
      <x:c r="N36" s="53" t="n">
        <x:v>1</x:v>
      </x:c>
      <x:c r="O36" s="53" t="n">
        <x:v>3</x:v>
      </x:c>
      <x:c r="P36" s="53" t="n">
        <x:v>5</x:v>
      </x:c>
      <x:c r="Q36" s="53" t="n">
        <x:v>2</x:v>
      </x:c>
      <x:c r="R36" s="53" t="s"/>
      <x:c r="S36" s="52" t="n">
        <x:v>87.2</x:v>
      </x:c>
      <x:c r="T36" s="52" t="n">
        <x:v>99.30985</x:v>
      </x:c>
      <x:c r="U36" s="52" t="n">
        <x:v>99.72869</x:v>
      </x:c>
      <x:c r="V36" s="52" t="n">
        <x:v>94.54351</x:v>
      </x:c>
      <x:c r="W36" s="52" t="s"/>
      <x:c r="X36" s="52" t="n">
        <x:v>87.2</x:v>
      </x:c>
      <x:c r="Y36" s="52" t="n">
        <x:v>99.30985</x:v>
      </x:c>
      <x:c r="Z36" s="52" t="n">
        <x:v>0.27131</x:v>
      </x:c>
      <x:c r="AA36" s="52" t="n">
        <x:v>94.54351</x:v>
      </x:c>
      <x:c r="AB36" s="52" t="n">
        <x:v>-104.5</x:v>
      </x:c>
      <x:c r="AC36" s="54" t="n">
        <x:v>-94.65</x:v>
      </x:c>
      <x:c r="AD36" s="52" t="n">
        <x:v>41.24</x:v>
      </x:c>
    </x:row>
    <x:row r="37" spans="1:30">
      <x:c r="A37" s="10" t="s">
        <x:v>41</x:v>
      </x:c>
      <x:c r="B37" s="50" t="s">
        <x:v>42</x:v>
      </x:c>
      <x:c r="C37" s="51" t="s">
        <x:v>56</x:v>
      </x:c>
      <x:c r="D37" s="51" t="s">
        <x:v>94</x:v>
      </x:c>
      <x:c r="E37" s="51" t="s">
        <x:v>95</x:v>
      </x:c>
      <x:c r="F37" s="51" t="n">
        <x:v>48993</x:v>
      </x:c>
      <x:c r="G37" s="10" t="n">
        <x:v>1</x:v>
      </x:c>
      <x:c r="H37" s="52" t="n">
        <x:v>91.883132</x:v>
      </x:c>
      <x:c r="I37" s="52" t="n">
        <x:v>93.83417</x:v>
      </x:c>
      <x:c r="J37" s="52" t="n">
        <x:v>98.798</x:v>
      </x:c>
      <x:c r="K37" s="52" t="n">
        <x:v>98.17967</x:v>
      </x:c>
      <x:c r="L37" s="52" t="n">
        <x:v>87.74792</x:v>
      </x:c>
      <x:c r="M37" s="52" t="s"/>
      <x:c r="N37" s="53" t="n">
        <x:v>2</x:v>
      </x:c>
      <x:c r="O37" s="53" t="n">
        <x:v>5</x:v>
      </x:c>
      <x:c r="P37" s="53" t="n">
        <x:v>5</x:v>
      </x:c>
      <x:c r="Q37" s="53" t="n">
        <x:v>1</x:v>
      </x:c>
      <x:c r="R37" s="53" t="s"/>
      <x:c r="S37" s="52" t="n">
        <x:v>55.82917</x:v>
      </x:c>
      <x:c r="T37" s="52" t="n">
        <x:v>99.8798</x:v>
      </x:c>
      <x:c r="U37" s="52" t="n">
        <x:v>99.72695</x:v>
      </x:c>
      <x:c r="V37" s="52" t="n">
        <x:v>84.91734</x:v>
      </x:c>
      <x:c r="W37" s="52" t="s"/>
      <x:c r="X37" s="52" t="n">
        <x:v>55.82917</x:v>
      </x:c>
      <x:c r="Y37" s="52" t="n">
        <x:v>99.8798</x:v>
      </x:c>
      <x:c r="Z37" s="52" t="n">
        <x:v>0.27305</x:v>
      </x:c>
      <x:c r="AA37" s="52" t="n">
        <x:v>84.91734</x:v>
      </x:c>
      <x:c r="AB37" s="52" t="n">
        <x:v>-104.5</x:v>
      </x:c>
      <x:c r="AC37" s="54" t="n">
        <x:v>-94.65</x:v>
      </x:c>
      <x:c r="AD37" s="52" t="n">
        <x:v>38.87</x:v>
      </x:c>
    </x:row>
    <x:row r="38" spans="1:30">
      <x:c r="A38" s="10" t="s">
        <x:v>41</x:v>
      </x:c>
      <x:c r="B38" s="50" t="s">
        <x:v>42</x:v>
      </x:c>
      <x:c r="C38" s="51" t="s">
        <x:v>56</x:v>
      </x:c>
      <x:c r="D38" s="51" t="s">
        <x:v>69</x:v>
      </x:c>
      <x:c r="E38" s="51" t="s">
        <x:v>96</x:v>
      </x:c>
      <x:c r="F38" s="51" t="n">
        <x:v>2016125</x:v>
      </x:c>
      <x:c r="G38" s="10" t="n">
        <x:v>1</x:v>
      </x:c>
      <x:c r="H38" s="52" t="n">
        <x:v>78.89819</x:v>
      </x:c>
      <x:c r="I38" s="52" t="n">
        <x:v>11.1697</x:v>
      </x:c>
      <x:c r="J38" s="52" t="n">
        <x:v>99.6289</x:v>
      </x:c>
      <x:c r="K38" s="52" t="n">
        <x:v>98.78933</x:v>
      </x:c>
      <x:c r="L38" s="52" t="n">
        <x:v>86.29091</x:v>
      </x:c>
      <x:c r="M38" s="52" t="s"/>
      <x:c r="N38" s="53" t="n">
        <x:v>1</x:v>
      </x:c>
      <x:c r="O38" s="53" t="n">
        <x:v>5</x:v>
      </x:c>
      <x:c r="P38" s="53" t="n">
        <x:v>5</x:v>
      </x:c>
      <x:c r="Q38" s="53" t="n">
        <x:v>1</x:v>
      </x:c>
      <x:c r="R38" s="53" t="s"/>
      <x:c r="S38" s="52" t="n">
        <x:v>95.19583</x:v>
      </x:c>
      <x:c r="T38" s="52" t="n">
        <x:v>99.96289</x:v>
      </x:c>
      <x:c r="U38" s="52" t="n">
        <x:v>99.8184</x:v>
      </x:c>
      <x:c r="V38" s="52" t="n">
        <x:v>83.50733</x:v>
      </x:c>
      <x:c r="W38" s="52" t="s"/>
      <x:c r="X38" s="52" t="n">
        <x:v>95.19583</x:v>
      </x:c>
      <x:c r="Y38" s="52" t="n">
        <x:v>99.96289</x:v>
      </x:c>
      <x:c r="Z38" s="52" t="n">
        <x:v>0.1816</x:v>
      </x:c>
      <x:c r="AA38" s="52" t="n">
        <x:v>83.50733</x:v>
      </x:c>
      <x:c r="AB38" s="52" t="n">
        <x:v>-104.5</x:v>
      </x:c>
      <x:c r="AC38" s="54" t="n">
        <x:v>-94.65</x:v>
      </x:c>
      <x:c r="AD38" s="52" t="n">
        <x:v>113.22</x:v>
      </x:c>
    </x:row>
    <x:row r="39" spans="1:30">
      <x:c r="A39" s="10" t="s">
        <x:v>41</x:v>
      </x:c>
      <x:c r="B39" s="50" t="s">
        <x:v>42</x:v>
      </x:c>
      <x:c r="C39" s="51" t="s">
        <x:v>56</x:v>
      </x:c>
      <x:c r="D39" s="51" t="s">
        <x:v>76</x:v>
      </x:c>
      <x:c r="E39" s="51" t="s">
        <x:v>97</x:v>
      </x:c>
      <x:c r="F39" s="51" t="n">
        <x:v>1969158</x:v>
      </x:c>
      <x:c r="G39" s="10" t="n">
        <x:v>1</x:v>
      </x:c>
      <x:c r="H39" s="52" t="n">
        <x:v>78.4024885</x:v>
      </x:c>
      <x:c r="I39" s="52" t="n">
        <x:v>17.37938</x:v>
      </x:c>
      <x:c r="J39" s="52" t="n">
        <x:v>98.9421</x:v>
      </x:c>
      <x:c r="K39" s="52" t="n">
        <x:v>97.3504</x:v>
      </x:c>
      <x:c r="L39" s="52" t="n">
        <x:v>84.27583</x:v>
      </x:c>
      <x:c r="M39" s="52" t="s"/>
      <x:c r="N39" s="53" t="n">
        <x:v>1</x:v>
      </x:c>
      <x:c r="O39" s="53" t="n">
        <x:v>5</x:v>
      </x:c>
      <x:c r="P39" s="53" t="n">
        <x:v>4</x:v>
      </x:c>
      <x:c r="Q39" s="53" t="n">
        <x:v>1</x:v>
      </x:c>
      <x:c r="R39" s="53" t="s"/>
      <x:c r="S39" s="52" t="n">
        <x:v>92.525</x:v>
      </x:c>
      <x:c r="T39" s="52" t="n">
        <x:v>99.89421</x:v>
      </x:c>
      <x:c r="U39" s="52" t="n">
        <x:v>99.57008</x:v>
      </x:c>
      <x:c r="V39" s="52" t="n">
        <x:v>81.55725</x:v>
      </x:c>
      <x:c r="W39" s="52" t="s"/>
      <x:c r="X39" s="52" t="n">
        <x:v>92.525</x:v>
      </x:c>
      <x:c r="Y39" s="52" t="n">
        <x:v>99.89421</x:v>
      </x:c>
      <x:c r="Z39" s="52" t="n">
        <x:v>0.42992</x:v>
      </x:c>
      <x:c r="AA39" s="52" t="n">
        <x:v>81.55725</x:v>
      </x:c>
      <x:c r="AB39" s="52" t="n">
        <x:v>-104.5</x:v>
      </x:c>
      <x:c r="AC39" s="54" t="n">
        <x:v>-94.65</x:v>
      </x:c>
      <x:c r="AD39" s="52" t="n">
        <x:v>100.09</x:v>
      </x:c>
    </x:row>
    <x:row r="40" spans="1:30">
      <x:c r="A40" s="10" t="s">
        <x:v>41</x:v>
      </x:c>
      <x:c r="B40" s="50" t="s">
        <x:v>42</x:v>
      </x:c>
      <x:c r="C40" s="51" t="s">
        <x:v>56</x:v>
      </x:c>
      <x:c r="D40" s="51" t="s">
        <x:v>98</x:v>
      </x:c>
      <x:c r="E40" s="51" t="s">
        <x:v>99</x:v>
      </x:c>
      <x:c r="F40" s="51" t="n">
        <x:v>19656</x:v>
      </x:c>
      <x:c r="G40" s="10" t="n">
        <x:v>1</x:v>
      </x:c>
      <x:c r="H40" s="52" t="n">
        <x:v>86.6869065</x:v>
      </x:c>
      <x:c r="I40" s="52" t="n">
        <x:v>71.27095</x:v>
      </x:c>
      <x:c r="J40" s="52" t="n">
        <x:v>99.3777</x:v>
      </x:c>
      <x:c r="K40" s="52" t="n">
        <x:v>98.93967</x:v>
      </x:c>
      <x:c r="L40" s="52" t="n">
        <x:v>84.08847</x:v>
      </x:c>
      <x:c r="M40" s="52" t="s"/>
      <x:c r="N40" s="53" t="n">
        <x:v>1</x:v>
      </x:c>
      <x:c r="O40" s="53" t="n">
        <x:v>5</x:v>
      </x:c>
      <x:c r="P40" s="53" t="n">
        <x:v>5</x:v>
      </x:c>
      <x:c r="Q40" s="53" t="n">
        <x:v>1</x:v>
      </x:c>
      <x:c r="R40" s="53" t="s"/>
      <x:c r="S40" s="52" t="n">
        <x:v>69.34583</x:v>
      </x:c>
      <x:c r="T40" s="52" t="n">
        <x:v>99.93777</x:v>
      </x:c>
      <x:c r="U40" s="52" t="n">
        <x:v>99.84095</x:v>
      </x:c>
      <x:c r="V40" s="52" t="n">
        <x:v>81.37594</x:v>
      </x:c>
      <x:c r="W40" s="52" t="s"/>
      <x:c r="X40" s="52" t="n">
        <x:v>69.34583</x:v>
      </x:c>
      <x:c r="Y40" s="52" t="n">
        <x:v>99.93777</x:v>
      </x:c>
      <x:c r="Z40" s="52" t="n">
        <x:v>0.15906</x:v>
      </x:c>
      <x:c r="AA40" s="52" t="n">
        <x:v>81.37594</x:v>
      </x:c>
      <x:c r="AB40" s="52" t="n">
        <x:v>-104.5</x:v>
      </x:c>
      <x:c r="AC40" s="54" t="n">
        <x:v>-94.65</x:v>
      </x:c>
      <x:c r="AD40" s="52" t="n">
        <x:v>51.94</x:v>
      </x:c>
    </x:row>
    <x:row r="41" spans="1:30">
      <x:c r="A41" s="10" t="s">
        <x:v>41</x:v>
      </x:c>
      <x:c r="B41" s="50" t="s">
        <x:v>42</x:v>
      </x:c>
      <x:c r="C41" s="51" t="s">
        <x:v>56</x:v>
      </x:c>
      <x:c r="D41" s="51" t="s">
        <x:v>100</x:v>
      </x:c>
      <x:c r="E41" s="51" t="s">
        <x:v>101</x:v>
      </x:c>
      <x:c r="F41" s="51" t="n">
        <x:v>1389984</x:v>
      </x:c>
      <x:c r="G41" s="10" t="n">
        <x:v>2</x:v>
      </x:c>
      <x:c r="H41" s="52" t="n">
        <x:v>93.2793835</x:v>
      </x:c>
      <x:c r="I41" s="52" t="n">
        <x:v>97.88458</x:v>
      </x:c>
      <x:c r="J41" s="52" t="n">
        <x:v>99.4471</x:v>
      </x:c>
      <x:c r="K41" s="52" t="n">
        <x:v>98.5564</x:v>
      </x:c>
      <x:c r="L41" s="52" t="n">
        <x:v>88.90213</x:v>
      </x:c>
      <x:c r="M41" s="52" t="s"/>
      <x:c r="N41" s="53" t="n">
        <x:v>4</x:v>
      </x:c>
      <x:c r="O41" s="53" t="n">
        <x:v>5</x:v>
      </x:c>
      <x:c r="P41" s="53" t="n">
        <x:v>5</x:v>
      </x:c>
      <x:c r="Q41" s="53" t="n">
        <x:v>1</x:v>
      </x:c>
      <x:c r="R41" s="53" t="s"/>
      <x:c r="S41" s="52" t="n">
        <x:v>31.15417</x:v>
      </x:c>
      <x:c r="T41" s="52" t="n">
        <x:v>99.94471</x:v>
      </x:c>
      <x:c r="U41" s="52" t="n">
        <x:v>99.78346</x:v>
      </x:c>
      <x:c r="V41" s="52" t="n">
        <x:v>86.03432</x:v>
      </x:c>
      <x:c r="W41" s="52" t="s"/>
      <x:c r="X41" s="52" t="n">
        <x:v>31.15417</x:v>
      </x:c>
      <x:c r="Y41" s="52" t="n">
        <x:v>99.94471</x:v>
      </x:c>
      <x:c r="Z41" s="52" t="n">
        <x:v>0.21654</x:v>
      </x:c>
      <x:c r="AA41" s="52" t="n">
        <x:v>86.03432</x:v>
      </x:c>
      <x:c r="AB41" s="52" t="n">
        <x:v>-104.5</x:v>
      </x:c>
      <x:c r="AC41" s="54" t="n">
        <x:v>-94.65</x:v>
      </x:c>
      <x:c r="AD41" s="52" t="n">
        <x:v>34.74</x:v>
      </x:c>
    </x:row>
    <x:row r="42" spans="1:30">
      <x:c r="A42" s="10" t="s">
        <x:v>41</x:v>
      </x:c>
      <x:c r="B42" s="50" t="s">
        <x:v>42</x:v>
      </x:c>
      <x:c r="C42" s="51" t="s">
        <x:v>56</x:v>
      </x:c>
      <x:c r="D42" s="51" t="s">
        <x:v>102</x:v>
      </x:c>
      <x:c r="E42" s="51" t="s">
        <x:v>103</x:v>
      </x:c>
      <x:c r="F42" s="51" t="n">
        <x:v>1270954</x:v>
      </x:c>
      <x:c r="G42" s="10" t="n">
        <x:v>1</x:v>
      </x:c>
      <x:c r="H42" s="52" t="n">
        <x:v>81.8495365</x:v>
      </x:c>
      <x:c r="I42" s="52" t="n">
        <x:v>15.38376</x:v>
      </x:c>
      <x:c r="J42" s="52" t="n">
        <x:v>99.0957</x:v>
      </x:c>
      <x:c r="K42" s="52" t="n">
        <x:v>99.5486</x:v>
      </x:c>
      <x:c r="L42" s="52" t="n">
        <x:v>90.44605</x:v>
      </x:c>
      <x:c r="M42" s="52" t="s"/>
      <x:c r="N42" s="53" t="n">
        <x:v>1</x:v>
      </x:c>
      <x:c r="O42" s="53" t="n">
        <x:v>5</x:v>
      </x:c>
      <x:c r="P42" s="53" t="n">
        <x:v>5</x:v>
      </x:c>
      <x:c r="Q42" s="53" t="n">
        <x:v>1</x:v>
      </x:c>
      <x:c r="R42" s="53" t="s"/>
      <x:c r="S42" s="52" t="n">
        <x:v>93.38333</x:v>
      </x:c>
      <x:c r="T42" s="52" t="n">
        <x:v>99.90957</x:v>
      </x:c>
      <x:c r="U42" s="52" t="n">
        <x:v>99.93229</x:v>
      </x:c>
      <x:c r="V42" s="52" t="n">
        <x:v>87.52844</x:v>
      </x:c>
      <x:c r="W42" s="52" t="s"/>
      <x:c r="X42" s="52" t="n">
        <x:v>93.38333</x:v>
      </x:c>
      <x:c r="Y42" s="52" t="n">
        <x:v>99.90957</x:v>
      </x:c>
      <x:c r="Z42" s="52" t="n">
        <x:v>0.06771</x:v>
      </x:c>
      <x:c r="AA42" s="52" t="n">
        <x:v>87.52844</x:v>
      </x:c>
      <x:c r="AB42" s="52" t="n">
        <x:v>-104.5</x:v>
      </x:c>
      <x:c r="AC42" s="54" t="n">
        <x:v>-94.65</x:v>
      </x:c>
      <x:c r="AD42" s="52" t="n">
        <x:v>143.71</x:v>
      </x:c>
    </x:row>
    <x:row r="43" spans="1:30">
      <x:c r="A43" s="10" t="s">
        <x:v>41</x:v>
      </x:c>
      <x:c r="B43" s="50" t="s">
        <x:v>42</x:v>
      </x:c>
      <x:c r="C43" s="51" t="s">
        <x:v>56</x:v>
      </x:c>
      <x:c r="D43" s="51" t="s">
        <x:v>65</x:v>
      </x:c>
      <x:c r="E43" s="51" t="s">
        <x:v>104</x:v>
      </x:c>
      <x:c r="F43" s="51" t="n">
        <x:v>1990494</x:v>
      </x:c>
      <x:c r="G43" s="10" t="n">
        <x:v>1</x:v>
      </x:c>
      <x:c r="H43" s="52" t="n">
        <x:v>79.310349</x:v>
      </x:c>
      <x:c r="I43" s="52" t="n">
        <x:v>8.16656</x:v>
      </x:c>
      <x:c r="J43" s="52" t="n">
        <x:v>97.23807</x:v>
      </x:c>
      <x:c r="K43" s="52" t="n">
        <x:v>92.92502</x:v>
      </x:c>
      <x:c r="L43" s="52" t="n">
        <x:v>90.11073</x:v>
      </x:c>
      <x:c r="M43" s="52" t="s"/>
      <x:c r="N43" s="53" t="n">
        <x:v>1</x:v>
      </x:c>
      <x:c r="O43" s="53" t="n">
        <x:v>4</x:v>
      </x:c>
      <x:c r="P43" s="53" t="n">
        <x:v>1</x:v>
      </x:c>
      <x:c r="Q43" s="53" t="n">
        <x:v>1</x:v>
      </x:c>
      <x:c r="R43" s="53" t="s"/>
      <x:c r="S43" s="52" t="n">
        <x:v>96.4875</x:v>
      </x:c>
      <x:c r="T43" s="52" t="n">
        <x:v>99.57142</x:v>
      </x:c>
      <x:c r="U43" s="52" t="n">
        <x:v>98.42059</x:v>
      </x:c>
      <x:c r="V43" s="52" t="n">
        <x:v>87.20393</x:v>
      </x:c>
      <x:c r="W43" s="52" t="s"/>
      <x:c r="X43" s="52" t="n">
        <x:v>96.4875</x:v>
      </x:c>
      <x:c r="Y43" s="52" t="n">
        <x:v>99.57142</x:v>
      </x:c>
      <x:c r="Z43" s="52" t="n">
        <x:v>1.57941</x:v>
      </x:c>
      <x:c r="AA43" s="52" t="n">
        <x:v>87.20393</x:v>
      </x:c>
      <x:c r="AB43" s="52" t="n">
        <x:v>-104.5</x:v>
      </x:c>
      <x:c r="AC43" s="54" t="n">
        <x:v>-94.65</x:v>
      </x:c>
      <x:c r="AD43" s="52" t="n">
        <x:v>26.72</x:v>
      </x:c>
    </x:row>
    <x:row r="44" spans="1:30">
      <x:c r="A44" s="10" t="s">
        <x:v>41</x:v>
      </x:c>
      <x:c r="B44" s="50" t="s">
        <x:v>42</x:v>
      </x:c>
      <x:c r="C44" s="51" t="s">
        <x:v>56</x:v>
      </x:c>
      <x:c r="D44" s="51" t="s">
        <x:v>105</x:v>
      </x:c>
      <x:c r="E44" s="51" t="s">
        <x:v>106</x:v>
      </x:c>
      <x:c r="F44" s="51" t="n">
        <x:v>35711</x:v>
      </x:c>
      <x:c r="G44" s="10" t="n">
        <x:v>1</x:v>
      </x:c>
      <x:c r="H44" s="52" t="n">
        <x:v>84.1052825</x:v>
      </x:c>
      <x:c r="I44" s="52" t="n">
        <x:v>20.40188</x:v>
      </x:c>
      <x:c r="J44" s="52" t="n">
        <x:v>99.0111</x:v>
      </x:c>
      <x:c r="K44" s="52" t="n">
        <x:v>99.1192</x:v>
      </x:c>
      <x:c r="L44" s="52" t="n">
        <x:v>93.31901</x:v>
      </x:c>
      <x:c r="M44" s="52" t="s"/>
      <x:c r="N44" s="53" t="n">
        <x:v>1</x:v>
      </x:c>
      <x:c r="O44" s="53" t="n">
        <x:v>5</x:v>
      </x:c>
      <x:c r="P44" s="53" t="n">
        <x:v>5</x:v>
      </x:c>
      <x:c r="Q44" s="53" t="n">
        <x:v>2</x:v>
      </x:c>
      <x:c r="R44" s="53" t="s"/>
      <x:c r="S44" s="52" t="n">
        <x:v>91.225</x:v>
      </x:c>
      <x:c r="T44" s="52" t="n">
        <x:v>99.90111</x:v>
      </x:c>
      <x:c r="U44" s="52" t="n">
        <x:v>99.86788</x:v>
      </x:c>
      <x:c r="V44" s="52" t="n">
        <x:v>90.79753</x:v>
      </x:c>
      <x:c r="W44" s="52" t="s"/>
      <x:c r="X44" s="52" t="n">
        <x:v>91.225</x:v>
      </x:c>
      <x:c r="Y44" s="52" t="n">
        <x:v>99.90111</x:v>
      </x:c>
      <x:c r="Z44" s="52" t="n">
        <x:v>0.13212</x:v>
      </x:c>
      <x:c r="AA44" s="52" t="n">
        <x:v>90.79753</x:v>
      </x:c>
      <x:c r="AB44" s="52" t="n">
        <x:v>-104.5</x:v>
      </x:c>
      <x:c r="AC44" s="54" t="n">
        <x:v>-94.65</x:v>
      </x:c>
      <x:c r="AD44" s="52" t="n">
        <x:v>144.52</x:v>
      </x:c>
    </x:row>
    <x:row r="45" spans="1:30">
      <x:c r="A45" s="10" t="s">
        <x:v>41</x:v>
      </x:c>
      <x:c r="B45" s="50" t="s">
        <x:v>42</x:v>
      </x:c>
      <x:c r="C45" s="51" t="s">
        <x:v>56</x:v>
      </x:c>
      <x:c r="D45" s="51" t="s">
        <x:v>107</x:v>
      </x:c>
      <x:c r="E45" s="51" t="s">
        <x:v>108</x:v>
      </x:c>
      <x:c r="F45" s="51" t="n">
        <x:v>37798</x:v>
      </x:c>
      <x:c r="G45" s="10" t="n">
        <x:v>1</x:v>
      </x:c>
      <x:c r="H45" s="52" t="n">
        <x:v>90.774022</x:v>
      </x:c>
      <x:c r="I45" s="52" t="n">
        <x:v>77.74219</x:v>
      </x:c>
      <x:c r="J45" s="52" t="n">
        <x:v>98.1992</x:v>
      </x:c>
      <x:c r="K45" s="52" t="n">
        <x:v>97.6345</x:v>
      </x:c>
      <x:c r="L45" s="52" t="n">
        <x:v>90.43207</x:v>
      </x:c>
      <x:c r="M45" s="52" t="s"/>
      <x:c r="N45" s="53" t="n">
        <x:v>1</x:v>
      </x:c>
      <x:c r="O45" s="53" t="n">
        <x:v>5</x:v>
      </x:c>
      <x:c r="P45" s="53" t="n">
        <x:v>4</x:v>
      </x:c>
      <x:c r="Q45" s="53" t="n">
        <x:v>1</x:v>
      </x:c>
      <x:c r="R45" s="53" t="s"/>
      <x:c r="S45" s="52" t="n">
        <x:v>66.5625</x:v>
      </x:c>
      <x:c r="T45" s="52" t="n">
        <x:v>99.81992</x:v>
      </x:c>
      <x:c r="U45" s="52" t="n">
        <x:v>99.6269</x:v>
      </x:c>
      <x:c r="V45" s="52" t="n">
        <x:v>87.51491</x:v>
      </x:c>
      <x:c r="W45" s="52" t="s"/>
      <x:c r="X45" s="52" t="n">
        <x:v>66.5625</x:v>
      </x:c>
      <x:c r="Y45" s="52" t="n">
        <x:v>99.81992</x:v>
      </x:c>
      <x:c r="Z45" s="52" t="n">
        <x:v>0.37311</x:v>
      </x:c>
      <x:c r="AA45" s="52" t="n">
        <x:v>87.51491</x:v>
      </x:c>
      <x:c r="AB45" s="52" t="n">
        <x:v>-104.5</x:v>
      </x:c>
      <x:c r="AC45" s="54" t="n">
        <x:v>-94.65</x:v>
      </x:c>
      <x:c r="AD45" s="52" t="n">
        <x:v>128.05</x:v>
      </x:c>
    </x:row>
    <x:row r="46" spans="1:30">
      <x:c r="A46" s="10" t="s">
        <x:v>41</x:v>
      </x:c>
      <x:c r="B46" s="50" t="s">
        <x:v>42</x:v>
      </x:c>
      <x:c r="C46" s="51" t="s">
        <x:v>56</x:v>
      </x:c>
      <x:c r="D46" s="51" t="s">
        <x:v>78</x:v>
      </x:c>
      <x:c r="E46" s="51" t="s">
        <x:v>109</x:v>
      </x:c>
      <x:c r="F46" s="51" t="n">
        <x:v>2030287</x:v>
      </x:c>
      <x:c r="G46" s="10" t="n">
        <x:v>1</x:v>
      </x:c>
      <x:c r="H46" s="52" t="n">
        <x:v>88.3025475</x:v>
      </x:c>
      <x:c r="I46" s="52" t="n">
        <x:v>38.40126</x:v>
      </x:c>
      <x:c r="J46" s="52" t="n">
        <x:v>97.05757</x:v>
      </x:c>
      <x:c r="K46" s="52" t="n">
        <x:v>99.1808</x:v>
      </x:c>
      <x:c r="L46" s="52" t="n">
        <x:v>96.55746</x:v>
      </x:c>
      <x:c r="M46" s="52" t="s"/>
      <x:c r="N46" s="53" t="n">
        <x:v>1</x:v>
      </x:c>
      <x:c r="O46" s="53" t="n">
        <x:v>4</x:v>
      </x:c>
      <x:c r="P46" s="53" t="n">
        <x:v>5</x:v>
      </x:c>
      <x:c r="Q46" s="53" t="n">
        <x:v>3</x:v>
      </x:c>
      <x:c r="R46" s="53" t="s"/>
      <x:c r="S46" s="52" t="n">
        <x:v>83.48333</x:v>
      </x:c>
      <x:c r="T46" s="52" t="n">
        <x:v>99.51727</x:v>
      </x:c>
      <x:c r="U46" s="52" t="n">
        <x:v>99.87712</x:v>
      </x:c>
      <x:c r="V46" s="52" t="n">
        <x:v>96.55746</x:v>
      </x:c>
      <x:c r="W46" s="52" t="s"/>
      <x:c r="X46" s="52" t="n">
        <x:v>83.48333</x:v>
      </x:c>
      <x:c r="Y46" s="52" t="n">
        <x:v>99.51727</x:v>
      </x:c>
      <x:c r="Z46" s="52" t="n">
        <x:v>0.12288</x:v>
      </x:c>
      <x:c r="AA46" s="52" t="n">
        <x:v>96.55746</x:v>
      </x:c>
      <x:c r="AB46" s="52" t="n">
        <x:v>-104.5</x:v>
      </x:c>
      <x:c r="AC46" s="54" t="n">
        <x:v>-94.65</x:v>
      </x:c>
      <x:c r="AD46" s="52" t="n">
        <x:v>53.67</x:v>
      </x:c>
    </x:row>
    <x:row r="47" spans="1:30">
      <x:c r="A47" s="10" t="s">
        <x:v>41</x:v>
      </x:c>
      <x:c r="B47" s="50" t="s">
        <x:v>42</x:v>
      </x:c>
      <x:c r="C47" s="51" t="s">
        <x:v>56</x:v>
      </x:c>
      <x:c r="D47" s="51" t="s">
        <x:v>110</x:v>
      </x:c>
      <x:c r="E47" s="51" t="s">
        <x:v>111</x:v>
      </x:c>
      <x:c r="F47" s="51" t="n">
        <x:v>48393</x:v>
      </x:c>
      <x:c r="G47" s="10" t="n">
        <x:v>1</x:v>
      </x:c>
      <x:c r="H47" s="52" t="n">
        <x:v>86.089301</x:v>
      </x:c>
      <x:c r="I47" s="52" t="n">
        <x:v>42.03407</x:v>
      </x:c>
      <x:c r="J47" s="52" t="n">
        <x:v>98.2093</x:v>
      </x:c>
      <x:c r="K47" s="52" t="n">
        <x:v>97.53755</x:v>
      </x:c>
      <x:c r="L47" s="52" t="n">
        <x:v>91.67666</x:v>
      </x:c>
      <x:c r="M47" s="52" t="s"/>
      <x:c r="N47" s="53" t="n">
        <x:v>1</x:v>
      </x:c>
      <x:c r="O47" s="53" t="n">
        <x:v>5</x:v>
      </x:c>
      <x:c r="P47" s="53" t="n">
        <x:v>4</x:v>
      </x:c>
      <x:c r="Q47" s="53" t="n">
        <x:v>1</x:v>
      </x:c>
      <x:c r="R47" s="53" t="s"/>
      <x:c r="S47" s="52" t="n">
        <x:v>81.92083</x:v>
      </x:c>
      <x:c r="T47" s="52" t="n">
        <x:v>99.82093</x:v>
      </x:c>
      <x:c r="U47" s="52" t="n">
        <x:v>99.60751</x:v>
      </x:c>
      <x:c r="V47" s="52" t="n">
        <x:v>88.71935</x:v>
      </x:c>
      <x:c r="W47" s="52" t="s"/>
      <x:c r="X47" s="52" t="n">
        <x:v>81.92083</x:v>
      </x:c>
      <x:c r="Y47" s="52" t="n">
        <x:v>99.82093</x:v>
      </x:c>
      <x:c r="Z47" s="52" t="n">
        <x:v>0.39249</x:v>
      </x:c>
      <x:c r="AA47" s="52" t="n">
        <x:v>88.71935</x:v>
      </x:c>
      <x:c r="AB47" s="52" t="n">
        <x:v>-104.5</x:v>
      </x:c>
      <x:c r="AC47" s="54" t="n">
        <x:v>-94.65</x:v>
      </x:c>
      <x:c r="AD47" s="52" t="n">
        <x:v>155.53</x:v>
      </x:c>
    </x:row>
    <x:row r="48" spans="1:30">
      <x:c r="A48" s="10" t="s">
        <x:v>41</x:v>
      </x:c>
      <x:c r="B48" s="50" t="s">
        <x:v>42</x:v>
      </x:c>
      <x:c r="C48" s="51" t="s">
        <x:v>56</x:v>
      </x:c>
      <x:c r="D48" s="51" t="s">
        <x:v>94</x:v>
      </x:c>
      <x:c r="E48" s="51" t="s">
        <x:v>112</x:v>
      </x:c>
      <x:c r="F48" s="51" t="n">
        <x:v>1987379</x:v>
      </x:c>
      <x:c r="G48" s="10" t="n">
        <x:v>1</x:v>
      </x:c>
      <x:c r="H48" s="52" t="n">
        <x:v>83.6819705</x:v>
      </x:c>
      <x:c r="I48" s="52" t="n">
        <x:v>28.15187</x:v>
      </x:c>
      <x:c r="J48" s="52" t="n">
        <x:v>98.81</x:v>
      </x:c>
      <x:c r="K48" s="52" t="n">
        <x:v>98.09427</x:v>
      </x:c>
      <x:c r="L48" s="52" t="n">
        <x:v>90.77009</x:v>
      </x:c>
      <x:c r="M48" s="52" t="s"/>
      <x:c r="N48" s="53" t="n">
        <x:v>1</x:v>
      </x:c>
      <x:c r="O48" s="53" t="n">
        <x:v>5</x:v>
      </x:c>
      <x:c r="P48" s="53" t="n">
        <x:v>5</x:v>
      </x:c>
      <x:c r="Q48" s="53" t="n">
        <x:v>1</x:v>
      </x:c>
      <x:c r="R48" s="53" t="s"/>
      <x:c r="S48" s="52" t="n">
        <x:v>87.89167</x:v>
      </x:c>
      <x:c r="T48" s="52" t="n">
        <x:v>99.881</x:v>
      </x:c>
      <x:c r="U48" s="52" t="n">
        <x:v>99.71414</x:v>
      </x:c>
      <x:c r="V48" s="52" t="n">
        <x:v>87.84202</x:v>
      </x:c>
      <x:c r="W48" s="52" t="s"/>
      <x:c r="X48" s="52" t="n">
        <x:v>87.89167</x:v>
      </x:c>
      <x:c r="Y48" s="52" t="n">
        <x:v>99.881</x:v>
      </x:c>
      <x:c r="Z48" s="52" t="n">
        <x:v>0.28587</x:v>
      </x:c>
      <x:c r="AA48" s="52" t="n">
        <x:v>87.84202</x:v>
      </x:c>
      <x:c r="AB48" s="52" t="n">
        <x:v>-104.5</x:v>
      </x:c>
      <x:c r="AC48" s="54" t="n">
        <x:v>-94.65</x:v>
      </x:c>
      <x:c r="AD48" s="52" t="n">
        <x:v>140.07</x:v>
      </x:c>
    </x:row>
    <x:row r="49" spans="1:30">
      <x:c r="A49" s="10" t="s">
        <x:v>41</x:v>
      </x:c>
      <x:c r="B49" s="50" t="s">
        <x:v>42</x:v>
      </x:c>
      <x:c r="C49" s="51" t="s">
        <x:v>56</x:v>
      </x:c>
      <x:c r="D49" s="51" t="s">
        <x:v>73</x:v>
      </x:c>
      <x:c r="E49" s="51" t="s">
        <x:v>113</x:v>
      </x:c>
      <x:c r="F49" s="51" t="n">
        <x:v>78207</x:v>
      </x:c>
      <x:c r="G49" s="10" t="n">
        <x:v>1</x:v>
      </x:c>
      <x:c r="H49" s="52" t="n">
        <x:v>90.4325615</x:v>
      </x:c>
      <x:c r="I49" s="52" t="n">
        <x:v>71.00938</x:v>
      </x:c>
      <x:c r="J49" s="52" t="n">
        <x:v>99.0507</x:v>
      </x:c>
      <x:c r="K49" s="52" t="n">
        <x:v>97.9947</x:v>
      </x:c>
      <x:c r="L49" s="52" t="n">
        <x:v>91.31699</x:v>
      </x:c>
      <x:c r="M49" s="52" t="s"/>
      <x:c r="N49" s="53" t="n">
        <x:v>1</x:v>
      </x:c>
      <x:c r="O49" s="53" t="n">
        <x:v>5</x:v>
      </x:c>
      <x:c r="P49" s="53" t="n">
        <x:v>4</x:v>
      </x:c>
      <x:c r="Q49" s="53" t="n">
        <x:v>1</x:v>
      </x:c>
      <x:c r="R49" s="53" t="s"/>
      <x:c r="S49" s="52" t="n">
        <x:v>69.45833</x:v>
      </x:c>
      <x:c r="T49" s="52" t="n">
        <x:v>99.90507</x:v>
      </x:c>
      <x:c r="U49" s="52" t="n">
        <x:v>99.69894</x:v>
      </x:c>
      <x:c r="V49" s="52" t="n">
        <x:v>88.37128</x:v>
      </x:c>
      <x:c r="W49" s="52" t="s"/>
      <x:c r="X49" s="52" t="n">
        <x:v>69.45833</x:v>
      </x:c>
      <x:c r="Y49" s="52" t="n">
        <x:v>99.90507</x:v>
      </x:c>
      <x:c r="Z49" s="52" t="n">
        <x:v>0.30106</x:v>
      </x:c>
      <x:c r="AA49" s="52" t="n">
        <x:v>88.37128</x:v>
      </x:c>
      <x:c r="AB49" s="52" t="n">
        <x:v>-104.5</x:v>
      </x:c>
      <x:c r="AC49" s="54" t="n">
        <x:v>-94.65</x:v>
      </x:c>
      <x:c r="AD49" s="52" t="n">
        <x:v>66.56</x:v>
      </x:c>
    </x:row>
    <x:row r="50" spans="1:30">
      <x:c r="A50" s="10" t="s">
        <x:v>41</x:v>
      </x:c>
      <x:c r="B50" s="50" t="s">
        <x:v>42</x:v>
      </x:c>
      <x:c r="C50" s="51" t="s">
        <x:v>56</x:v>
      </x:c>
      <x:c r="D50" s="51" t="s">
        <x:v>114</x:v>
      </x:c>
      <x:c r="E50" s="51" t="s">
        <x:v>115</x:v>
      </x:c>
      <x:c r="F50" s="51" t="n">
        <x:v>1989576</x:v>
      </x:c>
      <x:c r="G50" s="10" t="n">
        <x:v>1</x:v>
      </x:c>
      <x:c r="H50" s="52" t="n">
        <x:v>87.132152</x:v>
      </x:c>
      <x:c r="I50" s="52" t="n">
        <x:v>93.1425</x:v>
      </x:c>
      <x:c r="J50" s="52" t="n">
        <x:v>99.2326</x:v>
      </x:c>
      <x:c r="K50" s="52" t="n">
        <x:v>99.04447</x:v>
      </x:c>
      <x:c r="L50" s="52" t="n">
        <x:v>78.94403</x:v>
      </x:c>
      <x:c r="M50" s="52" t="s"/>
      <x:c r="N50" s="53" t="n">
        <x:v>2</x:v>
      </x:c>
      <x:c r="O50" s="53" t="n">
        <x:v>5</x:v>
      </x:c>
      <x:c r="P50" s="53" t="n">
        <x:v>5</x:v>
      </x:c>
      <x:c r="Q50" s="53" t="n">
        <x:v>1</x:v>
      </x:c>
      <x:c r="R50" s="53" t="s"/>
      <x:c r="S50" s="52" t="n">
        <x:v>59.2875</x:v>
      </x:c>
      <x:c r="T50" s="52" t="n">
        <x:v>99.92326</x:v>
      </x:c>
      <x:c r="U50" s="52" t="n">
        <x:v>99.85667</x:v>
      </x:c>
      <x:c r="V50" s="52" t="n">
        <x:v>76.39745</x:v>
      </x:c>
      <x:c r="W50" s="52" t="s"/>
      <x:c r="X50" s="52" t="n">
        <x:v>59.2875</x:v>
      </x:c>
      <x:c r="Y50" s="52" t="n">
        <x:v>99.92326</x:v>
      </x:c>
      <x:c r="Z50" s="52" t="n">
        <x:v>0.14333</x:v>
      </x:c>
      <x:c r="AA50" s="52" t="n">
        <x:v>76.39745</x:v>
      </x:c>
      <x:c r="AB50" s="52" t="n">
        <x:v>-104.5</x:v>
      </x:c>
      <x:c r="AC50" s="54" t="n">
        <x:v>-94.65</x:v>
      </x:c>
      <x:c r="AD50" s="52" t="n">
        <x:v>36.04</x:v>
      </x:c>
    </x:row>
    <x:row r="51" spans="1:30">
      <x:c r="A51" s="10" t="s">
        <x:v>41</x:v>
      </x:c>
      <x:c r="B51" s="50" t="s">
        <x:v>42</x:v>
      </x:c>
      <x:c r="C51" s="51" t="s">
        <x:v>56</x:v>
      </x:c>
      <x:c r="D51" s="51" t="s">
        <x:v>116</x:v>
      </x:c>
      <x:c r="E51" s="51" t="s">
        <x:v>117</x:v>
      </x:c>
      <x:c r="F51" s="51" t="n">
        <x:v>1955729</x:v>
      </x:c>
      <x:c r="G51" s="10" t="n">
        <x:v>1</x:v>
      </x:c>
      <x:c r="H51" s="52" t="n">
        <x:v>89.381385</x:v>
      </x:c>
      <x:c r="I51" s="52" t="n">
        <x:v>98.32444</x:v>
      </x:c>
      <x:c r="J51" s="52" t="n">
        <x:v>99.3425</x:v>
      </x:c>
      <x:c r="K51" s="52" t="n">
        <x:v>98.72967</x:v>
      </x:c>
      <x:c r="L51" s="52" t="n">
        <x:v>81.67617</x:v>
      </x:c>
      <x:c r="M51" s="52" t="s"/>
      <x:c r="N51" s="53" t="n">
        <x:v>5</x:v>
      </x:c>
      <x:c r="O51" s="53" t="n">
        <x:v>5</x:v>
      </x:c>
      <x:c r="P51" s="53" t="n">
        <x:v>5</x:v>
      </x:c>
      <x:c r="Q51" s="53" t="n">
        <x:v>1</x:v>
      </x:c>
      <x:c r="R51" s="53" t="s"/>
      <x:c r="S51" s="52" t="n">
        <x:v>25.13333</x:v>
      </x:c>
      <x:c r="T51" s="52" t="n">
        <x:v>99.93425</x:v>
      </x:c>
      <x:c r="U51" s="52" t="n">
        <x:v>99.80945</x:v>
      </x:c>
      <x:c r="V51" s="52" t="n">
        <x:v>79.04145</x:v>
      </x:c>
      <x:c r="W51" s="52" t="s"/>
      <x:c r="X51" s="52" t="n">
        <x:v>25.13333</x:v>
      </x:c>
      <x:c r="Y51" s="52" t="n">
        <x:v>99.93425</x:v>
      </x:c>
      <x:c r="Z51" s="52" t="n">
        <x:v>0.19055</x:v>
      </x:c>
      <x:c r="AA51" s="52" t="n">
        <x:v>79.04145</x:v>
      </x:c>
      <x:c r="AB51" s="52" t="n">
        <x:v>-104.5</x:v>
      </x:c>
      <x:c r="AC51" s="54" t="n">
        <x:v>-94.65</x:v>
      </x:c>
      <x:c r="AD51" s="52" t="n">
        <x:v>24.88</x:v>
      </x:c>
    </x:row>
    <x:row r="52" spans="1:30">
      <x:c r="A52" s="10" t="s">
        <x:v>41</x:v>
      </x:c>
      <x:c r="B52" s="50" t="s">
        <x:v>42</x:v>
      </x:c>
      <x:c r="C52" s="51" t="s">
        <x:v>56</x:v>
      </x:c>
      <x:c r="D52" s="51" t="s">
        <x:v>118</x:v>
      </x:c>
      <x:c r="E52" s="51" t="s">
        <x:v>119</x:v>
      </x:c>
      <x:c r="F52" s="51" t="n">
        <x:v>35694</x:v>
      </x:c>
      <x:c r="G52" s="10" t="n">
        <x:v>1</x:v>
      </x:c>
      <x:c r="H52" s="52" t="n">
        <x:v>83.345177</x:v>
      </x:c>
      <x:c r="I52" s="52" t="n">
        <x:v>16.0522</x:v>
      </x:c>
      <x:c r="J52" s="52" t="n">
        <x:v>98.9956</x:v>
      </x:c>
      <x:c r="K52" s="52" t="n">
        <x:v>98.30987</x:v>
      </x:c>
      <x:c r="L52" s="52" t="n">
        <x:v>93.34823</x:v>
      </x:c>
      <x:c r="M52" s="52" t="s"/>
      <x:c r="N52" s="53" t="n">
        <x:v>1</x:v>
      </x:c>
      <x:c r="O52" s="53" t="n">
        <x:v>5</x:v>
      </x:c>
      <x:c r="P52" s="53" t="n">
        <x:v>5</x:v>
      </x:c>
      <x:c r="Q52" s="53" t="n">
        <x:v>2</x:v>
      </x:c>
      <x:c r="R52" s="53" t="s"/>
      <x:c r="S52" s="52" t="n">
        <x:v>93.09583</x:v>
      </x:c>
      <x:c r="T52" s="52" t="n">
        <x:v>99.89956</x:v>
      </x:c>
      <x:c r="U52" s="52" t="n">
        <x:v>99.74648</x:v>
      </x:c>
      <x:c r="V52" s="52" t="n">
        <x:v>90.87058</x:v>
      </x:c>
      <x:c r="W52" s="52" t="s"/>
      <x:c r="X52" s="52" t="n">
        <x:v>93.09583</x:v>
      </x:c>
      <x:c r="Y52" s="52" t="n">
        <x:v>99.89956</x:v>
      </x:c>
      <x:c r="Z52" s="52" t="n">
        <x:v>0.25352</x:v>
      </x:c>
      <x:c r="AA52" s="52" t="n">
        <x:v>90.87058</x:v>
      </x:c>
      <x:c r="AB52" s="52" t="n">
        <x:v>-104.5</x:v>
      </x:c>
      <x:c r="AC52" s="54" t="n">
        <x:v>-94.65</x:v>
      </x:c>
      <x:c r="AD52" s="52" t="n">
        <x:v>213.04</x:v>
      </x:c>
    </x:row>
    <x:row r="53" spans="1:30">
      <x:c r="A53" s="10" t="s">
        <x:v>41</x:v>
      </x:c>
      <x:c r="B53" s="50" t="s">
        <x:v>42</x:v>
      </x:c>
      <x:c r="C53" s="51" t="s">
        <x:v>56</x:v>
      </x:c>
      <x:c r="D53" s="51" t="s">
        <x:v>118</x:v>
      </x:c>
      <x:c r="E53" s="51" t="s">
        <x:v>120</x:v>
      </x:c>
      <x:c r="F53" s="51" t="n">
        <x:v>1964507</x:v>
      </x:c>
      <x:c r="G53" s="10" t="n">
        <x:v>1</x:v>
      </x:c>
      <x:c r="H53" s="52" t="n">
        <x:v>85.324051</x:v>
      </x:c>
      <x:c r="I53" s="52" t="n">
        <x:v>47.02313</x:v>
      </x:c>
      <x:c r="J53" s="52" t="n">
        <x:v>97.8662</x:v>
      </x:c>
      <x:c r="K53" s="52" t="n">
        <x:v>97.73</x:v>
      </x:c>
      <x:c r="L53" s="52" t="n">
        <x:v>88.96573</x:v>
      </x:c>
      <x:c r="M53" s="52" t="s"/>
      <x:c r="N53" s="53" t="n">
        <x:v>1</x:v>
      </x:c>
      <x:c r="O53" s="53" t="n">
        <x:v>4</x:v>
      </x:c>
      <x:c r="P53" s="53" t="n">
        <x:v>4</x:v>
      </x:c>
      <x:c r="Q53" s="53" t="n">
        <x:v>1</x:v>
      </x:c>
      <x:c r="R53" s="53" t="s"/>
      <x:c r="S53" s="52" t="n">
        <x:v>79.775</x:v>
      </x:c>
      <x:c r="T53" s="52" t="n">
        <x:v>99.75986</x:v>
      </x:c>
      <x:c r="U53" s="52" t="n">
        <x:v>99.646</x:v>
      </x:c>
      <x:c r="V53" s="52" t="n">
        <x:v>86.09587</x:v>
      </x:c>
      <x:c r="W53" s="52" t="s"/>
      <x:c r="X53" s="52" t="n">
        <x:v>79.775</x:v>
      </x:c>
      <x:c r="Y53" s="52" t="n">
        <x:v>99.75986</x:v>
      </x:c>
      <x:c r="Z53" s="52" t="n">
        <x:v>0.354</x:v>
      </x:c>
      <x:c r="AA53" s="52" t="n">
        <x:v>86.09587</x:v>
      </x:c>
      <x:c r="AB53" s="52" t="n">
        <x:v>-104.5</x:v>
      </x:c>
      <x:c r="AC53" s="54" t="n">
        <x:v>-94.65</x:v>
      </x:c>
      <x:c r="AD53" s="52" t="n">
        <x:v>14.67</x:v>
      </x:c>
    </x:row>
    <x:row r="54" spans="1:30">
      <x:c r="A54" s="10" t="s">
        <x:v>41</x:v>
      </x:c>
      <x:c r="B54" s="50" t="s">
        <x:v>42</x:v>
      </x:c>
      <x:c r="C54" s="51" t="s">
        <x:v>56</x:v>
      </x:c>
      <x:c r="D54" s="51" t="s">
        <x:v>110</x:v>
      </x:c>
      <x:c r="E54" s="51" t="s">
        <x:v>121</x:v>
      </x:c>
      <x:c r="F54" s="51" t="n">
        <x:v>1968471</x:v>
      </x:c>
      <x:c r="G54" s="10" t="n">
        <x:v>1</x:v>
      </x:c>
      <x:c r="H54" s="52" t="n">
        <x:v>89.988686</x:v>
      </x:c>
      <x:c r="I54" s="52" t="n">
        <x:v>91.23688</x:v>
      </x:c>
      <x:c r="J54" s="52" t="n">
        <x:v>99.2158</x:v>
      </x:c>
      <x:c r="K54" s="52" t="n">
        <x:v>98.27687</x:v>
      </x:c>
      <x:c r="L54" s="52" t="n">
        <x:v>84.87137</x:v>
      </x:c>
      <x:c r="M54" s="52" t="s"/>
      <x:c r="N54" s="53" t="n">
        <x:v>1</x:v>
      </x:c>
      <x:c r="O54" s="53" t="n">
        <x:v>5</x:v>
      </x:c>
      <x:c r="P54" s="53" t="n">
        <x:v>5</x:v>
      </x:c>
      <x:c r="Q54" s="53" t="n">
        <x:v>1</x:v>
      </x:c>
      <x:c r="R54" s="53" t="s"/>
      <x:c r="S54" s="52" t="n">
        <x:v>60.75833</x:v>
      </x:c>
      <x:c r="T54" s="52" t="n">
        <x:v>99.92158</x:v>
      </x:c>
      <x:c r="U54" s="52" t="n">
        <x:v>99.74153</x:v>
      </x:c>
      <x:c r="V54" s="52" t="n">
        <x:v>82.13358</x:v>
      </x:c>
      <x:c r="W54" s="52" t="s"/>
      <x:c r="X54" s="52" t="n">
        <x:v>60.75833</x:v>
      </x:c>
      <x:c r="Y54" s="52" t="n">
        <x:v>99.92158</x:v>
      </x:c>
      <x:c r="Z54" s="52" t="n">
        <x:v>0.25847</x:v>
      </x:c>
      <x:c r="AA54" s="52" t="n">
        <x:v>82.13358</x:v>
      </x:c>
      <x:c r="AB54" s="52" t="n">
        <x:v>-104.5</x:v>
      </x:c>
      <x:c r="AC54" s="54" t="n">
        <x:v>-94.65</x:v>
      </x:c>
      <x:c r="AD54" s="52" t="n">
        <x:v>46.66</x:v>
      </x:c>
    </x:row>
    <x:row r="55" spans="1:30">
      <x:c r="A55" s="10" t="s">
        <x:v>41</x:v>
      </x:c>
      <x:c r="B55" s="50" t="s">
        <x:v>42</x:v>
      </x:c>
      <x:c r="C55" s="51" t="s">
        <x:v>56</x:v>
      </x:c>
      <x:c r="D55" s="51" t="s">
        <x:v>122</x:v>
      </x:c>
      <x:c r="E55" s="51" t="s">
        <x:v>123</x:v>
      </x:c>
      <x:c r="F55" s="51" t="n">
        <x:v>2050641</x:v>
      </x:c>
      <x:c r="G55" s="10" t="n">
        <x:v>1</x:v>
      </x:c>
      <x:c r="H55" s="52" t="n">
        <x:v>85.2673935</x:v>
      </x:c>
      <x:c r="I55" s="52" t="n">
        <x:v>7.80812</x:v>
      </x:c>
      <x:c r="J55" s="52" t="n">
        <x:v>99.5075</x:v>
      </x:c>
      <x:c r="K55" s="52" t="n">
        <x:v>99.14633</x:v>
      </x:c>
      <x:c r="L55" s="52" t="n">
        <x:v>98.72382</x:v>
      </x:c>
      <x:c r="M55" s="52" t="s"/>
      <x:c r="N55" s="53" t="n">
        <x:v>1</x:v>
      </x:c>
      <x:c r="O55" s="53" t="n">
        <x:v>5</x:v>
      </x:c>
      <x:c r="P55" s="53" t="n">
        <x:v>5</x:v>
      </x:c>
      <x:c r="Q55" s="53" t="n">
        <x:v>5</x:v>
      </x:c>
      <x:c r="R55" s="53" t="s"/>
      <x:c r="S55" s="52" t="n">
        <x:v>96.64167</x:v>
      </x:c>
      <x:c r="T55" s="52" t="n">
        <x:v>99.95075</x:v>
      </x:c>
      <x:c r="U55" s="52" t="n">
        <x:v>99.87195</x:v>
      </x:c>
      <x:c r="V55" s="52" t="n">
        <x:v>98.72382</x:v>
      </x:c>
      <x:c r="W55" s="52" t="s"/>
      <x:c r="X55" s="52" t="n">
        <x:v>96.64167</x:v>
      </x:c>
      <x:c r="Y55" s="52" t="n">
        <x:v>99.95075</x:v>
      </x:c>
      <x:c r="Z55" s="52" t="n">
        <x:v>0.12805</x:v>
      </x:c>
      <x:c r="AA55" s="52" t="n">
        <x:v>98.72382</x:v>
      </x:c>
      <x:c r="AB55" s="52" t="n">
        <x:v>-104.5</x:v>
      </x:c>
      <x:c r="AC55" s="54" t="n">
        <x:v>-94.65</x:v>
      </x:c>
      <x:c r="AD55" s="52" t="n">
        <x:v>295.45</x:v>
      </x:c>
    </x:row>
    <x:row r="56" spans="1:30">
      <x:c r="A56" s="10" t="s">
        <x:v>41</x:v>
      </x:c>
      <x:c r="B56" s="50" t="s">
        <x:v>42</x:v>
      </x:c>
      <x:c r="C56" s="51" t="s">
        <x:v>56</x:v>
      </x:c>
      <x:c r="D56" s="51" t="s">
        <x:v>124</x:v>
      </x:c>
      <x:c r="E56" s="51" t="s">
        <x:v>125</x:v>
      </x:c>
      <x:c r="F56" s="51" t="n">
        <x:v>1985529</x:v>
      </x:c>
      <x:c r="G56" s="10" t="n">
        <x:v>1</x:v>
      </x:c>
      <x:c r="H56" s="52" t="n">
        <x:v>92.0281675</x:v>
      </x:c>
      <x:c r="I56" s="52" t="n">
        <x:v>98.38861</x:v>
      </x:c>
      <x:c r="J56" s="52" t="n">
        <x:v>99.604</x:v>
      </x:c>
      <x:c r="K56" s="52" t="n">
        <x:v>98.85453</x:v>
      </x:c>
      <x:c r="L56" s="52" t="n">
        <x:v>86.36563</x:v>
      </x:c>
      <x:c r="M56" s="52" t="s"/>
      <x:c r="N56" s="53" t="n">
        <x:v>5</x:v>
      </x:c>
      <x:c r="O56" s="53" t="n">
        <x:v>5</x:v>
      </x:c>
      <x:c r="P56" s="53" t="n">
        <x:v>5</x:v>
      </x:c>
      <x:c r="Q56" s="53" t="n">
        <x:v>1</x:v>
      </x:c>
      <x:c r="R56" s="53" t="s"/>
      <x:c r="S56" s="52" t="n">
        <x:v>24.17083</x:v>
      </x:c>
      <x:c r="T56" s="52" t="n">
        <x:v>99.9604</x:v>
      </x:c>
      <x:c r="U56" s="52" t="n">
        <x:v>99.82818</x:v>
      </x:c>
      <x:c r="V56" s="52" t="n">
        <x:v>83.57964</x:v>
      </x:c>
      <x:c r="W56" s="52" t="s"/>
      <x:c r="X56" s="52" t="n">
        <x:v>24.17083</x:v>
      </x:c>
      <x:c r="Y56" s="52" t="n">
        <x:v>99.9604</x:v>
      </x:c>
      <x:c r="Z56" s="52" t="n">
        <x:v>0.17182</x:v>
      </x:c>
      <x:c r="AA56" s="52" t="n">
        <x:v>83.57964</x:v>
      </x:c>
      <x:c r="AB56" s="52" t="n">
        <x:v>-104.5</x:v>
      </x:c>
      <x:c r="AC56" s="54" t="n">
        <x:v>-94.65</x:v>
      </x:c>
      <x:c r="AD56" s="52" t="n">
        <x:v>11.28</x:v>
      </x:c>
    </x:row>
    <x:row r="57" spans="1:30">
      <x:c r="A57" s="10" t="s">
        <x:v>41</x:v>
      </x:c>
      <x:c r="B57" s="50" t="s">
        <x:v>42</x:v>
      </x:c>
      <x:c r="C57" s="51" t="s">
        <x:v>56</x:v>
      </x:c>
      <x:c r="D57" s="51" t="s">
        <x:v>65</x:v>
      </x:c>
      <x:c r="E57" s="51" t="s">
        <x:v>126</x:v>
      </x:c>
      <x:c r="F57" s="51" t="n">
        <x:v>104738</x:v>
      </x:c>
      <x:c r="G57" s="10" t="n">
        <x:v>1</x:v>
      </x:c>
      <x:c r="H57" s="52" t="n">
        <x:v>88.4397225</x:v>
      </x:c>
      <x:c r="I57" s="52" t="n">
        <x:v>54.21126</x:v>
      </x:c>
      <x:c r="J57" s="52" t="n">
        <x:v>98.4661</x:v>
      </x:c>
      <x:c r="K57" s="52" t="n">
        <x:v>97.6138</x:v>
      </x:c>
      <x:c r="L57" s="52" t="n">
        <x:v>92.53827</x:v>
      </x:c>
      <x:c r="M57" s="52" t="s"/>
      <x:c r="N57" s="53" t="n">
        <x:v>1</x:v>
      </x:c>
      <x:c r="O57" s="53" t="n">
        <x:v>5</x:v>
      </x:c>
      <x:c r="P57" s="53" t="n">
        <x:v>4</x:v>
      </x:c>
      <x:c r="Q57" s="53" t="n">
        <x:v>1</x:v>
      </x:c>
      <x:c r="R57" s="53" t="s"/>
      <x:c r="S57" s="52" t="n">
        <x:v>76.68333</x:v>
      </x:c>
      <x:c r="T57" s="52" t="n">
        <x:v>99.84661</x:v>
      </x:c>
      <x:c r="U57" s="52" t="n">
        <x:v>99.62276</x:v>
      </x:c>
      <x:c r="V57" s="52" t="n">
        <x:v>89.55316</x:v>
      </x:c>
      <x:c r="W57" s="52" t="s"/>
      <x:c r="X57" s="52" t="n">
        <x:v>76.68333</x:v>
      </x:c>
      <x:c r="Y57" s="52" t="n">
        <x:v>99.84661</x:v>
      </x:c>
      <x:c r="Z57" s="52" t="n">
        <x:v>0.37724</x:v>
      </x:c>
      <x:c r="AA57" s="52" t="n">
        <x:v>89.55316</x:v>
      </x:c>
      <x:c r="AB57" s="52" t="n">
        <x:v>-104.5</x:v>
      </x:c>
      <x:c r="AC57" s="54" t="n">
        <x:v>-94.65</x:v>
      </x:c>
      <x:c r="AD57" s="52" t="n">
        <x:v>353.91</x:v>
      </x:c>
    </x:row>
    <x:row r="58" spans="1:30">
      <x:c r="A58" s="10" t="s">
        <x:v>41</x:v>
      </x:c>
      <x:c r="B58" s="50" t="s">
        <x:v>42</x:v>
      </x:c>
      <x:c r="C58" s="51" t="s">
        <x:v>56</x:v>
      </x:c>
      <x:c r="D58" s="51" t="s">
        <x:v>78</x:v>
      </x:c>
      <x:c r="E58" s="51" t="s">
        <x:v>127</x:v>
      </x:c>
      <x:c r="F58" s="51" t="n">
        <x:v>85489</x:v>
      </x:c>
      <x:c r="G58" s="10" t="n">
        <x:v>2</x:v>
      </x:c>
      <x:c r="H58" s="52" t="n">
        <x:v>93.740519</x:v>
      </x:c>
      <x:c r="I58" s="52" t="n">
        <x:v>65.82656</x:v>
      </x:c>
      <x:c r="J58" s="52" t="n">
        <x:v>98.7745</x:v>
      </x:c>
      <x:c r="K58" s="52" t="n">
        <x:v>99.46207</x:v>
      </x:c>
      <x:c r="L58" s="52" t="n">
        <x:v>98.42009</x:v>
      </x:c>
      <x:c r="M58" s="52" t="s"/>
      <x:c r="N58" s="53" t="n">
        <x:v>1</x:v>
      </x:c>
      <x:c r="O58" s="53" t="n">
        <x:v>5</x:v>
      </x:c>
      <x:c r="P58" s="53" t="n">
        <x:v>5</x:v>
      </x:c>
      <x:c r="Q58" s="53" t="n">
        <x:v>5</x:v>
      </x:c>
      <x:c r="R58" s="53" t="s"/>
      <x:c r="S58" s="52" t="n">
        <x:v>71.6875</x:v>
      </x:c>
      <x:c r="T58" s="52" t="n">
        <x:v>99.87745</x:v>
      </x:c>
      <x:c r="U58" s="52" t="n">
        <x:v>99.91931</x:v>
      </x:c>
      <x:c r="V58" s="52" t="n">
        <x:v>98.42009</x:v>
      </x:c>
      <x:c r="W58" s="52" t="s"/>
      <x:c r="X58" s="52" t="n">
        <x:v>71.6875</x:v>
      </x:c>
      <x:c r="Y58" s="52" t="n">
        <x:v>99.87745</x:v>
      </x:c>
      <x:c r="Z58" s="52" t="n">
        <x:v>0.08069</x:v>
      </x:c>
      <x:c r="AA58" s="52" t="n">
        <x:v>98.42009</x:v>
      </x:c>
      <x:c r="AB58" s="52" t="n">
        <x:v>-104.5</x:v>
      </x:c>
      <x:c r="AC58" s="54" t="n">
        <x:v>-94.65</x:v>
      </x:c>
      <x:c r="AD58" s="52" t="n">
        <x:v>218.74</x:v>
      </x:c>
    </x:row>
    <x:row r="59" spans="1:30">
      <x:c r="A59" s="10" t="s">
        <x:v>41</x:v>
      </x:c>
      <x:c r="B59" s="50" t="s">
        <x:v>42</x:v>
      </x:c>
      <x:c r="C59" s="51" t="s">
        <x:v>56</x:v>
      </x:c>
      <x:c r="D59" s="51" t="s">
        <x:v>114</x:v>
      </x:c>
      <x:c r="E59" s="51" t="s">
        <x:v>128</x:v>
      </x:c>
      <x:c r="F59" s="51" t="n">
        <x:v>1989579</x:v>
      </x:c>
      <x:c r="G59" s="10" t="n">
        <x:v>1</x:v>
      </x:c>
      <x:c r="H59" s="52" t="n">
        <x:v>91.0834405</x:v>
      </x:c>
      <x:c r="I59" s="52" t="n">
        <x:v>98.08722</x:v>
      </x:c>
      <x:c r="J59" s="52" t="n">
        <x:v>99.7881</x:v>
      </x:c>
      <x:c r="K59" s="52" t="n">
        <x:v>98.61947</x:v>
      </x:c>
      <x:c r="L59" s="52" t="n">
        <x:v>84.74404</x:v>
      </x:c>
      <x:c r="M59" s="52" t="s"/>
      <x:c r="N59" s="53" t="n">
        <x:v>5</x:v>
      </x:c>
      <x:c r="O59" s="53" t="n">
        <x:v>5</x:v>
      </x:c>
      <x:c r="P59" s="53" t="n">
        <x:v>5</x:v>
      </x:c>
      <x:c r="Q59" s="53" t="n">
        <x:v>1</x:v>
      </x:c>
      <x:c r="R59" s="53" t="s"/>
      <x:c r="S59" s="52" t="n">
        <x:v>28.69167</x:v>
      </x:c>
      <x:c r="T59" s="52" t="n">
        <x:v>99.97881</x:v>
      </x:c>
      <x:c r="U59" s="52" t="n">
        <x:v>99.79292</x:v>
      </x:c>
      <x:c r="V59" s="52" t="n">
        <x:v>82.01036</x:v>
      </x:c>
      <x:c r="W59" s="52" t="s"/>
      <x:c r="X59" s="52" t="n">
        <x:v>28.69167</x:v>
      </x:c>
      <x:c r="Y59" s="52" t="n">
        <x:v>99.97881</x:v>
      </x:c>
      <x:c r="Z59" s="52" t="n">
        <x:v>0.20708</x:v>
      </x:c>
      <x:c r="AA59" s="52" t="n">
        <x:v>82.01036</x:v>
      </x:c>
      <x:c r="AB59" s="52" t="n">
        <x:v>-104.5</x:v>
      </x:c>
      <x:c r="AC59" s="54" t="n">
        <x:v>-94.65</x:v>
      </x:c>
      <x:c r="AD59" s="52" t="n">
        <x:v>19.98</x:v>
      </x:c>
    </x:row>
    <x:row r="60" spans="1:30">
      <x:c r="A60" s="10" t="s">
        <x:v>41</x:v>
      </x:c>
      <x:c r="B60" s="50" t="s">
        <x:v>42</x:v>
      </x:c>
      <x:c r="C60" s="51" t="s">
        <x:v>56</x:v>
      </x:c>
      <x:c r="D60" s="51" t="s">
        <x:v>76</x:v>
      </x:c>
      <x:c r="E60" s="51" t="s">
        <x:v>129</x:v>
      </x:c>
      <x:c r="F60" s="51" t="n">
        <x:v>1969159</x:v>
      </x:c>
      <x:c r="G60" s="10" t="n">
        <x:v>1</x:v>
      </x:c>
      <x:c r="H60" s="52" t="n">
        <x:v>81.111835</x:v>
      </x:c>
      <x:c r="I60" s="52" t="n">
        <x:v>51.91532</x:v>
      </x:c>
      <x:c r="J60" s="52" t="n">
        <x:v>99.4861</x:v>
      </x:c>
      <x:c r="K60" s="52" t="n">
        <x:v>97.88195</x:v>
      </x:c>
      <x:c r="L60" s="52" t="n">
        <x:v>79.48969</x:v>
      </x:c>
      <x:c r="M60" s="52" t="s"/>
      <x:c r="N60" s="53" t="n">
        <x:v>1</x:v>
      </x:c>
      <x:c r="O60" s="53" t="n">
        <x:v>5</x:v>
      </x:c>
      <x:c r="P60" s="53" t="n">
        <x:v>4</x:v>
      </x:c>
      <x:c r="Q60" s="53" t="n">
        <x:v>1</x:v>
      </x:c>
      <x:c r="R60" s="53" t="s"/>
      <x:c r="S60" s="52" t="n">
        <x:v>77.67083</x:v>
      </x:c>
      <x:c r="T60" s="52" t="n">
        <x:v>99.94861</x:v>
      </x:c>
      <x:c r="U60" s="52" t="n">
        <x:v>99.67639</x:v>
      </x:c>
      <x:c r="V60" s="52" t="n">
        <x:v>76.92551</x:v>
      </x:c>
      <x:c r="W60" s="52" t="s"/>
      <x:c r="X60" s="52" t="n">
        <x:v>77.67083</x:v>
      </x:c>
      <x:c r="Y60" s="52" t="n">
        <x:v>99.94861</x:v>
      </x:c>
      <x:c r="Z60" s="52" t="n">
        <x:v>0.32361</x:v>
      </x:c>
      <x:c r="AA60" s="52" t="n">
        <x:v>76.92551</x:v>
      </x:c>
      <x:c r="AB60" s="52" t="n">
        <x:v>-104.5</x:v>
      </x:c>
      <x:c r="AC60" s="54" t="n">
        <x:v>-94.65</x:v>
      </x:c>
      <x:c r="AD60" s="52" t="n">
        <x:v>36.45</x:v>
      </x:c>
    </x:row>
    <x:row r="61" spans="1:30">
      <x:c r="A61" s="10" t="s">
        <x:v>41</x:v>
      </x:c>
      <x:c r="B61" s="50" t="s">
        <x:v>42</x:v>
      </x:c>
      <x:c r="C61" s="51" t="s">
        <x:v>56</x:v>
      </x:c>
      <x:c r="D61" s="51" t="s">
        <x:v>114</x:v>
      </x:c>
      <x:c r="E61" s="51" t="s">
        <x:v>130</x:v>
      </x:c>
      <x:c r="F61" s="51" t="n">
        <x:v>104724</x:v>
      </x:c>
      <x:c r="G61" s="10" t="n">
        <x:v>2</x:v>
      </x:c>
      <x:c r="H61" s="52" t="n">
        <x:v>93.769237</x:v>
      </x:c>
      <x:c r="I61" s="52" t="n">
        <x:v>98.13667</x:v>
      </x:c>
      <x:c r="J61" s="52" t="n">
        <x:v>99.4535</x:v>
      </x:c>
      <x:c r="K61" s="52" t="n">
        <x:v>99.3526</x:v>
      </x:c>
      <x:c r="L61" s="52" t="n">
        <x:v>89.50513</x:v>
      </x:c>
      <x:c r="M61" s="52" t="s"/>
      <x:c r="N61" s="53" t="n">
        <x:v>5</x:v>
      </x:c>
      <x:c r="O61" s="53" t="n">
        <x:v>5</x:v>
      </x:c>
      <x:c r="P61" s="53" t="n">
        <x:v>5</x:v>
      </x:c>
      <x:c r="Q61" s="53" t="n">
        <x:v>1</x:v>
      </x:c>
      <x:c r="R61" s="53" t="s"/>
      <x:c r="S61" s="52" t="n">
        <x:v>27.95</x:v>
      </x:c>
      <x:c r="T61" s="52" t="n">
        <x:v>99.94535</x:v>
      </x:c>
      <x:c r="U61" s="52" t="n">
        <x:v>99.90289</x:v>
      </x:c>
      <x:c r="V61" s="52" t="n">
        <x:v>86.61787</x:v>
      </x:c>
      <x:c r="W61" s="52" t="s"/>
      <x:c r="X61" s="52" t="n">
        <x:v>27.95</x:v>
      </x:c>
      <x:c r="Y61" s="52" t="n">
        <x:v>99.94535</x:v>
      </x:c>
      <x:c r="Z61" s="52" t="n">
        <x:v>0.09711</x:v>
      </x:c>
      <x:c r="AA61" s="52" t="n">
        <x:v>86.61787</x:v>
      </x:c>
      <x:c r="AB61" s="52" t="n">
        <x:v>-104.5</x:v>
      </x:c>
      <x:c r="AC61" s="54" t="n">
        <x:v>-94.65</x:v>
      </x:c>
      <x:c r="AD61" s="52" t="n">
        <x:v>16.99</x:v>
      </x:c>
    </x:row>
    <x:row r="62" spans="1:30">
      <x:c r="A62" s="10" t="s">
        <x:v>41</x:v>
      </x:c>
      <x:c r="B62" s="50" t="s">
        <x:v>42</x:v>
      </x:c>
      <x:c r="C62" s="51" t="s">
        <x:v>56</x:v>
      </x:c>
      <x:c r="D62" s="51" t="s">
        <x:v>131</x:v>
      </x:c>
      <x:c r="E62" s="51" t="s">
        <x:v>132</x:v>
      </x:c>
      <x:c r="F62" s="51" t="n">
        <x:v>1955853</x:v>
      </x:c>
      <x:c r="G62" s="10" t="n">
        <x:v>1</x:v>
      </x:c>
      <x:c r="H62" s="52" t="n">
        <x:v>92.6381625</x:v>
      </x:c>
      <x:c r="I62" s="52" t="n">
        <x:v>93.56083</x:v>
      </x:c>
      <x:c r="J62" s="52" t="n">
        <x:v>99.2488</x:v>
      </x:c>
      <x:c r="K62" s="52" t="n">
        <x:v>99.07593</x:v>
      </x:c>
      <x:c r="L62" s="52" t="n">
        <x:v>88.82787</x:v>
      </x:c>
      <x:c r="M62" s="52" t="s"/>
      <x:c r="N62" s="53" t="n">
        <x:v>2</x:v>
      </x:c>
      <x:c r="O62" s="53" t="n">
        <x:v>5</x:v>
      </x:c>
      <x:c r="P62" s="53" t="n">
        <x:v>5</x:v>
      </x:c>
      <x:c r="Q62" s="53" t="n">
        <x:v>1</x:v>
      </x:c>
      <x:c r="R62" s="53" t="s"/>
      <x:c r="S62" s="52" t="n">
        <x:v>57.19583</x:v>
      </x:c>
      <x:c r="T62" s="52" t="n">
        <x:v>99.92488</x:v>
      </x:c>
      <x:c r="U62" s="52" t="n">
        <x:v>99.86139</x:v>
      </x:c>
      <x:c r="V62" s="52" t="n">
        <x:v>85.96245</x:v>
      </x:c>
      <x:c r="W62" s="52" t="s"/>
      <x:c r="X62" s="52" t="n">
        <x:v>57.19583</x:v>
      </x:c>
      <x:c r="Y62" s="52" t="n">
        <x:v>99.92488</x:v>
      </x:c>
      <x:c r="Z62" s="52" t="n">
        <x:v>0.13861</x:v>
      </x:c>
      <x:c r="AA62" s="52" t="n">
        <x:v>85.96245</x:v>
      </x:c>
      <x:c r="AB62" s="52" t="n">
        <x:v>-104.5</x:v>
      </x:c>
      <x:c r="AC62" s="54" t="n">
        <x:v>-94.65</x:v>
      </x:c>
      <x:c r="AD62" s="52" t="n">
        <x:v>71.14</x:v>
      </x:c>
    </x:row>
    <x:row r="63" spans="1:30">
      <x:c r="A63" s="10" t="s">
        <x:v>41</x:v>
      </x:c>
      <x:c r="B63" s="50" t="s">
        <x:v>42</x:v>
      </x:c>
      <x:c r="C63" s="51" t="s">
        <x:v>56</x:v>
      </x:c>
      <x:c r="D63" s="51" t="s">
        <x:v>133</x:v>
      </x:c>
      <x:c r="E63" s="51" t="s">
        <x:v>134</x:v>
      </x:c>
      <x:c r="F63" s="51" t="n">
        <x:v>2044005</x:v>
      </x:c>
      <x:c r="G63" s="10" t="n">
        <x:v>1</x:v>
      </x:c>
      <x:c r="H63" s="52" t="n">
        <x:v>82.9950685</x:v>
      </x:c>
      <x:c r="I63" s="52" t="n">
        <x:v>61.00219</x:v>
      </x:c>
      <x:c r="J63" s="52" t="n">
        <x:v>96.08968</x:v>
      </x:c>
      <x:c r="K63" s="52" t="n">
        <x:v>97.943</x:v>
      </x:c>
      <x:c r="L63" s="52" t="n">
        <x:v>81.34516</x:v>
      </x:c>
      <x:c r="M63" s="52" t="s"/>
      <x:c r="N63" s="53" t="n">
        <x:v>1</x:v>
      </x:c>
      <x:c r="O63" s="53" t="n">
        <x:v>3</x:v>
      </x:c>
      <x:c r="P63" s="53" t="n">
        <x:v>4</x:v>
      </x:c>
      <x:c r="Q63" s="53" t="n">
        <x:v>1</x:v>
      </x:c>
      <x:c r="R63" s="53" t="s"/>
      <x:c r="S63" s="52" t="n">
        <x:v>73.7625</x:v>
      </x:c>
      <x:c r="T63" s="52" t="n">
        <x:v>99.27242</x:v>
      </x:c>
      <x:c r="U63" s="52" t="n">
        <x:v>99.6886</x:v>
      </x:c>
      <x:c r="V63" s="52" t="n">
        <x:v>78.72112</x:v>
      </x:c>
      <x:c r="W63" s="52" t="s"/>
      <x:c r="X63" s="52" t="n">
        <x:v>73.7625</x:v>
      </x:c>
      <x:c r="Y63" s="52" t="n">
        <x:v>99.27242</x:v>
      </x:c>
      <x:c r="Z63" s="52" t="n">
        <x:v>0.3114</x:v>
      </x:c>
      <x:c r="AA63" s="52" t="n">
        <x:v>78.72112</x:v>
      </x:c>
      <x:c r="AB63" s="52" t="n">
        <x:v>-104.5</x:v>
      </x:c>
      <x:c r="AC63" s="54" t="n">
        <x:v>-94.65</x:v>
      </x:c>
      <x:c r="AD63" s="52" t="n">
        <x:v>13.39</x:v>
      </x:c>
    </x:row>
    <x:row r="64" spans="1:30">
      <x:c r="A64" s="10" t="s">
        <x:v>41</x:v>
      </x:c>
      <x:c r="B64" s="50" t="s">
        <x:v>42</x:v>
      </x:c>
      <x:c r="C64" s="51" t="s">
        <x:v>56</x:v>
      </x:c>
      <x:c r="D64" s="51" t="s">
        <x:v>135</x:v>
      </x:c>
      <x:c r="E64" s="51" t="s">
        <x:v>136</x:v>
      </x:c>
      <x:c r="F64" s="51" t="n">
        <x:v>1985702</x:v>
      </x:c>
      <x:c r="G64" s="10" t="n">
        <x:v>2</x:v>
      </x:c>
      <x:c r="H64" s="52" t="n">
        <x:v>93.70735</x:v>
      </x:c>
      <x:c r="I64" s="52" t="n">
        <x:v>98.84667</x:v>
      </x:c>
      <x:c r="J64" s="52" t="n">
        <x:v>99.5834</x:v>
      </x:c>
      <x:c r="K64" s="52" t="n">
        <x:v>97.5213</x:v>
      </x:c>
      <x:c r="L64" s="52" t="n">
        <x:v>89.66299</x:v>
      </x:c>
      <x:c r="M64" s="52" t="s"/>
      <x:c r="N64" s="53" t="n">
        <x:v>5</x:v>
      </x:c>
      <x:c r="O64" s="53" t="n">
        <x:v>5</x:v>
      </x:c>
      <x:c r="P64" s="53" t="n">
        <x:v>4</x:v>
      </x:c>
      <x:c r="Q64" s="53" t="n">
        <x:v>1</x:v>
      </x:c>
      <x:c r="R64" s="53" t="s"/>
      <x:c r="S64" s="52" t="n">
        <x:v>17.3</x:v>
      </x:c>
      <x:c r="T64" s="52" t="n">
        <x:v>99.95834</x:v>
      </x:c>
      <x:c r="U64" s="52" t="n">
        <x:v>99.60426</x:v>
      </x:c>
      <x:c r="V64" s="52" t="n">
        <x:v>86.77064</x:v>
      </x:c>
      <x:c r="W64" s="52" t="s"/>
      <x:c r="X64" s="52" t="n">
        <x:v>17.3</x:v>
      </x:c>
      <x:c r="Y64" s="52" t="n">
        <x:v>99.95834</x:v>
      </x:c>
      <x:c r="Z64" s="52" t="n">
        <x:v>0.39575</x:v>
      </x:c>
      <x:c r="AA64" s="52" t="n">
        <x:v>86.77064</x:v>
      </x:c>
      <x:c r="AB64" s="52" t="n">
        <x:v>-104.5</x:v>
      </x:c>
      <x:c r="AC64" s="54" t="n">
        <x:v>-94.65</x:v>
      </x:c>
      <x:c r="AD64" s="52" t="n">
        <x:v>16.34</x:v>
      </x:c>
    </x:row>
    <x:row r="65" spans="1:30">
      <x:c r="A65" s="10" t="s">
        <x:v>41</x:v>
      </x:c>
      <x:c r="B65" s="50" t="s">
        <x:v>42</x:v>
      </x:c>
      <x:c r="C65" s="51" t="s">
        <x:v>56</x:v>
      </x:c>
      <x:c r="D65" s="51" t="s">
        <x:v>114</x:v>
      </x:c>
      <x:c r="E65" s="51" t="s">
        <x:v>137</x:v>
      </x:c>
      <x:c r="F65" s="51" t="n">
        <x:v>1989577</x:v>
      </x:c>
      <x:c r="G65" s="10" t="n">
        <x:v>1</x:v>
      </x:c>
      <x:c r="H65" s="52" t="n">
        <x:v>88.202056</x:v>
      </x:c>
      <x:c r="I65" s="52" t="n">
        <x:v>98.21611</x:v>
      </x:c>
      <x:c r="J65" s="52" t="n">
        <x:v>98.9297</x:v>
      </x:c>
      <x:c r="K65" s="52" t="n">
        <x:v>97.1859</x:v>
      </x:c>
      <x:c r="L65" s="52" t="n">
        <x:v>80.09509</x:v>
      </x:c>
      <x:c r="M65" s="52" t="s"/>
      <x:c r="N65" s="53" t="n">
        <x:v>5</x:v>
      </x:c>
      <x:c r="O65" s="53" t="n">
        <x:v>5</x:v>
      </x:c>
      <x:c r="P65" s="53" t="n">
        <x:v>4</x:v>
      </x:c>
      <x:c r="Q65" s="53" t="n">
        <x:v>1</x:v>
      </x:c>
      <x:c r="R65" s="53" t="s"/>
      <x:c r="S65" s="52" t="n">
        <x:v>26.75833</x:v>
      </x:c>
      <x:c r="T65" s="52" t="n">
        <x:v>99.89297</x:v>
      </x:c>
      <x:c r="U65" s="52" t="n">
        <x:v>99.53718</x:v>
      </x:c>
      <x:c r="V65" s="52" t="n">
        <x:v>77.51138</x:v>
      </x:c>
      <x:c r="W65" s="52" t="s"/>
      <x:c r="X65" s="52" t="n">
        <x:v>26.75833</x:v>
      </x:c>
      <x:c r="Y65" s="52" t="n">
        <x:v>99.89297</x:v>
      </x:c>
      <x:c r="Z65" s="52" t="n">
        <x:v>0.46282</x:v>
      </x:c>
      <x:c r="AA65" s="52" t="n">
        <x:v>77.51138</x:v>
      </x:c>
      <x:c r="AB65" s="52" t="n">
        <x:v>-104.5</x:v>
      </x:c>
      <x:c r="AC65" s="54" t="n">
        <x:v>-94.65</x:v>
      </x:c>
      <x:c r="AD65" s="52" t="n">
        <x:v>9.28</x:v>
      </x:c>
    </x:row>
    <x:row r="66" spans="1:30">
      <x:c r="A66" s="10" t="s">
        <x:v>41</x:v>
      </x:c>
      <x:c r="B66" s="50" t="s">
        <x:v>42</x:v>
      </x:c>
      <x:c r="C66" s="51" t="s">
        <x:v>56</x:v>
      </x:c>
      <x:c r="D66" s="51" t="s">
        <x:v>138</x:v>
      </x:c>
      <x:c r="E66" s="51" t="s">
        <x:v>139</x:v>
      </x:c>
      <x:c r="F66" s="51" t="n">
        <x:v>1985516</x:v>
      </x:c>
      <x:c r="G66" s="10" t="n">
        <x:v>1</x:v>
      </x:c>
      <x:c r="H66" s="52" t="n">
        <x:v>89.8569415</x:v>
      </x:c>
      <x:c r="I66" s="52" t="n">
        <x:v>58.24125</x:v>
      </x:c>
      <x:c r="J66" s="52" t="n">
        <x:v>99.4918</x:v>
      </x:c>
      <x:c r="K66" s="52" t="n">
        <x:v>98.10967</x:v>
      </x:c>
      <x:c r="L66" s="52" t="n">
        <x:v>93.60097</x:v>
      </x:c>
      <x:c r="M66" s="52" t="s"/>
      <x:c r="N66" s="53" t="n">
        <x:v>1</x:v>
      </x:c>
      <x:c r="O66" s="53" t="n">
        <x:v>5</x:v>
      </x:c>
      <x:c r="P66" s="53" t="n">
        <x:v>5</x:v>
      </x:c>
      <x:c r="Q66" s="53" t="n">
        <x:v>2</x:v>
      </x:c>
      <x:c r="R66" s="53" t="s"/>
      <x:c r="S66" s="52" t="n">
        <x:v>74.95</x:v>
      </x:c>
      <x:c r="T66" s="52" t="n">
        <x:v>99.94918</x:v>
      </x:c>
      <x:c r="U66" s="52" t="n">
        <x:v>99.71645</x:v>
      </x:c>
      <x:c r="V66" s="52" t="n">
        <x:v>91.50243</x:v>
      </x:c>
      <x:c r="W66" s="52" t="s"/>
      <x:c r="X66" s="52" t="n">
        <x:v>74.95</x:v>
      </x:c>
      <x:c r="Y66" s="52" t="n">
        <x:v>99.94918</x:v>
      </x:c>
      <x:c r="Z66" s="52" t="n">
        <x:v>0.28355</x:v>
      </x:c>
      <x:c r="AA66" s="52" t="n">
        <x:v>91.50243</x:v>
      </x:c>
      <x:c r="AB66" s="52" t="n">
        <x:v>-104.5</x:v>
      </x:c>
      <x:c r="AC66" s="54" t="n">
        <x:v>-94.65</x:v>
      </x:c>
      <x:c r="AD66" s="52" t="n">
        <x:v>91.33</x:v>
      </x:c>
    </x:row>
    <x:row r="67" spans="1:30">
      <x:c r="A67" s="10" t="s">
        <x:v>41</x:v>
      </x:c>
      <x:c r="B67" s="50" t="s">
        <x:v>42</x:v>
      </x:c>
      <x:c r="C67" s="51" t="s">
        <x:v>56</x:v>
      </x:c>
      <x:c r="D67" s="51" t="s">
        <x:v>140</x:v>
      </x:c>
      <x:c r="E67" s="51" t="s">
        <x:v>141</x:v>
      </x:c>
      <x:c r="F67" s="51" t="n">
        <x:v>1985782</x:v>
      </x:c>
      <x:c r="G67" s="10" t="n">
        <x:v>1</x:v>
      </x:c>
      <x:c r="H67" s="52" t="n">
        <x:v>90.2557625</x:v>
      </x:c>
      <x:c r="I67" s="52" t="n">
        <x:v>98.46972</x:v>
      </x:c>
      <x:c r="J67" s="52" t="n">
        <x:v>99.557</x:v>
      </x:c>
      <x:c r="K67" s="52" t="n">
        <x:v>96.11356</x:v>
      </x:c>
      <x:c r="L67" s="52" t="n">
        <x:v>83.88131</x:v>
      </x:c>
      <x:c r="M67" s="52" t="s"/>
      <x:c r="N67" s="53" t="n">
        <x:v>5</x:v>
      </x:c>
      <x:c r="O67" s="53" t="n">
        <x:v>5</x:v>
      </x:c>
      <x:c r="P67" s="53" t="n">
        <x:v>3</x:v>
      </x:c>
      <x:c r="Q67" s="53" t="n">
        <x:v>1</x:v>
      </x:c>
      <x:c r="R67" s="53" t="s"/>
      <x:c r="S67" s="52" t="n">
        <x:v>22.95417</x:v>
      </x:c>
      <x:c r="T67" s="52" t="n">
        <x:v>99.9557</x:v>
      </x:c>
      <x:c r="U67" s="52" t="n">
        <x:v>99.27839</x:v>
      </x:c>
      <x:c r="V67" s="52" t="n">
        <x:v>81.17546</x:v>
      </x:c>
      <x:c r="W67" s="52" t="s"/>
      <x:c r="X67" s="52" t="n">
        <x:v>22.95417</x:v>
      </x:c>
      <x:c r="Y67" s="52" t="n">
        <x:v>99.9557</x:v>
      </x:c>
      <x:c r="Z67" s="52" t="n">
        <x:v>0.72161</x:v>
      </x:c>
      <x:c r="AA67" s="52" t="n">
        <x:v>81.17546</x:v>
      </x:c>
      <x:c r="AB67" s="52" t="n">
        <x:v>-104.5</x:v>
      </x:c>
      <x:c r="AC67" s="54" t="n">
        <x:v>-94.65</x:v>
      </x:c>
      <x:c r="AD67" s="52" t="n">
        <x:v>13.29</x:v>
      </x:c>
    </x:row>
    <x:row r="68" spans="1:30">
      <x:c r="A68" s="10" t="s">
        <x:v>41</x:v>
      </x:c>
      <x:c r="B68" s="50" t="s">
        <x:v>42</x:v>
      </x:c>
      <x:c r="C68" s="51" t="s">
        <x:v>56</x:v>
      </x:c>
      <x:c r="D68" s="51" t="s">
        <x:v>76</x:v>
      </x:c>
      <x:c r="E68" s="51" t="s">
        <x:v>142</x:v>
      </x:c>
      <x:c r="F68" s="51" t="n">
        <x:v>18893</x:v>
      </x:c>
      <x:c r="G68" s="10" t="n">
        <x:v>1</x:v>
      </x:c>
      <x:c r="H68" s="52" t="n">
        <x:v>84.342438</x:v>
      </x:c>
      <x:c r="I68" s="52" t="n">
        <x:v>21.3997</x:v>
      </x:c>
      <x:c r="J68" s="52" t="n">
        <x:v>99.011</x:v>
      </x:c>
      <x:c r="K68" s="52" t="n">
        <x:v>98.34013</x:v>
      </x:c>
      <x:c r="L68" s="52" t="n">
        <x:v>93.69057</x:v>
      </x:c>
      <x:c r="M68" s="52" t="s"/>
      <x:c r="N68" s="53" t="n">
        <x:v>1</x:v>
      </x:c>
      <x:c r="O68" s="53" t="n">
        <x:v>5</x:v>
      </x:c>
      <x:c r="P68" s="53" t="n">
        <x:v>5</x:v>
      </x:c>
      <x:c r="Q68" s="53" t="n">
        <x:v>2</x:v>
      </x:c>
      <x:c r="R68" s="53" t="s"/>
      <x:c r="S68" s="52" t="n">
        <x:v>90.79583</x:v>
      </x:c>
      <x:c r="T68" s="52" t="n">
        <x:v>99.9011</x:v>
      </x:c>
      <x:c r="U68" s="52" t="n">
        <x:v>99.75102</x:v>
      </x:c>
      <x:c r="V68" s="52" t="n">
        <x:v>91.72642</x:v>
      </x:c>
      <x:c r="W68" s="52" t="s"/>
      <x:c r="X68" s="52" t="n">
        <x:v>90.79583</x:v>
      </x:c>
      <x:c r="Y68" s="52" t="n">
        <x:v>99.9011</x:v>
      </x:c>
      <x:c r="Z68" s="52" t="n">
        <x:v>0.24898</x:v>
      </x:c>
      <x:c r="AA68" s="52" t="n">
        <x:v>91.72642</x:v>
      </x:c>
      <x:c r="AB68" s="52" t="n">
        <x:v>-104.5</x:v>
      </x:c>
      <x:c r="AC68" s="54" t="n">
        <x:v>-94.65</x:v>
      </x:c>
      <x:c r="AD68" s="52" t="n">
        <x:v>165.34</x:v>
      </x:c>
    </x:row>
    <x:row r="69" spans="1:30">
      <x:c r="A69" s="10" t="s">
        <x:v>41</x:v>
      </x:c>
      <x:c r="B69" s="50" t="s">
        <x:v>42</x:v>
      </x:c>
      <x:c r="C69" s="51" t="s">
        <x:v>56</x:v>
      </x:c>
      <x:c r="D69" s="51" t="s">
        <x:v>78</x:v>
      </x:c>
      <x:c r="E69" s="51" t="s">
        <x:v>143</x:v>
      </x:c>
      <x:c r="F69" s="51" t="n">
        <x:v>85490</x:v>
      </x:c>
      <x:c r="G69" s="10" t="n">
        <x:v>1</x:v>
      </x:c>
      <x:c r="H69" s="52" t="n">
        <x:v>91.4597895</x:v>
      </x:c>
      <x:c r="I69" s="52" t="n">
        <x:v>56.9722</x:v>
      </x:c>
      <x:c r="J69" s="52" t="n">
        <x:v>98.8216</x:v>
      </x:c>
      <x:c r="K69" s="52" t="n">
        <x:v>99.23873</x:v>
      </x:c>
      <x:c r="L69" s="52" t="n">
        <x:v>96.7362</x:v>
      </x:c>
      <x:c r="M69" s="52" t="s"/>
      <x:c r="N69" s="53" t="n">
        <x:v>1</x:v>
      </x:c>
      <x:c r="O69" s="53" t="n">
        <x:v>5</x:v>
      </x:c>
      <x:c r="P69" s="53" t="n">
        <x:v>5</x:v>
      </x:c>
      <x:c r="Q69" s="53" t="n">
        <x:v>3</x:v>
      </x:c>
      <x:c r="R69" s="53" t="s"/>
      <x:c r="S69" s="52" t="n">
        <x:v>75.49583</x:v>
      </x:c>
      <x:c r="T69" s="52" t="n">
        <x:v>99.88216</x:v>
      </x:c>
      <x:c r="U69" s="52" t="n">
        <x:v>99.88581</x:v>
      </x:c>
      <x:c r="V69" s="52" t="n">
        <x:v>96.7362</x:v>
      </x:c>
      <x:c r="W69" s="52" t="s"/>
      <x:c r="X69" s="52" t="n">
        <x:v>75.49583</x:v>
      </x:c>
      <x:c r="Y69" s="52" t="n">
        <x:v>99.88216</x:v>
      </x:c>
      <x:c r="Z69" s="52" t="n">
        <x:v>0.11419</x:v>
      </x:c>
      <x:c r="AA69" s="52" t="n">
        <x:v>96.7362</x:v>
      </x:c>
      <x:c r="AB69" s="52" t="n">
        <x:v>-104.5</x:v>
      </x:c>
      <x:c r="AC69" s="54" t="n">
        <x:v>-94.65</x:v>
      </x:c>
      <x:c r="AD69" s="52" t="n">
        <x:v>189.31</x:v>
      </x:c>
    </x:row>
    <x:row r="70" spans="1:30">
      <x:c r="A70" s="10" t="s">
        <x:v>41</x:v>
      </x:c>
      <x:c r="B70" s="50" t="s">
        <x:v>42</x:v>
      </x:c>
      <x:c r="C70" s="51" t="s">
        <x:v>56</x:v>
      </x:c>
      <x:c r="D70" s="51" t="s">
        <x:v>118</x:v>
      </x:c>
      <x:c r="E70" s="51" t="s">
        <x:v>144</x:v>
      </x:c>
      <x:c r="F70" s="51" t="n">
        <x:v>1964511</x:v>
      </x:c>
      <x:c r="G70" s="10" t="n">
        <x:v>2</x:v>
      </x:c>
      <x:c r="H70" s="52" t="n">
        <x:v>93.0307555</x:v>
      </x:c>
      <x:c r="I70" s="52" t="n">
        <x:v>80.69364</x:v>
      </x:c>
      <x:c r="J70" s="52" t="n">
        <x:v>97.66117</x:v>
      </x:c>
      <x:c r="K70" s="52" t="n">
        <x:v>97.82035</x:v>
      </x:c>
      <x:c r="L70" s="52" t="n">
        <x:v>93.82633</x:v>
      </x:c>
      <x:c r="M70" s="52" t="s"/>
      <x:c r="N70" s="53" t="n">
        <x:v>1</x:v>
      </x:c>
      <x:c r="O70" s="53" t="n">
        <x:v>4</x:v>
      </x:c>
      <x:c r="P70" s="53" t="n">
        <x:v>4</x:v>
      </x:c>
      <x:c r="Q70" s="53" t="n">
        <x:v>2</x:v>
      </x:c>
      <x:c r="R70" s="53" t="s"/>
      <x:c r="S70" s="52" t="n">
        <x:v>65.29306</x:v>
      </x:c>
      <x:c r="T70" s="52" t="n">
        <x:v>99.69835</x:v>
      </x:c>
      <x:c r="U70" s="52" t="n">
        <x:v>99.66407</x:v>
      </x:c>
      <x:c r="V70" s="52" t="n">
        <x:v>92.06582</x:v>
      </x:c>
      <x:c r="W70" s="52" t="s"/>
      <x:c r="X70" s="52" t="n">
        <x:v>65.29306</x:v>
      </x:c>
      <x:c r="Y70" s="52" t="n">
        <x:v>99.69835</x:v>
      </x:c>
      <x:c r="Z70" s="52" t="n">
        <x:v>0.33593</x:v>
      </x:c>
      <x:c r="AA70" s="52" t="n">
        <x:v>92.06582</x:v>
      </x:c>
      <x:c r="AB70" s="52" t="n">
        <x:v>-104.5</x:v>
      </x:c>
      <x:c r="AC70" s="54" t="n">
        <x:v>-94.65</x:v>
      </x:c>
      <x:c r="AD70" s="52" t="n">
        <x:v>22.81</x:v>
      </x:c>
    </x:row>
    <x:row r="71" spans="1:30">
      <x:c r="A71" s="10" t="s">
        <x:v>41</x:v>
      </x:c>
      <x:c r="B71" s="50" t="s">
        <x:v>42</x:v>
      </x:c>
      <x:c r="C71" s="51" t="s">
        <x:v>56</x:v>
      </x:c>
      <x:c r="D71" s="51" t="s">
        <x:v>140</x:v>
      </x:c>
      <x:c r="E71" s="51" t="s">
        <x:v>145</x:v>
      </x:c>
      <x:c r="F71" s="51" t="n">
        <x:v>155220</x:v>
      </x:c>
      <x:c r="G71" s="10" t="n">
        <x:v>2</x:v>
      </x:c>
      <x:c r="H71" s="52" t="n">
        <x:v>93.387689</x:v>
      </x:c>
      <x:c r="I71" s="52" t="n">
        <x:v>98.89806</x:v>
      </x:c>
      <x:c r="J71" s="52" t="n">
        <x:v>99.2833</x:v>
      </x:c>
      <x:c r="K71" s="52" t="n">
        <x:v>94.32836</x:v>
      </x:c>
      <x:c r="L71" s="52" t="n">
        <x:v>90.02042</x:v>
      </x:c>
      <x:c r="M71" s="52" t="s"/>
      <x:c r="N71" s="53" t="n">
        <x:v>5</x:v>
      </x:c>
      <x:c r="O71" s="53" t="n">
        <x:v>5</x:v>
      </x:c>
      <x:c r="P71" s="53" t="n">
        <x:v>2</x:v>
      </x:c>
      <x:c r="Q71" s="53" t="n">
        <x:v>1</x:v>
      </x:c>
      <x:c r="R71" s="53" t="s"/>
      <x:c r="S71" s="52" t="n">
        <x:v>16.52917</x:v>
      </x:c>
      <x:c r="T71" s="52" t="n">
        <x:v>99.92833</x:v>
      </x:c>
      <x:c r="U71" s="52" t="n">
        <x:v>98.83209</x:v>
      </x:c>
      <x:c r="V71" s="52" t="n">
        <x:v>87.11654</x:v>
      </x:c>
      <x:c r="W71" s="52" t="s"/>
      <x:c r="X71" s="52" t="n">
        <x:v>16.52917</x:v>
      </x:c>
      <x:c r="Y71" s="52" t="n">
        <x:v>99.92833</x:v>
      </x:c>
      <x:c r="Z71" s="52" t="n">
        <x:v>1.16791</x:v>
      </x:c>
      <x:c r="AA71" s="52" t="n">
        <x:v>87.11654</x:v>
      </x:c>
      <x:c r="AB71" s="52" t="n">
        <x:v>-104.5</x:v>
      </x:c>
      <x:c r="AC71" s="54" t="n">
        <x:v>-94.65</x:v>
      </x:c>
      <x:c r="AD71" s="52" t="n">
        <x:v>17.89</x:v>
      </x:c>
    </x:row>
    <x:row r="72" spans="1:30">
      <x:c r="A72" s="10" t="s">
        <x:v>41</x:v>
      </x:c>
      <x:c r="B72" s="50" t="s">
        <x:v>42</x:v>
      </x:c>
      <x:c r="C72" s="51" t="s">
        <x:v>56</x:v>
      </x:c>
      <x:c r="D72" s="51" t="s">
        <x:v>65</x:v>
      </x:c>
      <x:c r="E72" s="51" t="s">
        <x:v>146</x:v>
      </x:c>
      <x:c r="F72" s="51" t="n">
        <x:v>1990492</x:v>
      </x:c>
      <x:c r="G72" s="10" t="n">
        <x:v>1</x:v>
      </x:c>
      <x:c r="H72" s="52" t="n">
        <x:v>84.247613</x:v>
      </x:c>
      <x:c r="I72" s="52" t="n">
        <x:v>37.37438</x:v>
      </x:c>
      <x:c r="J72" s="52" t="n">
        <x:v>98.9521</x:v>
      </x:c>
      <x:c r="K72" s="52" t="n">
        <x:v>97.62375</x:v>
      </x:c>
      <x:c r="L72" s="52" t="n">
        <x:v>89.37287</x:v>
      </x:c>
      <x:c r="M72" s="52" t="s"/>
      <x:c r="N72" s="53" t="n">
        <x:v>1</x:v>
      </x:c>
      <x:c r="O72" s="53" t="n">
        <x:v>5</x:v>
      </x:c>
      <x:c r="P72" s="53" t="n">
        <x:v>4</x:v>
      </x:c>
      <x:c r="Q72" s="53" t="n">
        <x:v>1</x:v>
      </x:c>
      <x:c r="R72" s="53" t="s"/>
      <x:c r="S72" s="52" t="n">
        <x:v>83.925</x:v>
      </x:c>
      <x:c r="T72" s="52" t="n">
        <x:v>99.89521</x:v>
      </x:c>
      <x:c r="U72" s="52" t="n">
        <x:v>99.62475</x:v>
      </x:c>
      <x:c r="V72" s="52" t="n">
        <x:v>86.48987</x:v>
      </x:c>
      <x:c r="W72" s="52" t="s"/>
      <x:c r="X72" s="52" t="n">
        <x:v>83.925</x:v>
      </x:c>
      <x:c r="Y72" s="52" t="n">
        <x:v>99.89521</x:v>
      </x:c>
      <x:c r="Z72" s="52" t="n">
        <x:v>0.37525</x:v>
      </x:c>
      <x:c r="AA72" s="52" t="n">
        <x:v>86.48987</x:v>
      </x:c>
      <x:c r="AB72" s="52" t="n">
        <x:v>-104.5</x:v>
      </x:c>
      <x:c r="AC72" s="54" t="n">
        <x:v>-94.65</x:v>
      </x:c>
      <x:c r="AD72" s="52" t="n">
        <x:v>319.86</x:v>
      </x:c>
    </x:row>
    <x:row r="73" spans="1:30">
      <x:c r="A73" s="10" t="s">
        <x:v>41</x:v>
      </x:c>
      <x:c r="B73" s="50" t="s">
        <x:v>42</x:v>
      </x:c>
      <x:c r="C73" s="51" t="s">
        <x:v>56</x:v>
      </x:c>
      <x:c r="D73" s="51" t="s">
        <x:v>65</x:v>
      </x:c>
      <x:c r="E73" s="51" t="s">
        <x:v>147</x:v>
      </x:c>
      <x:c r="F73" s="51" t="n">
        <x:v>2011973</x:v>
      </x:c>
      <x:c r="G73" s="10" t="n">
        <x:v>1</x:v>
      </x:c>
      <x:c r="H73" s="52" t="n">
        <x:v>78.2232645</x:v>
      </x:c>
      <x:c r="I73" s="52" t="n">
        <x:v>97.06708</x:v>
      </x:c>
      <x:c r="J73" s="52" t="n">
        <x:v>86.27998</x:v>
      </x:c>
      <x:c r="K73" s="52" t="n">
        <x:v>92.38487</x:v>
      </x:c>
      <x:c r="L73" s="52" t="n">
        <x:v>67.0245</x:v>
      </x:c>
      <x:c r="M73" s="52" t="s"/>
      <x:c r="N73" s="53" t="n">
        <x:v>4</x:v>
      </x:c>
      <x:c r="O73" s="53" t="n">
        <x:v>1</x:v>
      </x:c>
      <x:c r="P73" s="53" t="n">
        <x:v>1</x:v>
      </x:c>
      <x:c r="Q73" s="53" t="n">
        <x:v>1</x:v>
      </x:c>
      <x:c r="R73" s="53" t="s"/>
      <x:c r="S73" s="52" t="n">
        <x:v>39.32917</x:v>
      </x:c>
      <x:c r="T73" s="52" t="n">
        <x:v>91.38256</x:v>
      </x:c>
      <x:c r="U73" s="52" t="n">
        <x:v>97.84849</x:v>
      </x:c>
      <x:c r="V73" s="52" t="n">
        <x:v>64.86242</x:v>
      </x:c>
      <x:c r="W73" s="52" t="s"/>
      <x:c r="X73" s="52" t="n">
        <x:v>39.32917</x:v>
      </x:c>
      <x:c r="Y73" s="52" t="n">
        <x:v>91.38256</x:v>
      </x:c>
      <x:c r="Z73" s="52" t="n">
        <x:v>2.15151</x:v>
      </x:c>
      <x:c r="AA73" s="52" t="n">
        <x:v>64.86242</x:v>
      </x:c>
      <x:c r="AB73" s="52" t="n">
        <x:v>-104.5</x:v>
      </x:c>
      <x:c r="AC73" s="54" t="n">
        <x:v>-94.65</x:v>
      </x:c>
      <x:c r="AD73" s="52" t="n">
        <x:v>36.53</x:v>
      </x:c>
    </x:row>
    <x:row r="74" spans="1:30">
      <x:c r="A74" s="10" t="s">
        <x:v>41</x:v>
      </x:c>
      <x:c r="B74" s="50" t="s">
        <x:v>42</x:v>
      </x:c>
      <x:c r="C74" s="51" t="s">
        <x:v>56</x:v>
      </x:c>
      <x:c r="D74" s="51" t="s">
        <x:v>118</x:v>
      </x:c>
      <x:c r="E74" s="51" t="s">
        <x:v>148</x:v>
      </x:c>
      <x:c r="F74" s="51" t="n">
        <x:v>1964505</x:v>
      </x:c>
      <x:c r="G74" s="10" t="n">
        <x:v>1</x:v>
      </x:c>
      <x:c r="H74" s="52" t="n">
        <x:v>91.5345095</x:v>
      </x:c>
      <x:c r="I74" s="52" t="n">
        <x:v>61.05385</x:v>
      </x:c>
      <x:c r="J74" s="52" t="n">
        <x:v>99.7461</x:v>
      </x:c>
      <x:c r="K74" s="52" t="n">
        <x:v>98.96333</x:v>
      </x:c>
      <x:c r="L74" s="52" t="n">
        <x:v>95.58185</x:v>
      </x:c>
      <x:c r="M74" s="52" t="s"/>
      <x:c r="N74" s="53" t="n">
        <x:v>1</x:v>
      </x:c>
      <x:c r="O74" s="53" t="n">
        <x:v>5</x:v>
      </x:c>
      <x:c r="P74" s="53" t="n">
        <x:v>5</x:v>
      </x:c>
      <x:c r="Q74" s="53" t="n">
        <x:v>3</x:v>
      </x:c>
      <x:c r="R74" s="53" t="s"/>
      <x:c r="S74" s="52" t="n">
        <x:v>73.74028</x:v>
      </x:c>
      <x:c r="T74" s="52" t="n">
        <x:v>99.97461</x:v>
      </x:c>
      <x:c r="U74" s="52" t="n">
        <x:v>99.8445</x:v>
      </x:c>
      <x:c r="V74" s="52" t="n">
        <x:v>95.58185</x:v>
      </x:c>
      <x:c r="W74" s="52" t="s"/>
      <x:c r="X74" s="52" t="n">
        <x:v>73.74028</x:v>
      </x:c>
      <x:c r="Y74" s="52" t="n">
        <x:v>99.97461</x:v>
      </x:c>
      <x:c r="Z74" s="52" t="n">
        <x:v>0.1555</x:v>
      </x:c>
      <x:c r="AA74" s="52" t="n">
        <x:v>95.58185</x:v>
      </x:c>
      <x:c r="AB74" s="52" t="n">
        <x:v>-104.5</x:v>
      </x:c>
      <x:c r="AC74" s="54" t="n">
        <x:v>-94.65</x:v>
      </x:c>
      <x:c r="AD74" s="52" t="n">
        <x:v>159.54</x:v>
      </x:c>
    </x:row>
    <x:row r="75" spans="1:30">
      <x:c r="A75" s="10" t="s">
        <x:v>41</x:v>
      </x:c>
      <x:c r="B75" s="50" t="s">
        <x:v>42</x:v>
      </x:c>
      <x:c r="C75" s="51" t="s">
        <x:v>56</x:v>
      </x:c>
      <x:c r="D75" s="51" t="s">
        <x:v>69</x:v>
      </x:c>
      <x:c r="E75" s="51" t="s">
        <x:v>149</x:v>
      </x:c>
      <x:c r="F75" s="51" t="n">
        <x:v>1972322</x:v>
      </x:c>
      <x:c r="G75" s="10" t="n">
        <x:v>1</x:v>
      </x:c>
      <x:c r="H75" s="52" t="n">
        <x:v>78.4451065</x:v>
      </x:c>
      <x:c r="I75" s="52" t="n">
        <x:v>11.6153</x:v>
      </x:c>
      <x:c r="J75" s="52" t="n">
        <x:v>98.8225</x:v>
      </x:c>
      <x:c r="K75" s="52" t="n">
        <x:v>98.5748</x:v>
      </x:c>
      <x:c r="L75" s="52" t="n">
        <x:v>85.62403</x:v>
      </x:c>
      <x:c r="M75" s="52" t="s"/>
      <x:c r="N75" s="53" t="n">
        <x:v>1</x:v>
      </x:c>
      <x:c r="O75" s="53" t="n">
        <x:v>5</x:v>
      </x:c>
      <x:c r="P75" s="53" t="n">
        <x:v>5</x:v>
      </x:c>
      <x:c r="Q75" s="53" t="n">
        <x:v>1</x:v>
      </x:c>
      <x:c r="R75" s="53" t="s"/>
      <x:c r="S75" s="52" t="n">
        <x:v>95.00417</x:v>
      </x:c>
      <x:c r="T75" s="52" t="n">
        <x:v>99.88225</x:v>
      </x:c>
      <x:c r="U75" s="52" t="n">
        <x:v>99.78622</x:v>
      </x:c>
      <x:c r="V75" s="52" t="n">
        <x:v>82.86196</x:v>
      </x:c>
      <x:c r="W75" s="52" t="s"/>
      <x:c r="X75" s="52" t="n">
        <x:v>95.00417</x:v>
      </x:c>
      <x:c r="Y75" s="52" t="n">
        <x:v>99.88225</x:v>
      </x:c>
      <x:c r="Z75" s="52" t="n">
        <x:v>0.21378</x:v>
      </x:c>
      <x:c r="AA75" s="52" t="n">
        <x:v>82.86196</x:v>
      </x:c>
      <x:c r="AB75" s="52" t="n">
        <x:v>-104.5</x:v>
      </x:c>
      <x:c r="AC75" s="54" t="n">
        <x:v>-94.65</x:v>
      </x:c>
      <x:c r="AD75" s="52" t="n">
        <x:v>117.82</x:v>
      </x:c>
    </x:row>
    <x:row r="76" spans="1:30">
      <x:c r="A76" s="10" t="s">
        <x:v>41</x:v>
      </x:c>
      <x:c r="B76" s="50" t="s">
        <x:v>42</x:v>
      </x:c>
      <x:c r="C76" s="51" t="s">
        <x:v>56</x:v>
      </x:c>
      <x:c r="D76" s="51" t="s">
        <x:v>110</x:v>
      </x:c>
      <x:c r="E76" s="51" t="s">
        <x:v>150</x:v>
      </x:c>
      <x:c r="F76" s="51" t="n">
        <x:v>1968474</x:v>
      </x:c>
      <x:c r="G76" s="10" t="n">
        <x:v>2</x:v>
      </x:c>
      <x:c r="H76" s="52" t="n">
        <x:v>94.3990715</x:v>
      </x:c>
      <x:c r="I76" s="52" t="n">
        <x:v>97.10625</x:v>
      </x:c>
      <x:c r="J76" s="52" t="n">
        <x:v>99.4824</x:v>
      </x:c>
      <x:c r="K76" s="52" t="n">
        <x:v>96.13732</x:v>
      </x:c>
      <x:c r="L76" s="52" t="n">
        <x:v>91.80032</x:v>
      </x:c>
      <x:c r="M76" s="52" t="s"/>
      <x:c r="N76" s="53" t="n">
        <x:v>4</x:v>
      </x:c>
      <x:c r="O76" s="53" t="n">
        <x:v>5</x:v>
      </x:c>
      <x:c r="P76" s="53" t="n">
        <x:v>3</x:v>
      </x:c>
      <x:c r="Q76" s="53" t="n">
        <x:v>1</x:v>
      </x:c>
      <x:c r="R76" s="53" t="s"/>
      <x:c r="S76" s="52" t="n">
        <x:v>38.9375</x:v>
      </x:c>
      <x:c r="T76" s="52" t="n">
        <x:v>99.94824</x:v>
      </x:c>
      <x:c r="U76" s="52" t="n">
        <x:v>99.28433</x:v>
      </x:c>
      <x:c r="V76" s="52" t="n">
        <x:v>88.83902</x:v>
      </x:c>
      <x:c r="W76" s="52" t="s"/>
      <x:c r="X76" s="52" t="n">
        <x:v>38.9375</x:v>
      </x:c>
      <x:c r="Y76" s="52" t="n">
        <x:v>99.94824</x:v>
      </x:c>
      <x:c r="Z76" s="52" t="n">
        <x:v>0.71567</x:v>
      </x:c>
      <x:c r="AA76" s="52" t="n">
        <x:v>88.83902</x:v>
      </x:c>
      <x:c r="AB76" s="52" t="n">
        <x:v>-104.5</x:v>
      </x:c>
      <x:c r="AC76" s="54" t="n">
        <x:v>-94.65</x:v>
      </x:c>
      <x:c r="AD76" s="52" t="n">
        <x:v>32.36</x:v>
      </x:c>
    </x:row>
    <x:row r="77" spans="1:30">
      <x:c r="A77" s="10" t="s">
        <x:v>41</x:v>
      </x:c>
      <x:c r="B77" s="50" t="s">
        <x:v>42</x:v>
      </x:c>
      <x:c r="C77" s="51" t="s">
        <x:v>56</x:v>
      </x:c>
      <x:c r="D77" s="51" t="s">
        <x:v>151</x:v>
      </x:c>
      <x:c r="E77" s="51" t="s">
        <x:v>152</x:v>
      </x:c>
      <x:c r="F77" s="51" t="n">
        <x:v>1985804</x:v>
      </x:c>
      <x:c r="G77" s="10" t="n">
        <x:v>1</x:v>
      </x:c>
      <x:c r="H77" s="52" t="n">
        <x:v>91.870121</x:v>
      </x:c>
      <x:c r="I77" s="52" t="n">
        <x:v>97.53125</x:v>
      </x:c>
      <x:c r="J77" s="52" t="n">
        <x:v>99.9327</x:v>
      </x:c>
      <x:c r="K77" s="52" t="n">
        <x:v>99.07927</x:v>
      </x:c>
      <x:c r="L77" s="52" t="n">
        <x:v>86.16116</x:v>
      </x:c>
      <x:c r="M77" s="52" t="s"/>
      <x:c r="N77" s="53" t="n">
        <x:v>4</x:v>
      </x:c>
      <x:c r="O77" s="53" t="n">
        <x:v>5</x:v>
      </x:c>
      <x:c r="P77" s="53" t="n">
        <x:v>5</x:v>
      </x:c>
      <x:c r="Q77" s="53" t="n">
        <x:v>1</x:v>
      </x:c>
      <x:c r="R77" s="53" t="s"/>
      <x:c r="S77" s="52" t="n">
        <x:v>34.6875</x:v>
      </x:c>
      <x:c r="T77" s="52" t="n">
        <x:v>99.99327</x:v>
      </x:c>
      <x:c r="U77" s="52" t="n">
        <x:v>99.86189</x:v>
      </x:c>
      <x:c r="V77" s="52" t="n">
        <x:v>83.38177</x:v>
      </x:c>
      <x:c r="W77" s="52" t="s"/>
      <x:c r="X77" s="52" t="n">
        <x:v>34.6875</x:v>
      </x:c>
      <x:c r="Y77" s="52" t="n">
        <x:v>99.99327</x:v>
      </x:c>
      <x:c r="Z77" s="52" t="n">
        <x:v>0.13811</x:v>
      </x:c>
      <x:c r="AA77" s="52" t="n">
        <x:v>83.38177</x:v>
      </x:c>
      <x:c r="AB77" s="52" t="n">
        <x:v>-104.5</x:v>
      </x:c>
      <x:c r="AC77" s="54" t="n">
        <x:v>-94.65</x:v>
      </x:c>
      <x:c r="AD77" s="52" t="n">
        <x:v>25.78</x:v>
      </x:c>
    </x:row>
    <x:row r="78" spans="1:30">
      <x:c r="A78" s="10" t="s">
        <x:v>41</x:v>
      </x:c>
      <x:c r="B78" s="50" t="s">
        <x:v>42</x:v>
      </x:c>
      <x:c r="C78" s="51" t="s">
        <x:v>56</x:v>
      </x:c>
      <x:c r="D78" s="51" t="s">
        <x:v>153</x:v>
      </x:c>
      <x:c r="E78" s="51" t="s">
        <x:v>154</x:v>
      </x:c>
      <x:c r="F78" s="51" t="n">
        <x:v>19808</x:v>
      </x:c>
      <x:c r="G78" s="10" t="n">
        <x:v>1</x:v>
      </x:c>
      <x:c r="H78" s="52" t="n">
        <x:v>91.5982995</x:v>
      </x:c>
      <x:c r="I78" s="52" t="n">
        <x:v>99.09194</x:v>
      </x:c>
      <x:c r="J78" s="52" t="n">
        <x:v>99.4933</x:v>
      </x:c>
      <x:c r="K78" s="52" t="n">
        <x:v>97.842</x:v>
      </x:c>
      <x:c r="L78" s="52" t="n">
        <x:v>85.69857</x:v>
      </x:c>
      <x:c r="M78" s="52" t="s"/>
      <x:c r="N78" s="53" t="n">
        <x:v>5</x:v>
      </x:c>
      <x:c r="O78" s="53" t="n">
        <x:v>5</x:v>
      </x:c>
      <x:c r="P78" s="53" t="n">
        <x:v>4</x:v>
      </x:c>
      <x:c r="Q78" s="53" t="n">
        <x:v>1</x:v>
      </x:c>
      <x:c r="R78" s="53" t="s"/>
      <x:c r="S78" s="52" t="n">
        <x:v>13.62083</x:v>
      </x:c>
      <x:c r="T78" s="52" t="n">
        <x:v>99.94933</x:v>
      </x:c>
      <x:c r="U78" s="52" t="n">
        <x:v>99.6684</x:v>
      </x:c>
      <x:c r="V78" s="52" t="n">
        <x:v>82.9341</x:v>
      </x:c>
      <x:c r="W78" s="52" t="s"/>
      <x:c r="X78" s="52" t="n">
        <x:v>13.62083</x:v>
      </x:c>
      <x:c r="Y78" s="52" t="n">
        <x:v>99.94933</x:v>
      </x:c>
      <x:c r="Z78" s="52" t="n">
        <x:v>0.3316</x:v>
      </x:c>
      <x:c r="AA78" s="52" t="n">
        <x:v>82.9341</x:v>
      </x:c>
      <x:c r="AB78" s="52" t="n">
        <x:v>-104.5</x:v>
      </x:c>
      <x:c r="AC78" s="54" t="n">
        <x:v>-94.65</x:v>
      </x:c>
      <x:c r="AD78" s="52" t="n">
        <x:v>12.77</x:v>
      </x:c>
    </x:row>
    <x:row r="79" spans="1:30">
      <x:c r="A79" s="10" t="s">
        <x:v>41</x:v>
      </x:c>
      <x:c r="B79" s="50" t="s">
        <x:v>42</x:v>
      </x:c>
      <x:c r="C79" s="51" t="s">
        <x:v>56</x:v>
      </x:c>
      <x:c r="D79" s="51" t="s">
        <x:v>78</x:v>
      </x:c>
      <x:c r="E79" s="51" t="s">
        <x:v>155</x:v>
      </x:c>
      <x:c r="F79" s="51" t="n">
        <x:v>2030288</x:v>
      </x:c>
      <x:c r="G79" s="10" t="n">
        <x:v>1</x:v>
      </x:c>
      <x:c r="H79" s="52" t="n">
        <x:v>87.7657235</x:v>
      </x:c>
      <x:c r="I79" s="52" t="n">
        <x:v>43.0222</x:v>
      </x:c>
      <x:c r="J79" s="52" t="n">
        <x:v>98.6591</x:v>
      </x:c>
      <x:c r="K79" s="52" t="n">
        <x:v>97.9635</x:v>
      </x:c>
      <x:c r="L79" s="52" t="n">
        <x:v>94.21637</x:v>
      </x:c>
      <x:c r="M79" s="52" t="s"/>
      <x:c r="N79" s="53" t="n">
        <x:v>1</x:v>
      </x:c>
      <x:c r="O79" s="53" t="n">
        <x:v>5</x:v>
      </x:c>
      <x:c r="P79" s="53" t="n">
        <x:v>4</x:v>
      </x:c>
      <x:c r="Q79" s="53" t="n">
        <x:v>2</x:v>
      </x:c>
      <x:c r="R79" s="53" t="s"/>
      <x:c r="S79" s="52" t="n">
        <x:v>81.49583</x:v>
      </x:c>
      <x:c r="T79" s="52" t="n">
        <x:v>99.86591</x:v>
      </x:c>
      <x:c r="U79" s="52" t="n">
        <x:v>99.6927</x:v>
      </x:c>
      <x:c r="V79" s="52" t="n">
        <x:v>93.04092</x:v>
      </x:c>
      <x:c r="W79" s="52" t="s"/>
      <x:c r="X79" s="52" t="n">
        <x:v>81.49583</x:v>
      </x:c>
      <x:c r="Y79" s="52" t="n">
        <x:v>99.86591</x:v>
      </x:c>
      <x:c r="Z79" s="52" t="n">
        <x:v>0.3073</x:v>
      </x:c>
      <x:c r="AA79" s="52" t="n">
        <x:v>93.04092</x:v>
      </x:c>
      <x:c r="AB79" s="52" t="n">
        <x:v>-104.5</x:v>
      </x:c>
      <x:c r="AC79" s="54" t="n">
        <x:v>-94.65</x:v>
      </x:c>
      <x:c r="AD79" s="52" t="n">
        <x:v>37.52</x:v>
      </x:c>
    </x:row>
    <x:row r="80" spans="1:30">
      <x:c r="A80" s="10" t="s">
        <x:v>41</x:v>
      </x:c>
      <x:c r="B80" s="50" t="s">
        <x:v>42</x:v>
      </x:c>
      <x:c r="C80" s="51" t="s">
        <x:v>56</x:v>
      </x:c>
      <x:c r="D80" s="51" t="s">
        <x:v>57</x:v>
      </x:c>
      <x:c r="E80" s="51" t="s">
        <x:v>156</x:v>
      </x:c>
      <x:c r="F80" s="51" t="n">
        <x:v>1961801</x:v>
      </x:c>
      <x:c r="G80" s="10" t="n">
        <x:v>1</x:v>
      </x:c>
      <x:c r="H80" s="52" t="n">
        <x:v>80.453301</x:v>
      </x:c>
      <x:c r="I80" s="52" t="n">
        <x:v>15.93595</x:v>
      </x:c>
      <x:c r="J80" s="52" t="n">
        <x:v>99.2253</x:v>
      </x:c>
      <x:c r="K80" s="52" t="n">
        <x:v>99.45927</x:v>
      </x:c>
      <x:c r="L80" s="52" t="n">
        <x:v>87.74586</x:v>
      </x:c>
      <x:c r="M80" s="52" t="s"/>
      <x:c r="N80" s="53" t="n">
        <x:v>1</x:v>
      </x:c>
      <x:c r="O80" s="53" t="n">
        <x:v>5</x:v>
      </x:c>
      <x:c r="P80" s="53" t="n">
        <x:v>5</x:v>
      </x:c>
      <x:c r="Q80" s="53" t="n">
        <x:v>1</x:v>
      </x:c>
      <x:c r="R80" s="53" t="s"/>
      <x:c r="S80" s="52" t="n">
        <x:v>93.14583</x:v>
      </x:c>
      <x:c r="T80" s="52" t="n">
        <x:v>99.92253</x:v>
      </x:c>
      <x:c r="U80" s="52" t="n">
        <x:v>99.91889</x:v>
      </x:c>
      <x:c r="V80" s="52" t="n">
        <x:v>84.91535</x:v>
      </x:c>
      <x:c r="W80" s="52" t="s"/>
      <x:c r="X80" s="52" t="n">
        <x:v>93.14583</x:v>
      </x:c>
      <x:c r="Y80" s="52" t="n">
        <x:v>99.92253</x:v>
      </x:c>
      <x:c r="Z80" s="52" t="n">
        <x:v>0.08111</x:v>
      </x:c>
      <x:c r="AA80" s="52" t="n">
        <x:v>84.91535</x:v>
      </x:c>
      <x:c r="AB80" s="52" t="n">
        <x:v>-104.5</x:v>
      </x:c>
      <x:c r="AC80" s="54" t="n">
        <x:v>-94.65</x:v>
      </x:c>
      <x:c r="AD80" s="52" t="n">
        <x:v>118.78</x:v>
      </x:c>
    </x:row>
    <x:row r="81" spans="1:30">
      <x:c r="A81" s="10" t="s">
        <x:v>41</x:v>
      </x:c>
      <x:c r="B81" s="50" t="s">
        <x:v>42</x:v>
      </x:c>
      <x:c r="C81" s="51" t="s">
        <x:v>56</x:v>
      </x:c>
      <x:c r="D81" s="51" t="s">
        <x:v>110</x:v>
      </x:c>
      <x:c r="E81" s="51" t="s">
        <x:v>157</x:v>
      </x:c>
      <x:c r="F81" s="51" t="n">
        <x:v>48394</x:v>
      </x:c>
      <x:c r="G81" s="10" t="n">
        <x:v>2</x:v>
      </x:c>
      <x:c r="H81" s="52" t="n">
        <x:v>93.3184295</x:v>
      </x:c>
      <x:c r="I81" s="52" t="n">
        <x:v>94.535</x:v>
      </x:c>
      <x:c r="J81" s="52" t="n">
        <x:v>99.3251</x:v>
      </x:c>
      <x:c r="K81" s="52" t="n">
        <x:v>97.4752</x:v>
      </x:c>
      <x:c r="L81" s="52" t="n">
        <x:v>90.21479</x:v>
      </x:c>
      <x:c r="M81" s="52" t="s"/>
      <x:c r="N81" s="53" t="n">
        <x:v>2</x:v>
      </x:c>
      <x:c r="O81" s="53" t="n">
        <x:v>5</x:v>
      </x:c>
      <x:c r="P81" s="53" t="n">
        <x:v>4</x:v>
      </x:c>
      <x:c r="Q81" s="53" t="n">
        <x:v>1</x:v>
      </x:c>
      <x:c r="R81" s="53" t="s"/>
      <x:c r="S81" s="52" t="n">
        <x:v>52.325</x:v>
      </x:c>
      <x:c r="T81" s="52" t="n">
        <x:v>99.93251</x:v>
      </x:c>
      <x:c r="U81" s="52" t="n">
        <x:v>99.59504</x:v>
      </x:c>
      <x:c r="V81" s="52" t="n">
        <x:v>87.30464</x:v>
      </x:c>
      <x:c r="W81" s="52" t="s"/>
      <x:c r="X81" s="52" t="n">
        <x:v>52.325</x:v>
      </x:c>
      <x:c r="Y81" s="52" t="n">
        <x:v>99.93251</x:v>
      </x:c>
      <x:c r="Z81" s="52" t="n">
        <x:v>0.40496</x:v>
      </x:c>
      <x:c r="AA81" s="52" t="n">
        <x:v>87.30464</x:v>
      </x:c>
      <x:c r="AB81" s="52" t="n">
        <x:v>-104.5</x:v>
      </x:c>
      <x:c r="AC81" s="54" t="n">
        <x:v>-94.65</x:v>
      </x:c>
      <x:c r="AD81" s="52" t="n">
        <x:v>55.77</x:v>
      </x:c>
    </x:row>
    <x:row r="82" spans="1:30">
      <x:c r="A82" s="10" t="s">
        <x:v>41</x:v>
      </x:c>
      <x:c r="B82" s="50" t="s">
        <x:v>42</x:v>
      </x:c>
      <x:c r="C82" s="51" t="s">
        <x:v>56</x:v>
      </x:c>
      <x:c r="D82" s="51" t="s">
        <x:v>114</x:v>
      </x:c>
      <x:c r="E82" s="51" t="s">
        <x:v>158</x:v>
      </x:c>
      <x:c r="F82" s="51" t="n">
        <x:v>1989582</x:v>
      </x:c>
      <x:c r="G82" s="10" t="n">
        <x:v>1</x:v>
      </x:c>
      <x:c r="H82" s="52" t="n">
        <x:v>83.880494</x:v>
      </x:c>
      <x:c r="I82" s="52" t="n">
        <x:v>48.3697</x:v>
      </x:c>
      <x:c r="J82" s="52" t="n">
        <x:v>99.4007</x:v>
      </x:c>
      <x:c r="K82" s="52" t="n">
        <x:v>98.98387</x:v>
      </x:c>
      <x:c r="L82" s="52" t="n">
        <x:v>85.21337</x:v>
      </x:c>
      <x:c r="M82" s="52" t="s"/>
      <x:c r="N82" s="53" t="n">
        <x:v>1</x:v>
      </x:c>
      <x:c r="O82" s="53" t="n">
        <x:v>5</x:v>
      </x:c>
      <x:c r="P82" s="53" t="n">
        <x:v>5</x:v>
      </x:c>
      <x:c r="Q82" s="53" t="n">
        <x:v>1</x:v>
      </x:c>
      <x:c r="R82" s="53" t="s"/>
      <x:c r="S82" s="52" t="n">
        <x:v>79.19583</x:v>
      </x:c>
      <x:c r="T82" s="52" t="n">
        <x:v>99.94007</x:v>
      </x:c>
      <x:c r="U82" s="52" t="n">
        <x:v>99.84758</x:v>
      </x:c>
      <x:c r="V82" s="52" t="n">
        <x:v>82.46455</x:v>
      </x:c>
      <x:c r="W82" s="52" t="s"/>
      <x:c r="X82" s="52" t="n">
        <x:v>79.19583</x:v>
      </x:c>
      <x:c r="Y82" s="52" t="n">
        <x:v>99.94007</x:v>
      </x:c>
      <x:c r="Z82" s="52" t="n">
        <x:v>0.15242</x:v>
      </x:c>
      <x:c r="AA82" s="52" t="n">
        <x:v>82.46455</x:v>
      </x:c>
      <x:c r="AB82" s="52" t="n">
        <x:v>-104.5</x:v>
      </x:c>
      <x:c r="AC82" s="54" t="n">
        <x:v>-94.65</x:v>
      </x:c>
      <x:c r="AD82" s="52" t="n">
        <x:v>71.05</x:v>
      </x:c>
    </x:row>
    <x:row r="83" spans="1:30">
      <x:c r="A83" s="10" t="s">
        <x:v>41</x:v>
      </x:c>
      <x:c r="B83" s="50" t="s">
        <x:v>42</x:v>
      </x:c>
      <x:c r="C83" s="51" t="s">
        <x:v>56</x:v>
      </x:c>
      <x:c r="D83" s="51" t="s">
        <x:v>57</x:v>
      </x:c>
      <x:c r="E83" s="51" t="s">
        <x:v>159</x:v>
      </x:c>
      <x:c r="F83" s="51" t="n">
        <x:v>1961966</x:v>
      </x:c>
      <x:c r="G83" s="10" t="n">
        <x:v>1</x:v>
      </x:c>
      <x:c r="H83" s="52" t="n">
        <x:v>83.3744405</x:v>
      </x:c>
      <x:c r="I83" s="52" t="n">
        <x:v>45.46345</x:v>
      </x:c>
      <x:c r="J83" s="52" t="n">
        <x:v>99.423</x:v>
      </x:c>
      <x:c r="K83" s="52" t="n">
        <x:v>99.4376</x:v>
      </x:c>
      <x:c r="L83" s="52" t="n">
        <x:v>84.95606</x:v>
      </x:c>
      <x:c r="M83" s="52" t="s"/>
      <x:c r="N83" s="53" t="n">
        <x:v>1</x:v>
      </x:c>
      <x:c r="O83" s="53" t="n">
        <x:v>5</x:v>
      </x:c>
      <x:c r="P83" s="53" t="n">
        <x:v>5</x:v>
      </x:c>
      <x:c r="Q83" s="53" t="n">
        <x:v>1</x:v>
      </x:c>
      <x:c r="R83" s="53" t="s"/>
      <x:c r="S83" s="52" t="n">
        <x:v>80.44583</x:v>
      </x:c>
      <x:c r="T83" s="52" t="n">
        <x:v>99.9423</x:v>
      </x:c>
      <x:c r="U83" s="52" t="n">
        <x:v>99.91564</x:v>
      </x:c>
      <x:c r="V83" s="52" t="n">
        <x:v>82.21554</x:v>
      </x:c>
      <x:c r="W83" s="52" t="s"/>
      <x:c r="X83" s="52" t="n">
        <x:v>80.44583</x:v>
      </x:c>
      <x:c r="Y83" s="52" t="n">
        <x:v>99.9423</x:v>
      </x:c>
      <x:c r="Z83" s="52" t="n">
        <x:v>0.08436</x:v>
      </x:c>
      <x:c r="AA83" s="52" t="n">
        <x:v>82.21554</x:v>
      </x:c>
      <x:c r="AB83" s="52" t="n">
        <x:v>-104.5</x:v>
      </x:c>
      <x:c r="AC83" s="54" t="n">
        <x:v>-94.65</x:v>
      </x:c>
      <x:c r="AD83" s="52" t="n">
        <x:v>61.31</x:v>
      </x:c>
    </x:row>
    <x:row r="84" spans="1:30">
      <x:c r="A84" s="10" t="s">
        <x:v>41</x:v>
      </x:c>
      <x:c r="B84" s="50" t="s">
        <x:v>42</x:v>
      </x:c>
      <x:c r="C84" s="51" t="s">
        <x:v>56</x:v>
      </x:c>
      <x:c r="D84" s="51" t="s">
        <x:v>118</x:v>
      </x:c>
      <x:c r="E84" s="51" t="s">
        <x:v>160</x:v>
      </x:c>
      <x:c r="F84" s="51" t="n">
        <x:v>1964506</x:v>
      </x:c>
      <x:c r="G84" s="10" t="n">
        <x:v>1</x:v>
      </x:c>
      <x:c r="H84" s="52" t="n">
        <x:v>83.0912285</x:v>
      </x:c>
      <x:c r="I84" s="52" t="n">
        <x:v>35.22375</x:v>
      </x:c>
      <x:c r="J84" s="52" t="n">
        <x:v>99.4261</x:v>
      </x:c>
      <x:c r="K84" s="52" t="n">
        <x:v>98.18433</x:v>
      </x:c>
      <x:c r="L84" s="52" t="n">
        <x:v>87.57473</x:v>
      </x:c>
      <x:c r="M84" s="52" t="s"/>
      <x:c r="N84" s="53" t="n">
        <x:v>1</x:v>
      </x:c>
      <x:c r="O84" s="53" t="n">
        <x:v>5</x:v>
      </x:c>
      <x:c r="P84" s="53" t="n">
        <x:v>5</x:v>
      </x:c>
      <x:c r="Q84" s="53" t="n">
        <x:v>1</x:v>
      </x:c>
      <x:c r="R84" s="53" t="s"/>
      <x:c r="S84" s="52" t="n">
        <x:v>84.85</x:v>
      </x:c>
      <x:c r="T84" s="52" t="n">
        <x:v>99.94261</x:v>
      </x:c>
      <x:c r="U84" s="52" t="n">
        <x:v>99.72765</x:v>
      </x:c>
      <x:c r="V84" s="52" t="n">
        <x:v>84.74974</x:v>
      </x:c>
      <x:c r="W84" s="52" t="s"/>
      <x:c r="X84" s="52" t="n">
        <x:v>84.85</x:v>
      </x:c>
      <x:c r="Y84" s="52" t="n">
        <x:v>99.94261</x:v>
      </x:c>
      <x:c r="Z84" s="52" t="n">
        <x:v>0.27235</x:v>
      </x:c>
      <x:c r="AA84" s="52" t="n">
        <x:v>84.74974</x:v>
      </x:c>
      <x:c r="AB84" s="52" t="n">
        <x:v>-104.5</x:v>
      </x:c>
      <x:c r="AC84" s="54" t="n">
        <x:v>-94.65</x:v>
      </x:c>
      <x:c r="AD84" s="52" t="n">
        <x:v>138.6</x:v>
      </x:c>
    </x:row>
    <x:row r="85" spans="1:30">
      <x:c r="A85" s="10" t="s">
        <x:v>41</x:v>
      </x:c>
      <x:c r="B85" s="50" t="s">
        <x:v>42</x:v>
      </x:c>
      <x:c r="C85" s="51" t="s">
        <x:v>56</x:v>
      </x:c>
      <x:c r="D85" s="51" t="s">
        <x:v>161</x:v>
      </x:c>
      <x:c r="E85" s="51" t="s">
        <x:v>162</x:v>
      </x:c>
      <x:c r="F85" s="51" t="n">
        <x:v>2031854</x:v>
      </x:c>
      <x:c r="G85" s="10" t="n">
        <x:v>2</x:v>
      </x:c>
      <x:c r="H85" s="52" t="n">
        <x:v>94.47825</x:v>
      </x:c>
      <x:c r="I85" s="52" t="n">
        <x:v>90.55875</x:v>
      </x:c>
      <x:c r="J85" s="52" t="n">
        <x:v>96.84168</x:v>
      </x:c>
      <x:c r="K85" s="52" t="n">
        <x:v>97.8744</x:v>
      </x:c>
      <x:c r="L85" s="52" t="n">
        <x:v>93.97641</x:v>
      </x:c>
      <x:c r="M85" s="52" t="s"/>
      <x:c r="N85" s="53" t="n">
        <x:v>1</x:v>
      </x:c>
      <x:c r="O85" s="53" t="n">
        <x:v>3</x:v>
      </x:c>
      <x:c r="P85" s="53" t="n">
        <x:v>4</x:v>
      </x:c>
      <x:c r="Q85" s="53" t="n">
        <x:v>2</x:v>
      </x:c>
      <x:c r="R85" s="53" t="s"/>
      <x:c r="S85" s="52" t="n">
        <x:v>61.05</x:v>
      </x:c>
      <x:c r="T85" s="52" t="n">
        <x:v>99.46042</x:v>
      </x:c>
      <x:c r="U85" s="52" t="n">
        <x:v>99.67488</x:v>
      </x:c>
      <x:c r="V85" s="52" t="n">
        <x:v>92.44102</x:v>
      </x:c>
      <x:c r="W85" s="52" t="s"/>
      <x:c r="X85" s="52" t="n">
        <x:v>61.05</x:v>
      </x:c>
      <x:c r="Y85" s="52" t="n">
        <x:v>99.46042</x:v>
      </x:c>
      <x:c r="Z85" s="52" t="n">
        <x:v>0.32513</x:v>
      </x:c>
      <x:c r="AA85" s="52" t="n">
        <x:v>92.44102</x:v>
      </x:c>
      <x:c r="AB85" s="52" t="n">
        <x:v>-104.5</x:v>
      </x:c>
      <x:c r="AC85" s="54" t="n">
        <x:v>-94.65</x:v>
      </x:c>
      <x:c r="AD85" s="52" t="n">
        <x:v>18.51</x:v>
      </x:c>
    </x:row>
    <x:row r="86" spans="1:30">
      <x:c r="A86" s="10" t="s">
        <x:v>41</x:v>
      </x:c>
      <x:c r="B86" s="50" t="s">
        <x:v>42</x:v>
      </x:c>
      <x:c r="C86" s="51" t="s">
        <x:v>56</x:v>
      </x:c>
      <x:c r="D86" s="51" t="s">
        <x:v>65</x:v>
      </x:c>
      <x:c r="E86" s="51" t="s">
        <x:v>163</x:v>
      </x:c>
      <x:c r="F86" s="51" t="n">
        <x:v>104737</x:v>
      </x:c>
      <x:c r="G86" s="10" t="n">
        <x:v>1</x:v>
      </x:c>
      <x:c r="H86" s="52" t="n">
        <x:v>83.8174095</x:v>
      </x:c>
      <x:c r="I86" s="52" t="n">
        <x:v>30.20563</x:v>
      </x:c>
      <x:c r="J86" s="52" t="n">
        <x:v>98.9932</x:v>
      </x:c>
      <x:c r="K86" s="52" t="n">
        <x:v>97.92235</x:v>
      </x:c>
      <x:c r="L86" s="52" t="n">
        <x:v>90.45315</x:v>
      </x:c>
      <x:c r="M86" s="52" t="s"/>
      <x:c r="N86" s="53" t="n">
        <x:v>1</x:v>
      </x:c>
      <x:c r="O86" s="53" t="n">
        <x:v>5</x:v>
      </x:c>
      <x:c r="P86" s="53" t="n">
        <x:v>4</x:v>
      </x:c>
      <x:c r="Q86" s="53" t="n">
        <x:v>1</x:v>
      </x:c>
      <x:c r="R86" s="53" t="s"/>
      <x:c r="S86" s="52" t="n">
        <x:v>87.00833</x:v>
      </x:c>
      <x:c r="T86" s="52" t="n">
        <x:v>99.89932</x:v>
      </x:c>
      <x:c r="U86" s="52" t="n">
        <x:v>99.68447</x:v>
      </x:c>
      <x:c r="V86" s="52" t="n">
        <x:v>87.53531</x:v>
      </x:c>
      <x:c r="W86" s="52" t="s"/>
      <x:c r="X86" s="52" t="n">
        <x:v>87.00833</x:v>
      </x:c>
      <x:c r="Y86" s="52" t="n">
        <x:v>99.89932</x:v>
      </x:c>
      <x:c r="Z86" s="52" t="n">
        <x:v>0.31553</x:v>
      </x:c>
      <x:c r="AA86" s="52" t="n">
        <x:v>87.53531</x:v>
      </x:c>
      <x:c r="AB86" s="52" t="n">
        <x:v>-104.5</x:v>
      </x:c>
      <x:c r="AC86" s="54" t="n">
        <x:v>-94.65</x:v>
      </x:c>
      <x:c r="AD86" s="52" t="n">
        <x:v>427.17</x:v>
      </x:c>
    </x:row>
    <x:row r="87" spans="1:30">
      <x:c r="A87" s="10" t="s">
        <x:v>41</x:v>
      </x:c>
      <x:c r="B87" s="50" t="s">
        <x:v>42</x:v>
      </x:c>
      <x:c r="C87" s="51" t="s">
        <x:v>56</x:v>
      </x:c>
      <x:c r="D87" s="51" t="s">
        <x:v>67</x:v>
      </x:c>
      <x:c r="E87" s="51" t="s">
        <x:v>164</x:v>
      </x:c>
      <x:c r="F87" s="51" t="n">
        <x:v>1954968</x:v>
      </x:c>
      <x:c r="G87" s="10" t="n">
        <x:v>1</x:v>
      </x:c>
      <x:c r="H87" s="52" t="n">
        <x:v>91.366688</x:v>
      </x:c>
      <x:c r="I87" s="52" t="n">
        <x:v>98.72111</x:v>
      </x:c>
      <x:c r="J87" s="52" t="n">
        <x:v>98.8221</x:v>
      </x:c>
      <x:c r="K87" s="52" t="n">
        <x:v>98.6524</x:v>
      </x:c>
      <x:c r="L87" s="52" t="n">
        <x:v>85.34063</x:v>
      </x:c>
      <x:c r="M87" s="52" t="s"/>
      <x:c r="N87" s="53" t="n">
        <x:v>5</x:v>
      </x:c>
      <x:c r="O87" s="53" t="n">
        <x:v>5</x:v>
      </x:c>
      <x:c r="P87" s="53" t="n">
        <x:v>5</x:v>
      </x:c>
      <x:c r="Q87" s="53" t="n">
        <x:v>1</x:v>
      </x:c>
      <x:c r="R87" s="53" t="s"/>
      <x:c r="S87" s="52" t="n">
        <x:v>19.18333</x:v>
      </x:c>
      <x:c r="T87" s="52" t="n">
        <x:v>99.88221</x:v>
      </x:c>
      <x:c r="U87" s="52" t="n">
        <x:v>99.79786</x:v>
      </x:c>
      <x:c r="V87" s="52" t="n">
        <x:v>82.58771</x:v>
      </x:c>
      <x:c r="W87" s="52" t="s"/>
      <x:c r="X87" s="52" t="n">
        <x:v>19.18333</x:v>
      </x:c>
      <x:c r="Y87" s="52" t="n">
        <x:v>99.88221</x:v>
      </x:c>
      <x:c r="Z87" s="52" t="n">
        <x:v>0.20214</x:v>
      </x:c>
      <x:c r="AA87" s="52" t="n">
        <x:v>82.58771</x:v>
      </x:c>
      <x:c r="AB87" s="52" t="n">
        <x:v>-104.5</x:v>
      </x:c>
      <x:c r="AC87" s="54" t="n">
        <x:v>-94.65</x:v>
      </x:c>
      <x:c r="AD87" s="52" t="n">
        <x:v>17.75</x:v>
      </x:c>
    </x:row>
    <x:row r="88" spans="1:30">
      <x:c r="A88" s="10" t="s">
        <x:v>41</x:v>
      </x:c>
      <x:c r="B88" s="50" t="s">
        <x:v>42</x:v>
      </x:c>
      <x:c r="C88" s="51" t="s">
        <x:v>56</x:v>
      </x:c>
      <x:c r="D88" s="51" t="s">
        <x:v>94</x:v>
      </x:c>
      <x:c r="E88" s="51" t="s">
        <x:v>165</x:v>
      </x:c>
      <x:c r="F88" s="51" t="n">
        <x:v>48994</x:v>
      </x:c>
      <x:c r="G88" s="10" t="n">
        <x:v>1</x:v>
      </x:c>
      <x:c r="H88" s="52" t="n">
        <x:v>83.618074</x:v>
      </x:c>
      <x:c r="I88" s="52" t="n">
        <x:v>16.14905</x:v>
      </x:c>
      <x:c r="J88" s="52" t="n">
        <x:v>98.4837</x:v>
      </x:c>
      <x:c r="K88" s="52" t="n">
        <x:v>98.129</x:v>
      </x:c>
      <x:c r="L88" s="52" t="n">
        <x:v>94.00693</x:v>
      </x:c>
      <x:c r="M88" s="52" t="s"/>
      <x:c r="N88" s="53" t="n">
        <x:v>1</x:v>
      </x:c>
      <x:c r="O88" s="53" t="n">
        <x:v>5</x:v>
      </x:c>
      <x:c r="P88" s="53" t="n">
        <x:v>5</x:v>
      </x:c>
      <x:c r="Q88" s="53" t="n">
        <x:v>2</x:v>
      </x:c>
      <x:c r="R88" s="53" t="s"/>
      <x:c r="S88" s="52" t="n">
        <x:v>93.05417</x:v>
      </x:c>
      <x:c r="T88" s="52" t="n">
        <x:v>99.84837</x:v>
      </x:c>
      <x:c r="U88" s="52" t="n">
        <x:v>99.71935</x:v>
      </x:c>
      <x:c r="V88" s="52" t="n">
        <x:v>92.51732</x:v>
      </x:c>
      <x:c r="W88" s="52" t="s"/>
      <x:c r="X88" s="52" t="n">
        <x:v>93.05417</x:v>
      </x:c>
      <x:c r="Y88" s="52" t="n">
        <x:v>99.84837</x:v>
      </x:c>
      <x:c r="Z88" s="52" t="n">
        <x:v>0.28065</x:v>
      </x:c>
      <x:c r="AA88" s="52" t="n">
        <x:v>92.51732</x:v>
      </x:c>
      <x:c r="AB88" s="52" t="n">
        <x:v>-104.5</x:v>
      </x:c>
      <x:c r="AC88" s="54" t="n">
        <x:v>-94.65</x:v>
      </x:c>
      <x:c r="AD88" s="52" t="n">
        <x:v>130.77</x:v>
      </x:c>
    </x:row>
    <x:row r="89" spans="1:30">
      <x:c r="A89" s="10" t="s">
        <x:v>41</x:v>
      </x:c>
      <x:c r="B89" s="50" t="s">
        <x:v>42</x:v>
      </x:c>
      <x:c r="C89" s="51" t="s">
        <x:v>56</x:v>
      </x:c>
      <x:c r="D89" s="51" t="s">
        <x:v>166</x:v>
      </x:c>
      <x:c r="E89" s="51" t="s">
        <x:v>167</x:v>
      </x:c>
      <x:c r="F89" s="51" t="n">
        <x:v>2029634</x:v>
      </x:c>
      <x:c r="G89" s="10" t="n">
        <x:v>1</x:v>
      </x:c>
      <x:c r="H89" s="52" t="n">
        <x:v>84.074807</x:v>
      </x:c>
      <x:c r="I89" s="52" t="n">
        <x:v>18.07688</x:v>
      </x:c>
      <x:c r="J89" s="52" t="n">
        <x:v>97.57223</x:v>
      </x:c>
      <x:c r="K89" s="52" t="n">
        <x:v>97.66005</x:v>
      </x:c>
      <x:c r="L89" s="52" t="n">
        <x:v>94.68806</x:v>
      </x:c>
      <x:c r="M89" s="52" t="s"/>
      <x:c r="N89" s="53" t="n">
        <x:v>1</x:v>
      </x:c>
      <x:c r="O89" s="53" t="n">
        <x:v>4</x:v>
      </x:c>
      <x:c r="P89" s="53" t="n">
        <x:v>4</x:v>
      </x:c>
      <x:c r="Q89" s="53" t="n">
        <x:v>2</x:v>
      </x:c>
      <x:c r="R89" s="53" t="s"/>
      <x:c r="S89" s="52" t="n">
        <x:v>92.225</x:v>
      </x:c>
      <x:c r="T89" s="52" t="n">
        <x:v>99.67167</x:v>
      </x:c>
      <x:c r="U89" s="52" t="n">
        <x:v>99.63201</x:v>
      </x:c>
      <x:c r="V89" s="52" t="n">
        <x:v>94.22015</x:v>
      </x:c>
      <x:c r="W89" s="52" t="s"/>
      <x:c r="X89" s="52" t="n">
        <x:v>92.225</x:v>
      </x:c>
      <x:c r="Y89" s="52" t="n">
        <x:v>99.67167</x:v>
      </x:c>
      <x:c r="Z89" s="52" t="n">
        <x:v>0.36799</x:v>
      </x:c>
      <x:c r="AA89" s="52" t="n">
        <x:v>94.22015</x:v>
      </x:c>
      <x:c r="AB89" s="52" t="n">
        <x:v>-104.5</x:v>
      </x:c>
      <x:c r="AC89" s="54" t="n">
        <x:v>-94.65</x:v>
      </x:c>
      <x:c r="AD89" s="52" t="n">
        <x:v>61.74</x:v>
      </x:c>
    </x:row>
    <x:row r="90" spans="1:30">
      <x:c r="A90" s="10" t="s">
        <x:v>41</x:v>
      </x:c>
      <x:c r="B90" s="50" t="s">
        <x:v>42</x:v>
      </x:c>
      <x:c r="C90" s="51" t="s">
        <x:v>56</x:v>
      </x:c>
      <x:c r="D90" s="51" t="s">
        <x:v>98</x:v>
      </x:c>
      <x:c r="E90" s="51" t="s">
        <x:v>168</x:v>
      </x:c>
      <x:c r="F90" s="51" t="n">
        <x:v>2036302</x:v>
      </x:c>
      <x:c r="G90" s="10" t="n">
        <x:v>1</x:v>
      </x:c>
      <x:c r="H90" s="52" t="n">
        <x:v>84.2286285</x:v>
      </x:c>
      <x:c r="I90" s="52" t="n">
        <x:v>31.72655</x:v>
      </x:c>
      <x:c r="J90" s="52" t="n">
        <x:v>96.81136</x:v>
      </x:c>
      <x:c r="K90" s="52" t="n">
        <x:v>98.119</x:v>
      </x:c>
      <x:c r="L90" s="52" t="n">
        <x:v>91.32744</x:v>
      </x:c>
      <x:c r="M90" s="52" t="s"/>
      <x:c r="N90" s="53" t="n">
        <x:v>1</x:v>
      </x:c>
      <x:c r="O90" s="53" t="n">
        <x:v>3</x:v>
      </x:c>
      <x:c r="P90" s="53" t="n">
        <x:v>5</x:v>
      </x:c>
      <x:c r="Q90" s="53" t="n">
        <x:v>1</x:v>
      </x:c>
      <x:c r="R90" s="53" t="s"/>
      <x:c r="S90" s="52" t="n">
        <x:v>86.35417</x:v>
      </x:c>
      <x:c r="T90" s="52" t="n">
        <x:v>99.45284</x:v>
      </x:c>
      <x:c r="U90" s="52" t="n">
        <x:v>99.71785</x:v>
      </x:c>
      <x:c r="V90" s="52" t="n">
        <x:v>88.38139</x:v>
      </x:c>
      <x:c r="W90" s="52" t="s"/>
      <x:c r="X90" s="52" t="n">
        <x:v>86.35417</x:v>
      </x:c>
      <x:c r="Y90" s="52" t="n">
        <x:v>99.45284</x:v>
      </x:c>
      <x:c r="Z90" s="52" t="n">
        <x:v>0.28215</x:v>
      </x:c>
      <x:c r="AA90" s="52" t="n">
        <x:v>88.38139</x:v>
      </x:c>
      <x:c r="AB90" s="52" t="n">
        <x:v>-104.5</x:v>
      </x:c>
      <x:c r="AC90" s="54" t="n">
        <x:v>-94.65</x:v>
      </x:c>
      <x:c r="AD90" s="52" t="n">
        <x:v>34.97</x:v>
      </x:c>
    </x:row>
    <x:row r="91" spans="1:30">
      <x:c r="A91" s="10" t="s">
        <x:v>41</x:v>
      </x:c>
      <x:c r="B91" s="50" t="s">
        <x:v>42</x:v>
      </x:c>
      <x:c r="C91" s="51" t="s">
        <x:v>56</x:v>
      </x:c>
      <x:c r="D91" s="51" t="s">
        <x:v>169</x:v>
      </x:c>
      <x:c r="E91" s="51" t="s">
        <x:v>170</x:v>
      </x:c>
      <x:c r="F91" s="51" t="n">
        <x:v>2051400</x:v>
      </x:c>
      <x:c r="G91" s="10" t="n">
        <x:v>1</x:v>
      </x:c>
      <x:c r="H91" s="52" t="n">
        <x:v>91.81596</x:v>
      </x:c>
      <x:c r="I91" s="52" t="n">
        <x:v>97.06083</x:v>
      </x:c>
      <x:c r="J91" s="52" t="n">
        <x:v>97.9041</x:v>
      </x:c>
      <x:c r="K91" s="52" t="n">
        <x:v>92.82979</x:v>
      </x:c>
      <x:c r="L91" s="52" t="n">
        <x:v>88.44864</x:v>
      </x:c>
      <x:c r="M91" s="52" t="s"/>
      <x:c r="N91" s="53" t="n">
        <x:v>4</x:v>
      </x:c>
      <x:c r="O91" s="53" t="n">
        <x:v>4</x:v>
      </x:c>
      <x:c r="P91" s="53" t="n">
        <x:v>1</x:v>
      </x:c>
      <x:c r="Q91" s="53" t="n">
        <x:v>1</x:v>
      </x:c>
      <x:c r="R91" s="53" t="s"/>
      <x:c r="S91" s="52" t="n">
        <x:v>39.39167</x:v>
      </x:c>
      <x:c r="T91" s="52" t="n">
        <x:v>99.77123</x:v>
      </x:c>
      <x:c r="U91" s="52" t="n">
        <x:v>98.31972</x:v>
      </x:c>
      <x:c r="V91" s="52" t="n">
        <x:v>85.59546</x:v>
      </x:c>
      <x:c r="W91" s="52" t="s"/>
      <x:c r="X91" s="52" t="n">
        <x:v>39.39167</x:v>
      </x:c>
      <x:c r="Y91" s="52" t="n">
        <x:v>99.77123</x:v>
      </x:c>
      <x:c r="Z91" s="52" t="n">
        <x:v>1.68028</x:v>
      </x:c>
      <x:c r="AA91" s="52" t="n">
        <x:v>85.59546</x:v>
      </x:c>
      <x:c r="AB91" s="52" t="n">
        <x:v>-104.5</x:v>
      </x:c>
      <x:c r="AC91" s="54" t="n">
        <x:v>-94.65</x:v>
      </x:c>
      <x:c r="AD91" s="52" t="n">
        <x:v>11</x:v>
      </x:c>
    </x:row>
    <x:row r="92" spans="1:30">
      <x:c r="A92" s="10" t="s">
        <x:v>41</x:v>
      </x:c>
      <x:c r="B92" s="50" t="s">
        <x:v>42</x:v>
      </x:c>
      <x:c r="C92" s="51" t="s">
        <x:v>56</x:v>
      </x:c>
      <x:c r="D92" s="51" t="s">
        <x:v>65</x:v>
      </x:c>
      <x:c r="E92" s="51" t="s">
        <x:v>171</x:v>
      </x:c>
      <x:c r="F92" s="51" t="n">
        <x:v>1990493</x:v>
      </x:c>
      <x:c r="G92" s="10" t="n">
        <x:v>1</x:v>
      </x:c>
      <x:c r="H92" s="52" t="n">
        <x:v>80.1532125</x:v>
      </x:c>
      <x:c r="I92" s="52" t="n">
        <x:v>8.43782</x:v>
      </x:c>
      <x:c r="J92" s="52" t="n">
        <x:v>98.3454</x:v>
      </x:c>
      <x:c r="K92" s="52" t="n">
        <x:v>95.94012</x:v>
      </x:c>
      <x:c r="L92" s="52" t="n">
        <x:v>90.44493</x:v>
      </x:c>
      <x:c r="M92" s="52" t="s"/>
      <x:c r="N92" s="53" t="n">
        <x:v>1</x:v>
      </x:c>
      <x:c r="O92" s="53" t="n">
        <x:v>5</x:v>
      </x:c>
      <x:c r="P92" s="53" t="n">
        <x:v>3</x:v>
      </x:c>
      <x:c r="Q92" s="53" t="n">
        <x:v>1</x:v>
      </x:c>
      <x:c r="R92" s="53" t="s"/>
      <x:c r="S92" s="52" t="n">
        <x:v>96.37083</x:v>
      </x:c>
      <x:c r="T92" s="52" t="n">
        <x:v>99.83454</x:v>
      </x:c>
      <x:c r="U92" s="52" t="n">
        <x:v>99.23503</x:v>
      </x:c>
      <x:c r="V92" s="52" t="n">
        <x:v>87.52735</x:v>
      </x:c>
      <x:c r="W92" s="52" t="s"/>
      <x:c r="X92" s="52" t="n">
        <x:v>96.37083</x:v>
      </x:c>
      <x:c r="Y92" s="52" t="n">
        <x:v>99.83454</x:v>
      </x:c>
      <x:c r="Z92" s="52" t="n">
        <x:v>0.76497</x:v>
      </x:c>
      <x:c r="AA92" s="52" t="n">
        <x:v>87.52735</x:v>
      </x:c>
      <x:c r="AB92" s="52" t="n">
        <x:v>-104.5</x:v>
      </x:c>
      <x:c r="AC92" s="54" t="n">
        <x:v>-94.65</x:v>
      </x:c>
      <x:c r="AD92" s="52" t="n">
        <x:v>52.2</x:v>
      </x:c>
    </x:row>
    <x:row r="93" spans="1:30">
      <x:c r="A93" s="10" t="s">
        <x:v>41</x:v>
      </x:c>
      <x:c r="B93" s="50" t="s">
        <x:v>42</x:v>
      </x:c>
      <x:c r="C93" s="51" t="s">
        <x:v>56</x:v>
      </x:c>
      <x:c r="D93" s="51" t="s">
        <x:v>57</x:v>
      </x:c>
      <x:c r="E93" s="51" t="s">
        <x:v>172</x:v>
      </x:c>
      <x:c r="F93" s="51" t="n">
        <x:v>1961965</x:v>
      </x:c>
      <x:c r="G93" s="10" t="n">
        <x:v>1</x:v>
      </x:c>
      <x:c r="H93" s="52" t="n">
        <x:v>77.3783755</x:v>
      </x:c>
      <x:c r="I93" s="52" t="n">
        <x:v>33.77063</x:v>
      </x:c>
      <x:c r="J93" s="52" t="n">
        <x:v>99.0189</x:v>
      </x:c>
      <x:c r="K93" s="52" t="n">
        <x:v>99.359</x:v>
      </x:c>
      <x:c r="L93" s="52" t="n">
        <x:v>77.37472</x:v>
      </x:c>
      <x:c r="M93" s="52" t="s"/>
      <x:c r="N93" s="53" t="n">
        <x:v>1</x:v>
      </x:c>
      <x:c r="O93" s="53" t="n">
        <x:v>5</x:v>
      </x:c>
      <x:c r="P93" s="53" t="n">
        <x:v>5</x:v>
      </x:c>
      <x:c r="Q93" s="53" t="n">
        <x:v>1</x:v>
      </x:c>
      <x:c r="R93" s="53" t="s"/>
      <x:c r="S93" s="52" t="n">
        <x:v>85.475</x:v>
      </x:c>
      <x:c r="T93" s="52" t="n">
        <x:v>99.90189</x:v>
      </x:c>
      <x:c r="U93" s="52" t="n">
        <x:v>99.90385</x:v>
      </x:c>
      <x:c r="V93" s="52" t="n">
        <x:v>74.87876</x:v>
      </x:c>
      <x:c r="W93" s="52" t="s"/>
      <x:c r="X93" s="52" t="n">
        <x:v>85.475</x:v>
      </x:c>
      <x:c r="Y93" s="52" t="n">
        <x:v>99.90189</x:v>
      </x:c>
      <x:c r="Z93" s="52" t="n">
        <x:v>0.09616</x:v>
      </x:c>
      <x:c r="AA93" s="52" t="n">
        <x:v>74.87876</x:v>
      </x:c>
      <x:c r="AB93" s="52" t="n">
        <x:v>-104.5</x:v>
      </x:c>
      <x:c r="AC93" s="54" t="n">
        <x:v>-94.65</x:v>
      </x:c>
      <x:c r="AD93" s="52" t="n">
        <x:v>78.91</x:v>
      </x:c>
    </x:row>
    <x:row r="94" spans="1:30">
      <x:c r="A94" s="10" t="s">
        <x:v>41</x:v>
      </x:c>
      <x:c r="B94" s="50" t="s">
        <x:v>42</x:v>
      </x:c>
      <x:c r="C94" s="51" t="s">
        <x:v>56</x:v>
      </x:c>
      <x:c r="D94" s="51" t="s">
        <x:v>65</x:v>
      </x:c>
      <x:c r="E94" s="51" t="s">
        <x:v>173</x:v>
      </x:c>
      <x:c r="F94" s="51" t="n">
        <x:v>2011975</x:v>
      </x:c>
      <x:c r="G94" s="10" t="n">
        <x:v>1</x:v>
      </x:c>
      <x:c r="H94" s="52" t="n">
        <x:v>79.0252205</x:v>
      </x:c>
      <x:c r="I94" s="52" t="n">
        <x:v>52.14782</x:v>
      </x:c>
      <x:c r="J94" s="52" t="n">
        <x:v>97.79537</x:v>
      </x:c>
      <x:c r="K94" s="52" t="n">
        <x:v>92.14191</x:v>
      </x:c>
      <x:c r="L94" s="52" t="n">
        <x:v>77.65901</x:v>
      </x:c>
      <x:c r="M94" s="52" t="s"/>
      <x:c r="N94" s="53" t="n">
        <x:v>1</x:v>
      </x:c>
      <x:c r="O94" s="53" t="n">
        <x:v>4</x:v>
      </x:c>
      <x:c r="P94" s="53" t="n">
        <x:v>1</x:v>
      </x:c>
      <x:c r="Q94" s="53" t="n">
        <x:v>1</x:v>
      </x:c>
      <x:c r="R94" s="53" t="s"/>
      <x:c r="S94" s="52" t="n">
        <x:v>77.57083</x:v>
      </x:c>
      <x:c r="T94" s="52" t="n">
        <x:v>99.73861</x:v>
      </x:c>
      <x:c r="U94" s="52" t="n">
        <x:v>97.59116</x:v>
      </x:c>
      <x:c r="V94" s="52" t="n">
        <x:v>75.15388</x:v>
      </x:c>
      <x:c r="W94" s="52" t="s"/>
      <x:c r="X94" s="52" t="n">
        <x:v>77.57083</x:v>
      </x:c>
      <x:c r="Y94" s="52" t="n">
        <x:v>99.73861</x:v>
      </x:c>
      <x:c r="Z94" s="52" t="n">
        <x:v>2.40884</x:v>
      </x:c>
      <x:c r="AA94" s="52" t="n">
        <x:v>75.15388</x:v>
      </x:c>
      <x:c r="AB94" s="52" t="n">
        <x:v>-104.5</x:v>
      </x:c>
      <x:c r="AC94" s="54" t="n">
        <x:v>-94.65</x:v>
      </x:c>
      <x:c r="AD94" s="52" t="n">
        <x:v>34.36</x:v>
      </x:c>
    </x:row>
    <x:row r="95" spans="1:30">
      <x:c r="A95" s="10" t="s">
        <x:v>41</x:v>
      </x:c>
      <x:c r="B95" s="50" t="s">
        <x:v>42</x:v>
      </x:c>
      <x:c r="C95" s="51" t="s">
        <x:v>56</x:v>
      </x:c>
      <x:c r="D95" s="51" t="s">
        <x:v>69</x:v>
      </x:c>
      <x:c r="E95" s="51" t="s">
        <x:v>174</x:v>
      </x:c>
      <x:c r="F95" s="51" t="n">
        <x:v>2016123</x:v>
      </x:c>
      <x:c r="G95" s="10" t="n">
        <x:v>1</x:v>
      </x:c>
      <x:c r="H95" s="52" t="n">
        <x:v>75.402748</x:v>
      </x:c>
      <x:c r="I95" s="52" t="n">
        <x:v>19.21031</x:v>
      </x:c>
      <x:c r="J95" s="52" t="n">
        <x:v>99.2871</x:v>
      </x:c>
      <x:c r="K95" s="52" t="n">
        <x:v>98.461</x:v>
      </x:c>
      <x:c r="L95" s="52" t="n">
        <x:v>77.92543</x:v>
      </x:c>
      <x:c r="M95" s="52" t="s"/>
      <x:c r="N95" s="53" t="n">
        <x:v>1</x:v>
      </x:c>
      <x:c r="O95" s="53" t="n">
        <x:v>5</x:v>
      </x:c>
      <x:c r="P95" s="53" t="n">
        <x:v>5</x:v>
      </x:c>
      <x:c r="Q95" s="53" t="n">
        <x:v>1</x:v>
      </x:c>
      <x:c r="R95" s="53" t="s"/>
      <x:c r="S95" s="52" t="n">
        <x:v>91.7375</x:v>
      </x:c>
      <x:c r="T95" s="52" t="n">
        <x:v>99.92871</x:v>
      </x:c>
      <x:c r="U95" s="52" t="n">
        <x:v>99.76915</x:v>
      </x:c>
      <x:c r="V95" s="52" t="n">
        <x:v>75.41171</x:v>
      </x:c>
      <x:c r="W95" s="52" t="s"/>
      <x:c r="X95" s="52" t="n">
        <x:v>91.7375</x:v>
      </x:c>
      <x:c r="Y95" s="52" t="n">
        <x:v>99.92871</x:v>
      </x:c>
      <x:c r="Z95" s="52" t="n">
        <x:v>0.23086</x:v>
      </x:c>
      <x:c r="AA95" s="52" t="n">
        <x:v>75.41171</x:v>
      </x:c>
      <x:c r="AB95" s="52" t="n">
        <x:v>-104.5</x:v>
      </x:c>
      <x:c r="AC95" s="54" t="n">
        <x:v>-94.65</x:v>
      </x:c>
      <x:c r="AD95" s="52" t="n">
        <x:v>86.51</x:v>
      </x:c>
    </x:row>
    <x:row r="96" spans="1:30">
      <x:c r="A96" s="10" t="s">
        <x:v>41</x:v>
      </x:c>
      <x:c r="B96" s="50" t="s">
        <x:v>42</x:v>
      </x:c>
      <x:c r="C96" s="51" t="s">
        <x:v>56</x:v>
      </x:c>
      <x:c r="D96" s="51" t="s">
        <x:v>94</x:v>
      </x:c>
      <x:c r="E96" s="51" t="s">
        <x:v>175</x:v>
      </x:c>
      <x:c r="F96" s="51" t="n">
        <x:v>1981959</x:v>
      </x:c>
      <x:c r="G96" s="10" t="n">
        <x:v>1</x:v>
      </x:c>
      <x:c r="H96" s="52" t="n">
        <x:v>84.4761255</x:v>
      </x:c>
      <x:c r="I96" s="52" t="n">
        <x:v>22.24251</x:v>
      </x:c>
      <x:c r="J96" s="52" t="n">
        <x:v>99.4891</x:v>
      </x:c>
      <x:c r="K96" s="52" t="n">
        <x:v>98.94227</x:v>
      </x:c>
      <x:c r="L96" s="52" t="n">
        <x:v>93.40917</x:v>
      </x:c>
      <x:c r="M96" s="52" t="s"/>
      <x:c r="N96" s="53" t="n">
        <x:v>1</x:v>
      </x:c>
      <x:c r="O96" s="53" t="n">
        <x:v>5</x:v>
      </x:c>
      <x:c r="P96" s="53" t="n">
        <x:v>5</x:v>
      </x:c>
      <x:c r="Q96" s="53" t="n">
        <x:v>2</x:v>
      </x:c>
      <x:c r="R96" s="53" t="s"/>
      <x:c r="S96" s="52" t="n">
        <x:v>90.43333</x:v>
      </x:c>
      <x:c r="T96" s="52" t="n">
        <x:v>99.94891</x:v>
      </x:c>
      <x:c r="U96" s="52" t="n">
        <x:v>99.84134</x:v>
      </x:c>
      <x:c r="V96" s="52" t="n">
        <x:v>91.02293</x:v>
      </x:c>
      <x:c r="W96" s="52" t="s"/>
      <x:c r="X96" s="52" t="n">
        <x:v>90.43333</x:v>
      </x:c>
      <x:c r="Y96" s="52" t="n">
        <x:v>99.94891</x:v>
      </x:c>
      <x:c r="Z96" s="52" t="n">
        <x:v>0.15866</x:v>
      </x:c>
      <x:c r="AA96" s="52" t="n">
        <x:v>91.02293</x:v>
      </x:c>
      <x:c r="AB96" s="52" t="n">
        <x:v>-104.5</x:v>
      </x:c>
      <x:c r="AC96" s="54" t="n">
        <x:v>-94.65</x:v>
      </x:c>
      <x:c r="AD96" s="52" t="n">
        <x:v>191.23</x:v>
      </x:c>
    </x:row>
    <x:row r="97" spans="1:30">
      <x:c r="A97" s="10" t="s">
        <x:v>41</x:v>
      </x:c>
      <x:c r="B97" s="50" t="s">
        <x:v>42</x:v>
      </x:c>
      <x:c r="C97" s="51" t="s">
        <x:v>56</x:v>
      </x:c>
      <x:c r="D97" s="51" t="s">
        <x:v>69</x:v>
      </x:c>
      <x:c r="E97" s="51" t="s">
        <x:v>176</x:v>
      </x:c>
      <x:c r="F97" s="51" t="n">
        <x:v>1972325</x:v>
      </x:c>
      <x:c r="G97" s="10" t="n">
        <x:v>1</x:v>
      </x:c>
      <x:c r="H97" s="52" t="n">
        <x:v>92.589838</x:v>
      </x:c>
      <x:c r="I97" s="52" t="n">
        <x:v>96.03167</x:v>
      </x:c>
      <x:c r="J97" s="52" t="n">
        <x:v>97.76243</x:v>
      </x:c>
      <x:c r="K97" s="52" t="n">
        <x:v>98.93493</x:v>
      </x:c>
      <x:c r="L97" s="52" t="n">
        <x:v>88.50997</x:v>
      </x:c>
      <x:c r="M97" s="52" t="s"/>
      <x:c r="N97" s="53" t="n">
        <x:v>3</x:v>
      </x:c>
      <x:c r="O97" s="53" t="n">
        <x:v>4</x:v>
      </x:c>
      <x:c r="P97" s="53" t="n">
        <x:v>5</x:v>
      </x:c>
      <x:c r="Q97" s="53" t="n">
        <x:v>1</x:v>
      </x:c>
      <x:c r="R97" s="53" t="s"/>
      <x:c r="S97" s="52" t="n">
        <x:v>44.84167</x:v>
      </x:c>
      <x:c r="T97" s="52" t="n">
        <x:v>99.72873</x:v>
      </x:c>
      <x:c r="U97" s="52" t="n">
        <x:v>99.84024</x:v>
      </x:c>
      <x:c r="V97" s="52" t="n">
        <x:v>85.65481</x:v>
      </x:c>
      <x:c r="W97" s="52" t="s"/>
      <x:c r="X97" s="52" t="n">
        <x:v>44.84167</x:v>
      </x:c>
      <x:c r="Y97" s="52" t="n">
        <x:v>99.72873</x:v>
      </x:c>
      <x:c r="Z97" s="52" t="n">
        <x:v>0.15976</x:v>
      </x:c>
      <x:c r="AA97" s="52" t="n">
        <x:v>85.65481</x:v>
      </x:c>
      <x:c r="AB97" s="52" t="n">
        <x:v>-104.5</x:v>
      </x:c>
      <x:c r="AC97" s="54" t="n">
        <x:v>-94.65</x:v>
      </x:c>
      <x:c r="AD97" s="52" t="n">
        <x:v>28.59</x:v>
      </x:c>
    </x:row>
    <x:row r="98" spans="1:30">
      <x:c r="A98" s="10" t="s">
        <x:v>41</x:v>
      </x:c>
      <x:c r="B98" s="50" t="s">
        <x:v>42</x:v>
      </x:c>
      <x:c r="C98" s="51" t="s">
        <x:v>56</x:v>
      </x:c>
      <x:c r="D98" s="51" t="s">
        <x:v>118</x:v>
      </x:c>
      <x:c r="E98" s="51" t="s">
        <x:v>177</x:v>
      </x:c>
      <x:c r="F98" s="51" t="n">
        <x:v>35695</x:v>
      </x:c>
      <x:c r="G98" s="10" t="n">
        <x:v>1</x:v>
      </x:c>
      <x:c r="H98" s="52" t="n">
        <x:v>75.90382</x:v>
      </x:c>
      <x:c r="I98" s="52" t="n">
        <x:v>15.47095</x:v>
      </x:c>
      <x:c r="J98" s="52" t="n">
        <x:v>99.1818</x:v>
      </x:c>
      <x:c r="K98" s="52" t="n">
        <x:v>98.12247</x:v>
      </x:c>
      <x:c r="L98" s="52" t="n">
        <x:v>79.97734</x:v>
      </x:c>
      <x:c r="M98" s="52" t="s"/>
      <x:c r="N98" s="53" t="n">
        <x:v>1</x:v>
      </x:c>
      <x:c r="O98" s="53" t="n">
        <x:v>5</x:v>
      </x:c>
      <x:c r="P98" s="53" t="n">
        <x:v>5</x:v>
      </x:c>
      <x:c r="Q98" s="53" t="n">
        <x:v>1</x:v>
      </x:c>
      <x:c r="R98" s="53" t="s"/>
      <x:c r="S98" s="52" t="n">
        <x:v>93.34583</x:v>
      </x:c>
      <x:c r="T98" s="52" t="n">
        <x:v>99.91818</x:v>
      </x:c>
      <x:c r="U98" s="52" t="n">
        <x:v>99.71837</x:v>
      </x:c>
      <x:c r="V98" s="52" t="n">
        <x:v>77.39743</x:v>
      </x:c>
      <x:c r="W98" s="52" t="s"/>
      <x:c r="X98" s="52" t="n">
        <x:v>93.34583</x:v>
      </x:c>
      <x:c r="Y98" s="52" t="n">
        <x:v>99.91818</x:v>
      </x:c>
      <x:c r="Z98" s="52" t="n">
        <x:v>0.28164</x:v>
      </x:c>
      <x:c r="AA98" s="52" t="n">
        <x:v>77.39743</x:v>
      </x:c>
      <x:c r="AB98" s="52" t="n">
        <x:v>-104.5</x:v>
      </x:c>
      <x:c r="AC98" s="54" t="n">
        <x:v>-94.65</x:v>
      </x:c>
      <x:c r="AD98" s="52" t="n">
        <x:v>118.58</x:v>
      </x:c>
    </x:row>
    <x:row r="99" spans="1:30">
      <x:c r="A99" s="10" t="s">
        <x:v>41</x:v>
      </x:c>
      <x:c r="B99" s="50" t="s">
        <x:v>42</x:v>
      </x:c>
      <x:c r="C99" s="51" t="s">
        <x:v>56</x:v>
      </x:c>
      <x:c r="D99" s="51" t="s">
        <x:v>105</x:v>
      </x:c>
      <x:c r="E99" s="51" t="s">
        <x:v>178</x:v>
      </x:c>
      <x:c r="F99" s="51" t="n">
        <x:v>1961748</x:v>
      </x:c>
      <x:c r="G99" s="10" t="n">
        <x:v>1</x:v>
      </x:c>
      <x:c r="H99" s="52" t="n">
        <x:v>85.5027175</x:v>
      </x:c>
      <x:c r="I99" s="52" t="n">
        <x:v>25.02281</x:v>
      </x:c>
      <x:c r="J99" s="52" t="n">
        <x:v>99.5526</x:v>
      </x:c>
      <x:c r="K99" s="52" t="n">
        <x:v>99.33713</x:v>
      </x:c>
      <x:c r="L99" s="52" t="n">
        <x:v>94.39243</x:v>
      </x:c>
      <x:c r="M99" s="52" t="s"/>
      <x:c r="N99" s="53" t="n">
        <x:v>1</x:v>
      </x:c>
      <x:c r="O99" s="53" t="n">
        <x:v>5</x:v>
      </x:c>
      <x:c r="P99" s="53" t="n">
        <x:v>5</x:v>
      </x:c>
      <x:c r="Q99" s="53" t="n">
        <x:v>2</x:v>
      </x:c>
      <x:c r="R99" s="53" t="s"/>
      <x:c r="S99" s="52" t="n">
        <x:v>89.2375</x:v>
      </x:c>
      <x:c r="T99" s="52" t="n">
        <x:v>99.95526</x:v>
      </x:c>
      <x:c r="U99" s="52" t="n">
        <x:v>99.90057</x:v>
      </x:c>
      <x:c r="V99" s="52" t="n">
        <x:v>93.48107</x:v>
      </x:c>
      <x:c r="W99" s="52" t="s"/>
      <x:c r="X99" s="52" t="n">
        <x:v>89.2375</x:v>
      </x:c>
      <x:c r="Y99" s="52" t="n">
        <x:v>99.95526</x:v>
      </x:c>
      <x:c r="Z99" s="52" t="n">
        <x:v>0.09943</x:v>
      </x:c>
      <x:c r="AA99" s="52" t="n">
        <x:v>93.48107</x:v>
      </x:c>
      <x:c r="AB99" s="52" t="n">
        <x:v>-104.5</x:v>
      </x:c>
      <x:c r="AC99" s="54" t="n">
        <x:v>-94.65</x:v>
      </x:c>
      <x:c r="AD99" s="52" t="n">
        <x:v>131.17</x:v>
      </x:c>
    </x:row>
    <x:row r="100" spans="1:30">
      <x:c r="A100" s="10" t="s">
        <x:v>41</x:v>
      </x:c>
      <x:c r="B100" s="50" t="s">
        <x:v>42</x:v>
      </x:c>
      <x:c r="C100" s="51" t="s">
        <x:v>56</x:v>
      </x:c>
      <x:c r="D100" s="51" t="s">
        <x:v>110</x:v>
      </x:c>
      <x:c r="E100" s="51" t="s">
        <x:v>179</x:v>
      </x:c>
      <x:c r="F100" s="51" t="n">
        <x:v>1968472</x:v>
      </x:c>
      <x:c r="G100" s="10" t="n">
        <x:v>1</x:v>
      </x:c>
      <x:c r="H100" s="52" t="n">
        <x:v>90.921938</x:v>
      </x:c>
      <x:c r="I100" s="52" t="n">
        <x:v>97.26958</x:v>
      </x:c>
      <x:c r="J100" s="52" t="n">
        <x:v>99.5265</x:v>
      </x:c>
      <x:c r="K100" s="52" t="n">
        <x:v>98.42773</x:v>
      </x:c>
      <x:c r="L100" s="52" t="n">
        <x:v>84.79703</x:v>
      </x:c>
      <x:c r="M100" s="52" t="s"/>
      <x:c r="N100" s="53" t="n">
        <x:v>4</x:v>
      </x:c>
      <x:c r="O100" s="53" t="n">
        <x:v>5</x:v>
      </x:c>
      <x:c r="P100" s="53" t="n">
        <x:v>5</x:v>
      </x:c>
      <x:c r="Q100" s="53" t="n">
        <x:v>1</x:v>
      </x:c>
      <x:c r="R100" s="53" t="s"/>
      <x:c r="S100" s="52" t="n">
        <x:v>37.30417</x:v>
      </x:c>
      <x:c r="T100" s="52" t="n">
        <x:v>99.95265</x:v>
      </x:c>
      <x:c r="U100" s="52" t="n">
        <x:v>99.76416</x:v>
      </x:c>
      <x:c r="V100" s="52" t="n">
        <x:v>82.06164</x:v>
      </x:c>
      <x:c r="W100" s="52" t="s"/>
      <x:c r="X100" s="52" t="n">
        <x:v>37.30417</x:v>
      </x:c>
      <x:c r="Y100" s="52" t="n">
        <x:v>99.95265</x:v>
      </x:c>
      <x:c r="Z100" s="52" t="n">
        <x:v>0.23585</x:v>
      </x:c>
      <x:c r="AA100" s="52" t="n">
        <x:v>82.06164</x:v>
      </x:c>
      <x:c r="AB100" s="52" t="n">
        <x:v>-104.5</x:v>
      </x:c>
      <x:c r="AC100" s="54" t="n">
        <x:v>-94.65</x:v>
      </x:c>
      <x:c r="AD100" s="52" t="n">
        <x:v>27.5</x:v>
      </x:c>
    </x:row>
    <x:row r="101" spans="1:30">
      <x:c r="A101" s="10" t="s">
        <x:v>41</x:v>
      </x:c>
      <x:c r="B101" s="50" t="s">
        <x:v>42</x:v>
      </x:c>
      <x:c r="C101" s="51" t="s">
        <x:v>56</x:v>
      </x:c>
      <x:c r="D101" s="51" t="s">
        <x:v>57</x:v>
      </x:c>
      <x:c r="E101" s="51" t="s">
        <x:v>180</x:v>
      </x:c>
      <x:c r="F101" s="51" t="n">
        <x:v>1961802</x:v>
      </x:c>
      <x:c r="G101" s="10" t="n">
        <x:v>1</x:v>
      </x:c>
      <x:c r="H101" s="52" t="n">
        <x:v>90.332163</x:v>
      </x:c>
      <x:c r="I101" s="52" t="n">
        <x:v>60.04313</x:v>
      </x:c>
      <x:c r="J101" s="52" t="n">
        <x:v>99.2455</x:v>
      </x:c>
      <x:c r="K101" s="52" t="n">
        <x:v>99.40547</x:v>
      </x:c>
      <x:c r="L101" s="52" t="n">
        <x:v>93.68736</x:v>
      </x:c>
      <x:c r="M101" s="52" t="s"/>
      <x:c r="N101" s="53" t="n">
        <x:v>1</x:v>
      </x:c>
      <x:c r="O101" s="53" t="n">
        <x:v>5</x:v>
      </x:c>
      <x:c r="P101" s="53" t="n">
        <x:v>5</x:v>
      </x:c>
      <x:c r="Q101" s="53" t="n">
        <x:v>2</x:v>
      </x:c>
      <x:c r="R101" s="53" t="s"/>
      <x:c r="S101" s="52" t="n">
        <x:v>74.175</x:v>
      </x:c>
      <x:c r="T101" s="52" t="n">
        <x:v>99.92455</x:v>
      </x:c>
      <x:c r="U101" s="52" t="n">
        <x:v>99.91082</x:v>
      </x:c>
      <x:c r="V101" s="52" t="n">
        <x:v>91.71839</x:v>
      </x:c>
      <x:c r="W101" s="52" t="s"/>
      <x:c r="X101" s="52" t="n">
        <x:v>74.175</x:v>
      </x:c>
      <x:c r="Y101" s="52" t="n">
        <x:v>99.92455</x:v>
      </x:c>
      <x:c r="Z101" s="52" t="n">
        <x:v>0.08918</x:v>
      </x:c>
      <x:c r="AA101" s="52" t="n">
        <x:v>91.71839</x:v>
      </x:c>
      <x:c r="AB101" s="52" t="n">
        <x:v>-104.5</x:v>
      </x:c>
      <x:c r="AC101" s="54" t="n">
        <x:v>-94.65</x:v>
      </x:c>
      <x:c r="AD101" s="52" t="n">
        <x:v>97.84</x:v>
      </x:c>
    </x:row>
    <x:row r="102" spans="1:30">
      <x:c r="A102" s="10" t="s">
        <x:v>41</x:v>
      </x:c>
      <x:c r="B102" s="50" t="s">
        <x:v>42</x:v>
      </x:c>
      <x:c r="C102" s="51" t="s">
        <x:v>56</x:v>
      </x:c>
      <x:c r="D102" s="51" t="s">
        <x:v>84</x:v>
      </x:c>
      <x:c r="E102" s="51" t="s">
        <x:v>181</x:v>
      </x:c>
      <x:c r="F102" s="51" t="n">
        <x:v>14781</x:v>
      </x:c>
      <x:c r="G102" s="10" t="n">
        <x:v>1</x:v>
      </x:c>
      <x:c r="H102" s="52" t="n">
        <x:v>86.953705</x:v>
      </x:c>
      <x:c r="I102" s="52" t="n">
        <x:v>33.97406</x:v>
      </x:c>
      <x:c r="J102" s="52" t="n">
        <x:v>99.3267</x:v>
      </x:c>
      <x:c r="K102" s="52" t="n">
        <x:v>99.32253</x:v>
      </x:c>
      <x:c r="L102" s="52" t="n">
        <x:v>94.65493</x:v>
      </x:c>
      <x:c r="M102" s="52" t="s"/>
      <x:c r="N102" s="53" t="n">
        <x:v>1</x:v>
      </x:c>
      <x:c r="O102" s="53" t="n">
        <x:v>5</x:v>
      </x:c>
      <x:c r="P102" s="53" t="n">
        <x:v>5</x:v>
      </x:c>
      <x:c r="Q102" s="53" t="n">
        <x:v>2</x:v>
      </x:c>
      <x:c r="R102" s="53" t="s"/>
      <x:c r="S102" s="52" t="n">
        <x:v>85.3875</x:v>
      </x:c>
      <x:c r="T102" s="52" t="n">
        <x:v>99.93267</x:v>
      </x:c>
      <x:c r="U102" s="52" t="n">
        <x:v>99.89838</x:v>
      </x:c>
      <x:c r="V102" s="52" t="n">
        <x:v>94.13732</x:v>
      </x:c>
      <x:c r="W102" s="52" t="s"/>
      <x:c r="X102" s="52" t="n">
        <x:v>85.3875</x:v>
      </x:c>
      <x:c r="Y102" s="52" t="n">
        <x:v>99.93267</x:v>
      </x:c>
      <x:c r="Z102" s="52" t="n">
        <x:v>0.10162</x:v>
      </x:c>
      <x:c r="AA102" s="52" t="n">
        <x:v>94.13732</x:v>
      </x:c>
      <x:c r="AB102" s="52" t="n">
        <x:v>-104.5</x:v>
      </x:c>
      <x:c r="AC102" s="54" t="n">
        <x:v>-94.65</x:v>
      </x:c>
      <x:c r="AD102" s="52" t="n">
        <x:v>175.84</x:v>
      </x:c>
    </x:row>
    <x:row r="103" spans="1:30">
      <x:c r="A103" s="10" t="s">
        <x:v>41</x:v>
      </x:c>
      <x:c r="B103" s="50" t="s">
        <x:v>42</x:v>
      </x:c>
      <x:c r="C103" s="51" t="s">
        <x:v>56</x:v>
      </x:c>
      <x:c r="D103" s="51" t="s">
        <x:v>69</x:v>
      </x:c>
      <x:c r="E103" s="51" t="s">
        <x:v>182</x:v>
      </x:c>
      <x:c r="F103" s="51" t="n">
        <x:v>29973</x:v>
      </x:c>
      <x:c r="G103" s="10" t="n">
        <x:v>1</x:v>
      </x:c>
      <x:c r="H103" s="52" t="n">
        <x:v>81.1837235</x:v>
      </x:c>
      <x:c r="I103" s="52" t="n">
        <x:v>3.41001</x:v>
      </x:c>
      <x:c r="J103" s="52" t="n">
        <x:v>97.97703</x:v>
      </x:c>
      <x:c r="K103" s="52" t="n">
        <x:v>98.611</x:v>
      </x:c>
      <x:c r="L103" s="52" t="n">
        <x:v>93.06185</x:v>
      </x:c>
      <x:c r="M103" s="52" t="s"/>
      <x:c r="N103" s="53" t="n">
        <x:v>1</x:v>
      </x:c>
      <x:c r="O103" s="53" t="n">
        <x:v>4</x:v>
      </x:c>
      <x:c r="P103" s="53" t="n">
        <x:v>5</x:v>
      </x:c>
      <x:c r="Q103" s="53" t="n">
        <x:v>2</x:v>
      </x:c>
      <x:c r="R103" s="53" t="s"/>
      <x:c r="S103" s="52" t="n">
        <x:v>98.53333</x:v>
      </x:c>
      <x:c r="T103" s="52" t="n">
        <x:v>99.79311</x:v>
      </x:c>
      <x:c r="U103" s="52" t="n">
        <x:v>99.79165</x:v>
      </x:c>
      <x:c r="V103" s="52" t="n">
        <x:v>90.15462</x:v>
      </x:c>
      <x:c r="W103" s="52" t="s"/>
      <x:c r="X103" s="52" t="n">
        <x:v>98.53333</x:v>
      </x:c>
      <x:c r="Y103" s="52" t="n">
        <x:v>99.79311</x:v>
      </x:c>
      <x:c r="Z103" s="52" t="n">
        <x:v>0.20835</x:v>
      </x:c>
      <x:c r="AA103" s="52" t="n">
        <x:v>90.15462</x:v>
      </x:c>
      <x:c r="AB103" s="52" t="n">
        <x:v>-104.5</x:v>
      </x:c>
      <x:c r="AC103" s="54" t="n">
        <x:v>-94.65</x:v>
      </x:c>
      <x:c r="AD103" s="52" t="n">
        <x:v>235.5</x:v>
      </x:c>
    </x:row>
    <x:row r="104" spans="1:30">
      <x:c r="A104" s="10" t="s">
        <x:v>41</x:v>
      </x:c>
      <x:c r="B104" s="50" t="s">
        <x:v>42</x:v>
      </x:c>
      <x:c r="C104" s="51" t="s">
        <x:v>56</x:v>
      </x:c>
      <x:c r="D104" s="51" t="s">
        <x:v>82</x:v>
      </x:c>
      <x:c r="E104" s="51" t="s">
        <x:v>183</x:v>
      </x:c>
      <x:c r="F104" s="51" t="n">
        <x:v>1984414</x:v>
      </x:c>
      <x:c r="G104" s="10" t="n">
        <x:v>1</x:v>
      </x:c>
      <x:c r="H104" s="52" t="n">
        <x:v>91.463061</x:v>
      </x:c>
      <x:c r="I104" s="52" t="n">
        <x:v>84.54281</x:v>
      </x:c>
      <x:c r="J104" s="52" t="n">
        <x:v>99.7926</x:v>
      </x:c>
      <x:c r="K104" s="52" t="n">
        <x:v>99.1998</x:v>
      </x:c>
      <x:c r="L104" s="52" t="n">
        <x:v>88.96869</x:v>
      </x:c>
      <x:c r="M104" s="52" t="s"/>
      <x:c r="N104" s="53" t="n">
        <x:v>1</x:v>
      </x:c>
      <x:c r="O104" s="53" t="n">
        <x:v>5</x:v>
      </x:c>
      <x:c r="P104" s="53" t="n">
        <x:v>5</x:v>
      </x:c>
      <x:c r="Q104" s="53" t="n">
        <x:v>1</x:v>
      </x:c>
      <x:c r="R104" s="53" t="s"/>
      <x:c r="S104" s="52" t="n">
        <x:v>63.6375</x:v>
      </x:c>
      <x:c r="T104" s="52" t="n">
        <x:v>99.97926</x:v>
      </x:c>
      <x:c r="U104" s="52" t="n">
        <x:v>99.87997</x:v>
      </x:c>
      <x:c r="V104" s="52" t="n">
        <x:v>86.09873</x:v>
      </x:c>
      <x:c r="W104" s="52" t="s"/>
      <x:c r="X104" s="52" t="n">
        <x:v>63.6375</x:v>
      </x:c>
      <x:c r="Y104" s="52" t="n">
        <x:v>99.97926</x:v>
      </x:c>
      <x:c r="Z104" s="52" t="n">
        <x:v>0.12003</x:v>
      </x:c>
      <x:c r="AA104" s="52" t="n">
        <x:v>86.09873</x:v>
      </x:c>
      <x:c r="AB104" s="52" t="n">
        <x:v>-104.5</x:v>
      </x:c>
      <x:c r="AC104" s="54" t="n">
        <x:v>-94.65</x:v>
      </x:c>
      <x:c r="AD104" s="52" t="n">
        <x:v>79.08</x:v>
      </x:c>
    </x:row>
    <x:row r="105" spans="1:30">
      <x:c r="A105" s="10" t="s">
        <x:v>41</x:v>
      </x:c>
      <x:c r="B105" s="50" t="s">
        <x:v>42</x:v>
      </x:c>
      <x:c r="C105" s="51" t="s">
        <x:v>56</x:v>
      </x:c>
      <x:c r="D105" s="51" t="s">
        <x:v>138</x:v>
      </x:c>
      <x:c r="E105" s="51" t="s">
        <x:v>184</x:v>
      </x:c>
      <x:c r="F105" s="51" t="n">
        <x:v>155410</x:v>
      </x:c>
      <x:c r="G105" s="10" t="n">
        <x:v>1</x:v>
      </x:c>
      <x:c r="H105" s="52" t="n">
        <x:v>90.2203205</x:v>
      </x:c>
      <x:c r="I105" s="52" t="n">
        <x:v>60.2175</x:v>
      </x:c>
      <x:c r="J105" s="52" t="n">
        <x:v>97.85507</x:v>
      </x:c>
      <x:c r="K105" s="52" t="n">
        <x:v>98.19867</x:v>
      </x:c>
      <x:c r="L105" s="52" t="n">
        <x:v>94.14479</x:v>
      </x:c>
      <x:c r="M105" s="52" t="s"/>
      <x:c r="N105" s="53" t="n">
        <x:v>1</x:v>
      </x:c>
      <x:c r="O105" s="53" t="n">
        <x:v>4</x:v>
      </x:c>
      <x:c r="P105" s="53" t="n">
        <x:v>5</x:v>
      </x:c>
      <x:c r="Q105" s="53" t="n">
        <x:v>2</x:v>
      </x:c>
      <x:c r="R105" s="53" t="s"/>
      <x:c r="S105" s="52" t="n">
        <x:v>74.1</x:v>
      </x:c>
      <x:c r="T105" s="52" t="n">
        <x:v>99.75652</x:v>
      </x:c>
      <x:c r="U105" s="52" t="n">
        <x:v>99.7298</x:v>
      </x:c>
      <x:c r="V105" s="52" t="n">
        <x:v>92.86198</x:v>
      </x:c>
      <x:c r="W105" s="52" t="s"/>
      <x:c r="X105" s="52" t="n">
        <x:v>74.1</x:v>
      </x:c>
      <x:c r="Y105" s="52" t="n">
        <x:v>99.75652</x:v>
      </x:c>
      <x:c r="Z105" s="52" t="n">
        <x:v>0.2702</x:v>
      </x:c>
      <x:c r="AA105" s="52" t="n">
        <x:v>92.86198</x:v>
      </x:c>
      <x:c r="AB105" s="52" t="n">
        <x:v>-104.5</x:v>
      </x:c>
      <x:c r="AC105" s="54" t="n">
        <x:v>-94.65</x:v>
      </x:c>
      <x:c r="AD105" s="52" t="n">
        <x:v>120.3</x:v>
      </x:c>
    </x:row>
    <x:row r="106" spans="1:30">
      <x:c r="A106" s="10" t="s">
        <x:v>41</x:v>
      </x:c>
      <x:c r="B106" s="50" t="s">
        <x:v>42</x:v>
      </x:c>
      <x:c r="C106" s="51" t="s">
        <x:v>56</x:v>
      </x:c>
      <x:c r="D106" s="51" t="s">
        <x:v>65</x:v>
      </x:c>
      <x:c r="E106" s="51" t="s">
        <x:v>185</x:v>
      </x:c>
      <x:c r="F106" s="51" t="n">
        <x:v>1990495</x:v>
      </x:c>
      <x:c r="G106" s="10" t="n">
        <x:v>1</x:v>
      </x:c>
      <x:c r="H106" s="52" t="n">
        <x:v>75.5294795</x:v>
      </x:c>
      <x:c r="I106" s="52" t="n">
        <x:v>13.64968</x:v>
      </x:c>
      <x:c r="J106" s="52" t="n">
        <x:v>96.7846</x:v>
      </x:c>
      <x:c r="K106" s="52" t="n">
        <x:v>92.6997</x:v>
      </x:c>
      <x:c r="L106" s="52" t="n">
        <x:v>81.92615</x:v>
      </x:c>
      <x:c r="M106" s="52" t="s"/>
      <x:c r="N106" s="53" t="n">
        <x:v>1</x:v>
      </x:c>
      <x:c r="O106" s="53" t="n">
        <x:v>3</x:v>
      </x:c>
      <x:c r="P106" s="53" t="n">
        <x:v>1</x:v>
      </x:c>
      <x:c r="Q106" s="53" t="n">
        <x:v>1</x:v>
      </x:c>
      <x:c r="R106" s="53" t="s"/>
      <x:c r="S106" s="52" t="n">
        <x:v>94.12917</x:v>
      </x:c>
      <x:c r="T106" s="52" t="n">
        <x:v>99.44615</x:v>
      </x:c>
      <x:c r="U106" s="52" t="n">
        <x:v>98.18194</x:v>
      </x:c>
      <x:c r="V106" s="52" t="n">
        <x:v>79.28337</x:v>
      </x:c>
      <x:c r="W106" s="52" t="s"/>
      <x:c r="X106" s="52" t="n">
        <x:v>94.12917</x:v>
      </x:c>
      <x:c r="Y106" s="52" t="n">
        <x:v>99.44615</x:v>
      </x:c>
      <x:c r="Z106" s="52" t="n">
        <x:v>1.81806</x:v>
      </x:c>
      <x:c r="AA106" s="52" t="n">
        <x:v>79.28337</x:v>
      </x:c>
      <x:c r="AB106" s="52" t="n">
        <x:v>-104.5</x:v>
      </x:c>
      <x:c r="AC106" s="54" t="n">
        <x:v>-94.65</x:v>
      </x:c>
      <x:c r="AD106" s="52" t="n">
        <x:v>30.67</x:v>
      </x:c>
    </x:row>
    <x:row r="107" spans="1:30">
      <x:c r="A107" s="10" t="s">
        <x:v>41</x:v>
      </x:c>
      <x:c r="B107" s="50" t="s">
        <x:v>42</x:v>
      </x:c>
      <x:c r="C107" s="51" t="s">
        <x:v>186</x:v>
      </x:c>
      <x:c r="D107" s="51" t="s">
        <x:v>187</x:v>
      </x:c>
      <x:c r="E107" s="51" t="s">
        <x:v>188</x:v>
      </x:c>
      <x:c r="F107" s="51" t="n">
        <x:v>40715</x:v>
      </x:c>
      <x:c r="G107" s="10" t="n">
        <x:v>2</x:v>
      </x:c>
      <x:c r="H107" s="52" t="n">
        <x:v>93.9074265</x:v>
      </x:c>
      <x:c r="I107" s="52" t="n">
        <x:v>98.31556</x:v>
      </x:c>
      <x:c r="J107" s="52" t="n">
        <x:v>99.3667</x:v>
      </x:c>
      <x:c r="K107" s="52" t="n">
        <x:v>96.23292</x:v>
      </x:c>
      <x:c r="L107" s="52" t="n">
        <x:v>90.58209</x:v>
      </x:c>
      <x:c r="M107" s="52" t="s"/>
      <x:c r="N107" s="53" t="n">
        <x:v>5</x:v>
      </x:c>
      <x:c r="O107" s="53" t="n">
        <x:v>5</x:v>
      </x:c>
      <x:c r="P107" s="53" t="n">
        <x:v>3</x:v>
      </x:c>
      <x:c r="Q107" s="53" t="n">
        <x:v>1</x:v>
      </x:c>
      <x:c r="R107" s="53" t="s"/>
      <x:c r="S107" s="52" t="n">
        <x:v>25.26667</x:v>
      </x:c>
      <x:c r="T107" s="52" t="n">
        <x:v>99.93667</x:v>
      </x:c>
      <x:c r="U107" s="52" t="n">
        <x:v>99.30823</x:v>
      </x:c>
      <x:c r="V107" s="52" t="n">
        <x:v>87.66009</x:v>
      </x:c>
      <x:c r="W107" s="52" t="s"/>
      <x:c r="X107" s="52" t="n">
        <x:v>25.26667</x:v>
      </x:c>
      <x:c r="Y107" s="52" t="n">
        <x:v>99.93667</x:v>
      </x:c>
      <x:c r="Z107" s="52" t="n">
        <x:v>0.69178</x:v>
      </x:c>
      <x:c r="AA107" s="52" t="n">
        <x:v>87.66009</x:v>
      </x:c>
      <x:c r="AB107" s="52" t="n">
        <x:v>-104.5</x:v>
      </x:c>
      <x:c r="AC107" s="54" t="n">
        <x:v>-94.65</x:v>
      </x:c>
      <x:c r="AD107" s="52" t="n">
        <x:v>29.74</x:v>
      </x:c>
    </x:row>
    <x:row r="108" spans="1:30">
      <x:c r="A108" s="10" t="s">
        <x:v>41</x:v>
      </x:c>
      <x:c r="B108" s="50" t="s">
        <x:v>42</x:v>
      </x:c>
      <x:c r="C108" s="51" t="s">
        <x:v>186</x:v>
      </x:c>
      <x:c r="D108" s="51" t="s">
        <x:v>187</x:v>
      </x:c>
      <x:c r="E108" s="51" t="s">
        <x:v>189</x:v>
      </x:c>
      <x:c r="F108" s="51" t="n">
        <x:v>40714</x:v>
      </x:c>
      <x:c r="G108" s="10" t="n">
        <x:v>1</x:v>
      </x:c>
      <x:c r="H108" s="52" t="n">
        <x:v>92.400118</x:v>
      </x:c>
      <x:c r="I108" s="52" t="n">
        <x:v>91.58563</x:v>
      </x:c>
      <x:c r="J108" s="52" t="n">
        <x:v>98.3164</x:v>
      </x:c>
      <x:c r="K108" s="52" t="n">
        <x:v>95.0216</x:v>
      </x:c>
      <x:c r="L108" s="52" t="n">
        <x:v>90.29377</x:v>
      </x:c>
      <x:c r="M108" s="52" t="s"/>
      <x:c r="N108" s="53" t="n">
        <x:v>1</x:v>
      </x:c>
      <x:c r="O108" s="53" t="n">
        <x:v>5</x:v>
      </x:c>
      <x:c r="P108" s="53" t="n">
        <x:v>3</x:v>
      </x:c>
      <x:c r="Q108" s="53" t="n">
        <x:v>1</x:v>
      </x:c>
      <x:c r="R108" s="53" t="s"/>
      <x:c r="S108" s="52" t="n">
        <x:v>60.60833</x:v>
      </x:c>
      <x:c r="T108" s="52" t="n">
        <x:v>99.83164</x:v>
      </x:c>
      <x:c r="U108" s="52" t="n">
        <x:v>99.0054</x:v>
      </x:c>
      <x:c r="V108" s="52" t="n">
        <x:v>87.38107</x:v>
      </x:c>
      <x:c r="W108" s="52" t="s"/>
      <x:c r="X108" s="52" t="n">
        <x:v>60.60833</x:v>
      </x:c>
      <x:c r="Y108" s="52" t="n">
        <x:v>99.83164</x:v>
      </x:c>
      <x:c r="Z108" s="52" t="n">
        <x:v>0.9946</x:v>
      </x:c>
      <x:c r="AA108" s="52" t="n">
        <x:v>87.38107</x:v>
      </x:c>
      <x:c r="AB108" s="52" t="n">
        <x:v>-104.5</x:v>
      </x:c>
      <x:c r="AC108" s="54" t="n">
        <x:v>-94.65</x:v>
      </x:c>
      <x:c r="AD108" s="52" t="n">
        <x:v>64.3</x:v>
      </x:c>
    </x:row>
    <x:row r="109" spans="1:30">
      <x:c r="A109" s="10" t="s">
        <x:v>41</x:v>
      </x:c>
      <x:c r="B109" s="50" t="s">
        <x:v>42</x:v>
      </x:c>
      <x:c r="C109" s="51" t="s">
        <x:v>190</x:v>
      </x:c>
      <x:c r="D109" s="51" t="s">
        <x:v>191</x:v>
      </x:c>
      <x:c r="E109" s="51" t="s">
        <x:v>192</x:v>
      </x:c>
      <x:c r="F109" s="51" t="n">
        <x:v>1972703</x:v>
      </x:c>
      <x:c r="G109" s="10" t="n">
        <x:v>1</x:v>
      </x:c>
      <x:c r="H109" s="52" t="n">
        <x:v>89.262343</x:v>
      </x:c>
      <x:c r="I109" s="52" t="n">
        <x:v>46.63562</x:v>
      </x:c>
      <x:c r="J109" s="52" t="n">
        <x:v>99.4051</x:v>
      </x:c>
      <x:c r="K109" s="52" t="n">
        <x:v>96.12468</x:v>
      </x:c>
      <x:c r="L109" s="52" t="n">
        <x:v>96.25006</x:v>
      </x:c>
      <x:c r="M109" s="52" t="s"/>
      <x:c r="N109" s="53" t="n">
        <x:v>1</x:v>
      </x:c>
      <x:c r="O109" s="53" t="n">
        <x:v>5</x:v>
      </x:c>
      <x:c r="P109" s="53" t="n">
        <x:v>3</x:v>
      </x:c>
      <x:c r="Q109" s="53" t="n">
        <x:v>3</x:v>
      </x:c>
      <x:c r="R109" s="53" t="s"/>
      <x:c r="S109" s="52" t="n">
        <x:v>79.94167</x:v>
      </x:c>
      <x:c r="T109" s="52" t="n">
        <x:v>99.94051</x:v>
      </x:c>
      <x:c r="U109" s="52" t="n">
        <x:v>99.28117</x:v>
      </x:c>
      <x:c r="V109" s="52" t="n">
        <x:v>96.25006</x:v>
      </x:c>
      <x:c r="W109" s="52" t="s"/>
      <x:c r="X109" s="52" t="n">
        <x:v>79.94167</x:v>
      </x:c>
      <x:c r="Y109" s="52" t="n">
        <x:v>99.94051</x:v>
      </x:c>
      <x:c r="Z109" s="52" t="n">
        <x:v>0.71883</x:v>
      </x:c>
      <x:c r="AA109" s="52" t="n">
        <x:v>96.25006</x:v>
      </x:c>
      <x:c r="AB109" s="52" t="n">
        <x:v>-104.5</x:v>
      </x:c>
      <x:c r="AC109" s="54" t="n">
        <x:v>-94.65</x:v>
      </x:c>
      <x:c r="AD109" s="52" t="n">
        <x:v>82.53</x:v>
      </x:c>
    </x:row>
    <x:row r="110" spans="1:30">
      <x:c r="A110" s="10" t="s">
        <x:v>41</x:v>
      </x:c>
      <x:c r="B110" s="50" t="s">
        <x:v>42</x:v>
      </x:c>
      <x:c r="C110" s="51" t="s">
        <x:v>190</x:v>
      </x:c>
      <x:c r="D110" s="51" t="s">
        <x:v>193</x:v>
      </x:c>
      <x:c r="E110" s="51" t="s">
        <x:v>194</x:v>
      </x:c>
      <x:c r="F110" s="51" t="n">
        <x:v>1956266</x:v>
      </x:c>
      <x:c r="G110" s="10" t="n">
        <x:v>1</x:v>
      </x:c>
      <x:c r="H110" s="52" t="n">
        <x:v>81.4352335</x:v>
      </x:c>
      <x:c r="I110" s="52" t="n">
        <x:v>29.66312</x:v>
      </x:c>
      <x:c r="J110" s="52" t="n">
        <x:v>99.6404</x:v>
      </x:c>
      <x:c r="K110" s="52" t="n">
        <x:v>99.42447</x:v>
      </x:c>
      <x:c r="L110" s="52" t="n">
        <x:v>85.6837</x:v>
      </x:c>
      <x:c r="M110" s="52" t="s"/>
      <x:c r="N110" s="53" t="n">
        <x:v>1</x:v>
      </x:c>
      <x:c r="O110" s="53" t="n">
        <x:v>5</x:v>
      </x:c>
      <x:c r="P110" s="53" t="n">
        <x:v>5</x:v>
      </x:c>
      <x:c r="Q110" s="53" t="n">
        <x:v>1</x:v>
      </x:c>
      <x:c r="R110" s="53" t="s"/>
      <x:c r="S110" s="52" t="n">
        <x:v>87.24167</x:v>
      </x:c>
      <x:c r="T110" s="52" t="n">
        <x:v>99.96404</x:v>
      </x:c>
      <x:c r="U110" s="52" t="n">
        <x:v>99.91367</x:v>
      </x:c>
      <x:c r="V110" s="52" t="n">
        <x:v>82.91971</x:v>
      </x:c>
      <x:c r="W110" s="52" t="s"/>
      <x:c r="X110" s="52" t="n">
        <x:v>87.24167</x:v>
      </x:c>
      <x:c r="Y110" s="52" t="n">
        <x:v>99.96404</x:v>
      </x:c>
      <x:c r="Z110" s="52" t="n">
        <x:v>0.08633</x:v>
      </x:c>
      <x:c r="AA110" s="52" t="n">
        <x:v>82.91971</x:v>
      </x:c>
      <x:c r="AB110" s="52" t="n">
        <x:v>-104.5</x:v>
      </x:c>
      <x:c r="AC110" s="54" t="n">
        <x:v>-94.65</x:v>
      </x:c>
      <x:c r="AD110" s="52" t="n">
        <x:v>153.78</x:v>
      </x:c>
    </x:row>
    <x:row r="111" spans="1:30">
      <x:c r="A111" s="10" t="s">
        <x:v>41</x:v>
      </x:c>
      <x:c r="B111" s="50" t="s">
        <x:v>42</x:v>
      </x:c>
      <x:c r="C111" s="51" t="s">
        <x:v>190</x:v>
      </x:c>
      <x:c r="D111" s="51" t="s">
        <x:v>195</x:v>
      </x:c>
      <x:c r="E111" s="51" t="s">
        <x:v>196</x:v>
      </x:c>
      <x:c r="F111" s="51" t="n">
        <x:v>2049527</x:v>
      </x:c>
      <x:c r="G111" s="10" t="n">
        <x:v>1</x:v>
      </x:c>
      <x:c r="H111" s="52" t="n">
        <x:v>86.6358925</x:v>
      </x:c>
      <x:c r="I111" s="52" t="n">
        <x:v>98.65</x:v>
      </x:c>
      <x:c r="J111" s="52" t="n">
        <x:v>99.7262</x:v>
      </x:c>
      <x:c r="K111" s="52" t="n">
        <x:v>98.97853</x:v>
      </x:c>
      <x:c r="L111" s="52" t="n">
        <x:v>76.42306</x:v>
      </x:c>
      <x:c r="M111" s="52" t="s"/>
      <x:c r="N111" s="53" t="n">
        <x:v>5</x:v>
      </x:c>
      <x:c r="O111" s="53" t="n">
        <x:v>5</x:v>
      </x:c>
      <x:c r="P111" s="53" t="n">
        <x:v>5</x:v>
      </x:c>
      <x:c r="Q111" s="53" t="n">
        <x:v>1</x:v>
      </x:c>
      <x:c r="R111" s="53" t="s"/>
      <x:c r="S111" s="52" t="n">
        <x:v>20.25</x:v>
      </x:c>
      <x:c r="T111" s="52" t="n">
        <x:v>99.97262</x:v>
      </x:c>
      <x:c r="U111" s="52" t="n">
        <x:v>99.84678</x:v>
      </x:c>
      <x:c r="V111" s="52" t="n">
        <x:v>73.9578</x:v>
      </x:c>
      <x:c r="W111" s="52" t="s"/>
      <x:c r="X111" s="52" t="n">
        <x:v>20.25</x:v>
      </x:c>
      <x:c r="Y111" s="52" t="n">
        <x:v>99.97262</x:v>
      </x:c>
      <x:c r="Z111" s="52" t="n">
        <x:v>0.15323</x:v>
      </x:c>
      <x:c r="AA111" s="52" t="n">
        <x:v>73.9578</x:v>
      </x:c>
      <x:c r="AB111" s="52" t="n">
        <x:v>-104.5</x:v>
      </x:c>
      <x:c r="AC111" s="54" t="n">
        <x:v>-94.65</x:v>
      </x:c>
      <x:c r="AD111" s="52" t="n">
        <x:v>18.88</x:v>
      </x:c>
    </x:row>
    <x:row r="112" spans="1:30">
      <x:c r="A112" s="10" t="s">
        <x:v>41</x:v>
      </x:c>
      <x:c r="B112" s="50" t="s">
        <x:v>42</x:v>
      </x:c>
      <x:c r="C112" s="51" t="s">
        <x:v>190</x:v>
      </x:c>
      <x:c r="D112" s="51" t="s">
        <x:v>197</x:v>
      </x:c>
      <x:c r="E112" s="51" t="s">
        <x:v>198</x:v>
      </x:c>
      <x:c r="F112" s="51" t="n">
        <x:v>55475</x:v>
      </x:c>
      <x:c r="G112" s="10" t="n">
        <x:v>1</x:v>
      </x:c>
      <x:c r="H112" s="52" t="n">
        <x:v>87.3926905</x:v>
      </x:c>
      <x:c r="I112" s="52" t="n">
        <x:v>29.49844</x:v>
      </x:c>
      <x:c r="J112" s="52" t="n">
        <x:v>99.4087</x:v>
      </x:c>
      <x:c r="K112" s="52" t="n">
        <x:v>99.70953</x:v>
      </x:c>
      <x:c r="L112" s="52" t="n">
        <x:v>96.5458</x:v>
      </x:c>
      <x:c r="M112" s="52" t="s"/>
      <x:c r="N112" s="53" t="n">
        <x:v>1</x:v>
      </x:c>
      <x:c r="O112" s="53" t="n">
        <x:v>5</x:v>
      </x:c>
      <x:c r="P112" s="53" t="n">
        <x:v>5</x:v>
      </x:c>
      <x:c r="Q112" s="53" t="n">
        <x:v>3</x:v>
      </x:c>
      <x:c r="R112" s="53" t="s"/>
      <x:c r="S112" s="52" t="n">
        <x:v>87.3125</x:v>
      </x:c>
      <x:c r="T112" s="52" t="n">
        <x:v>99.94087</x:v>
      </x:c>
      <x:c r="U112" s="52" t="n">
        <x:v>99.95643</x:v>
      </x:c>
      <x:c r="V112" s="52" t="n">
        <x:v>96.5458</x:v>
      </x:c>
      <x:c r="W112" s="52" t="s"/>
      <x:c r="X112" s="52" t="n">
        <x:v>87.3125</x:v>
      </x:c>
      <x:c r="Y112" s="52" t="n">
        <x:v>99.94087</x:v>
      </x:c>
      <x:c r="Z112" s="52" t="n">
        <x:v>0.04357</x:v>
      </x:c>
      <x:c r="AA112" s="52" t="n">
        <x:v>96.5458</x:v>
      </x:c>
      <x:c r="AB112" s="52" t="n">
        <x:v>-104.5</x:v>
      </x:c>
      <x:c r="AC112" s="54" t="n">
        <x:v>-94.65</x:v>
      </x:c>
      <x:c r="AD112" s="52" t="n">
        <x:v>226.89</x:v>
      </x:c>
    </x:row>
    <x:row r="113" spans="1:30">
      <x:c r="A113" s="10" t="s">
        <x:v>41</x:v>
      </x:c>
      <x:c r="B113" s="50" t="s">
        <x:v>42</x:v>
      </x:c>
      <x:c r="C113" s="51" t="s">
        <x:v>190</x:v>
      </x:c>
      <x:c r="D113" s="51" t="s">
        <x:v>199</x:v>
      </x:c>
      <x:c r="E113" s="51" t="s">
        <x:v>200</x:v>
      </x:c>
      <x:c r="F113" s="51" t="n">
        <x:v>1913589</x:v>
      </x:c>
      <x:c r="G113" s="10" t="n">
        <x:v>1</x:v>
      </x:c>
      <x:c r="H113" s="52" t="n">
        <x:v>88.8337785</x:v>
      </x:c>
      <x:c r="I113" s="52" t="n">
        <x:v>52.97124</x:v>
      </x:c>
      <x:c r="J113" s="52" t="n">
        <x:v>99.5876</x:v>
      </x:c>
      <x:c r="K113" s="52" t="n">
        <x:v>99.27927</x:v>
      </x:c>
      <x:c r="L113" s="52" t="n">
        <x:v>92.83284</x:v>
      </x:c>
      <x:c r="M113" s="52" t="s"/>
      <x:c r="N113" s="53" t="n">
        <x:v>1</x:v>
      </x:c>
      <x:c r="O113" s="53" t="n">
        <x:v>5</x:v>
      </x:c>
      <x:c r="P113" s="53" t="n">
        <x:v>5</x:v>
      </x:c>
      <x:c r="Q113" s="53" t="n">
        <x:v>1</x:v>
      </x:c>
      <x:c r="R113" s="53" t="s"/>
      <x:c r="S113" s="52" t="n">
        <x:v>77.21667</x:v>
      </x:c>
      <x:c r="T113" s="52" t="n">
        <x:v>99.95876</x:v>
      </x:c>
      <x:c r="U113" s="52" t="n">
        <x:v>99.89189</x:v>
      </x:c>
      <x:c r="V113" s="52" t="n">
        <x:v>89.83823</x:v>
      </x:c>
      <x:c r="W113" s="52" t="s"/>
      <x:c r="X113" s="52" t="n">
        <x:v>77.21667</x:v>
      </x:c>
      <x:c r="Y113" s="52" t="n">
        <x:v>99.95876</x:v>
      </x:c>
      <x:c r="Z113" s="52" t="n">
        <x:v>0.10811</x:v>
      </x:c>
      <x:c r="AA113" s="52" t="n">
        <x:v>89.83823</x:v>
      </x:c>
      <x:c r="AB113" s="52" t="n">
        <x:v>-104.5</x:v>
      </x:c>
      <x:c r="AC113" s="54" t="n">
        <x:v>-94.65</x:v>
      </x:c>
      <x:c r="AD113" s="52" t="n">
        <x:v>78.8</x:v>
      </x:c>
    </x:row>
    <x:row r="114" spans="1:30">
      <x:c r="A114" s="10" t="s">
        <x:v>41</x:v>
      </x:c>
      <x:c r="B114" s="50" t="s">
        <x:v>42</x:v>
      </x:c>
      <x:c r="C114" s="51" t="s">
        <x:v>190</x:v>
      </x:c>
      <x:c r="D114" s="51" t="s">
        <x:v>201</x:v>
      </x:c>
      <x:c r="E114" s="51" t="s">
        <x:v>202</x:v>
      </x:c>
      <x:c r="F114" s="51" t="n">
        <x:v>125214</x:v>
      </x:c>
      <x:c r="G114" s="10" t="n">
        <x:v>1</x:v>
      </x:c>
      <x:c r="H114" s="52" t="n">
        <x:v>82.816338</x:v>
      </x:c>
      <x:c r="I114" s="52" t="n">
        <x:v>12.42905</x:v>
      </x:c>
      <x:c r="J114" s="52" t="n">
        <x:v>97.8508</x:v>
      </x:c>
      <x:c r="K114" s="52" t="n">
        <x:v>98.87613</x:v>
      </x:c>
      <x:c r="L114" s="52" t="n">
        <x:v>93.53262</x:v>
      </x:c>
      <x:c r="M114" s="52" t="s"/>
      <x:c r="N114" s="53" t="n">
        <x:v>1</x:v>
      </x:c>
      <x:c r="O114" s="53" t="n">
        <x:v>4</x:v>
      </x:c>
      <x:c r="P114" s="53" t="n">
        <x:v>5</x:v>
      </x:c>
      <x:c r="Q114" s="53" t="n">
        <x:v>2</x:v>
      </x:c>
      <x:c r="R114" s="53" t="s"/>
      <x:c r="S114" s="52" t="n">
        <x:v>94.65417</x:v>
      </x:c>
      <x:c r="T114" s="52" t="n">
        <x:v>99.75524</x:v>
      </x:c>
      <x:c r="U114" s="52" t="n">
        <x:v>99.83142</x:v>
      </x:c>
      <x:c r="V114" s="52" t="n">
        <x:v>91.33154</x:v>
      </x:c>
      <x:c r="W114" s="52" t="s"/>
      <x:c r="X114" s="52" t="n">
        <x:v>94.65417</x:v>
      </x:c>
      <x:c r="Y114" s="52" t="n">
        <x:v>99.75524</x:v>
      </x:c>
      <x:c r="Z114" s="52" t="n">
        <x:v>0.16858</x:v>
      </x:c>
      <x:c r="AA114" s="52" t="n">
        <x:v>91.33154</x:v>
      </x:c>
      <x:c r="AB114" s="52" t="n">
        <x:v>-104.5</x:v>
      </x:c>
      <x:c r="AC114" s="54" t="n">
        <x:v>-94.65</x:v>
      </x:c>
      <x:c r="AD114" s="52" t="n">
        <x:v>175.46</x:v>
      </x:c>
    </x:row>
    <x:row r="115" spans="1:30">
      <x:c r="A115" s="10" t="s">
        <x:v>41</x:v>
      </x:c>
      <x:c r="B115" s="50" t="s">
        <x:v>42</x:v>
      </x:c>
      <x:c r="C115" s="51" t="s">
        <x:v>190</x:v>
      </x:c>
      <x:c r="D115" s="51" t="s">
        <x:v>203</x:v>
      </x:c>
      <x:c r="E115" s="51" t="s">
        <x:v>204</x:v>
      </x:c>
      <x:c r="F115" s="51" t="n">
        <x:v>16217</x:v>
      </x:c>
      <x:c r="G115" s="10" t="n">
        <x:v>1</x:v>
      </x:c>
      <x:c r="H115" s="52" t="n">
        <x:v>86.6095465</x:v>
      </x:c>
      <x:c r="I115" s="52" t="n">
        <x:v>53.53313</x:v>
      </x:c>
      <x:c r="J115" s="52" t="n">
        <x:v>99.2432</x:v>
      </x:c>
      <x:c r="K115" s="52" t="n">
        <x:v>98.9754</x:v>
      </x:c>
      <x:c r="L115" s="52" t="n">
        <x:v>88.81234</x:v>
      </x:c>
      <x:c r="M115" s="52" t="s"/>
      <x:c r="N115" s="53" t="n">
        <x:v>1</x:v>
      </x:c>
      <x:c r="O115" s="53" t="n">
        <x:v>5</x:v>
      </x:c>
      <x:c r="P115" s="53" t="n">
        <x:v>5</x:v>
      </x:c>
      <x:c r="Q115" s="53" t="n">
        <x:v>1</x:v>
      </x:c>
      <x:c r="R115" s="53" t="s"/>
      <x:c r="S115" s="52" t="n">
        <x:v>76.975</x:v>
      </x:c>
      <x:c r="T115" s="52" t="n">
        <x:v>99.92432</x:v>
      </x:c>
      <x:c r="U115" s="52" t="n">
        <x:v>99.84631</x:v>
      </x:c>
      <x:c r="V115" s="52" t="n">
        <x:v>85.94743</x:v>
      </x:c>
      <x:c r="W115" s="52" t="s"/>
      <x:c r="X115" s="52" t="n">
        <x:v>76.975</x:v>
      </x:c>
      <x:c r="Y115" s="52" t="n">
        <x:v>99.92432</x:v>
      </x:c>
      <x:c r="Z115" s="52" t="n">
        <x:v>0.15369</x:v>
      </x:c>
      <x:c r="AA115" s="52" t="n">
        <x:v>85.94743</x:v>
      </x:c>
      <x:c r="AB115" s="52" t="n">
        <x:v>-104.5</x:v>
      </x:c>
      <x:c r="AC115" s="54" t="n">
        <x:v>-94.65</x:v>
      </x:c>
      <x:c r="AD115" s="52" t="n">
        <x:v>67.4</x:v>
      </x:c>
    </x:row>
    <x:row r="116" spans="1:30">
      <x:c r="A116" s="10" t="s">
        <x:v>41</x:v>
      </x:c>
      <x:c r="B116" s="50" t="s">
        <x:v>42</x:v>
      </x:c>
      <x:c r="C116" s="51" t="s">
        <x:v>190</x:v>
      </x:c>
      <x:c r="D116" s="51" t="s">
        <x:v>201</x:v>
      </x:c>
      <x:c r="E116" s="51" t="s">
        <x:v>205</x:v>
      </x:c>
      <x:c r="F116" s="51" t="n">
        <x:v>125212</x:v>
      </x:c>
      <x:c r="G116" s="10" t="n">
        <x:v>1</x:v>
      </x:c>
      <x:c r="H116" s="52" t="n">
        <x:v>83.8905225</x:v>
      </x:c>
      <x:c r="I116" s="52" t="n">
        <x:v>22.26188</x:v>
      </x:c>
      <x:c r="J116" s="52" t="n">
        <x:v>98.1443</x:v>
      </x:c>
      <x:c r="K116" s="52" t="n">
        <x:v>98.60933</x:v>
      </x:c>
      <x:c r="L116" s="52" t="n">
        <x:v>92.79672</x:v>
      </x:c>
      <x:c r="M116" s="52" t="s"/>
      <x:c r="N116" s="53" t="n">
        <x:v>1</x:v>
      </x:c>
      <x:c r="O116" s="53" t="n">
        <x:v>5</x:v>
      </x:c>
      <x:c r="P116" s="53" t="n">
        <x:v>5</x:v>
      </x:c>
      <x:c r="Q116" s="53" t="n">
        <x:v>1</x:v>
      </x:c>
      <x:c r="R116" s="53" t="s"/>
      <x:c r="S116" s="52" t="n">
        <x:v>90.425</x:v>
      </x:c>
      <x:c r="T116" s="52" t="n">
        <x:v>99.81443</x:v>
      </x:c>
      <x:c r="U116" s="52" t="n">
        <x:v>99.7914</x:v>
      </x:c>
      <x:c r="V116" s="52" t="n">
        <x:v>89.80328</x:v>
      </x:c>
      <x:c r="W116" s="52" t="s"/>
      <x:c r="X116" s="52" t="n">
        <x:v>90.425</x:v>
      </x:c>
      <x:c r="Y116" s="52" t="n">
        <x:v>99.81443</x:v>
      </x:c>
      <x:c r="Z116" s="52" t="n">
        <x:v>0.2086</x:v>
      </x:c>
      <x:c r="AA116" s="52" t="n">
        <x:v>89.80328</x:v>
      </x:c>
      <x:c r="AB116" s="52" t="n">
        <x:v>-104.5</x:v>
      </x:c>
      <x:c r="AC116" s="54" t="n">
        <x:v>-94.65</x:v>
      </x:c>
      <x:c r="AD116" s="52" t="n">
        <x:v>129.76</x:v>
      </x:c>
    </x:row>
    <x:row r="117" spans="1:30">
      <x:c r="A117" s="10" t="s">
        <x:v>41</x:v>
      </x:c>
      <x:c r="B117" s="50" t="s">
        <x:v>42</x:v>
      </x:c>
      <x:c r="C117" s="51" t="s">
        <x:v>190</x:v>
      </x:c>
      <x:c r="D117" s="51" t="s">
        <x:v>206</x:v>
      </x:c>
      <x:c r="E117" s="51" t="s">
        <x:v>207</x:v>
      </x:c>
      <x:c r="F117" s="51" t="n">
        <x:v>129755</x:v>
      </x:c>
      <x:c r="G117" s="10" t="n">
        <x:v>1</x:v>
      </x:c>
      <x:c r="H117" s="52" t="n">
        <x:v>87.5880695</x:v>
      </x:c>
      <x:c r="I117" s="52" t="n">
        <x:v>61.41876</x:v>
      </x:c>
      <x:c r="J117" s="52" t="n">
        <x:v>99.2644</x:v>
      </x:c>
      <x:c r="K117" s="52" t="n">
        <x:v>99.22453</x:v>
      </x:c>
      <x:c r="L117" s="52" t="n">
        <x:v>88.36712</x:v>
      </x:c>
      <x:c r="M117" s="52" t="s"/>
      <x:c r="N117" s="53" t="n">
        <x:v>1</x:v>
      </x:c>
      <x:c r="O117" s="53" t="n">
        <x:v>5</x:v>
      </x:c>
      <x:c r="P117" s="53" t="n">
        <x:v>5</x:v>
      </x:c>
      <x:c r="Q117" s="53" t="n">
        <x:v>1</x:v>
      </x:c>
      <x:c r="R117" s="53" t="s"/>
      <x:c r="S117" s="52" t="n">
        <x:v>73.58333</x:v>
      </x:c>
      <x:c r="T117" s="52" t="n">
        <x:v>99.92644</x:v>
      </x:c>
      <x:c r="U117" s="52" t="n">
        <x:v>99.88368</x:v>
      </x:c>
      <x:c r="V117" s="52" t="n">
        <x:v>85.51657</x:v>
      </x:c>
      <x:c r="W117" s="52" t="s"/>
      <x:c r="X117" s="52" t="n">
        <x:v>73.58333</x:v>
      </x:c>
      <x:c r="Y117" s="52" t="n">
        <x:v>99.92644</x:v>
      </x:c>
      <x:c r="Z117" s="52" t="n">
        <x:v>0.11632</x:v>
      </x:c>
      <x:c r="AA117" s="52" t="n">
        <x:v>85.51657</x:v>
      </x:c>
      <x:c r="AB117" s="52" t="n">
        <x:v>-104.5</x:v>
      </x:c>
      <x:c r="AC117" s="54" t="n">
        <x:v>-94.65</x:v>
      </x:c>
      <x:c r="AD117" s="52" t="n">
        <x:v>123.73</x:v>
      </x:c>
    </x:row>
    <x:row r="118" spans="1:30">
      <x:c r="A118" s="10" t="s">
        <x:v>41</x:v>
      </x:c>
      <x:c r="B118" s="50" t="s">
        <x:v>42</x:v>
      </x:c>
      <x:c r="C118" s="51" t="s">
        <x:v>190</x:v>
      </x:c>
      <x:c r="D118" s="51" t="s">
        <x:v>208</x:v>
      </x:c>
      <x:c r="E118" s="51" t="s">
        <x:v>209</x:v>
      </x:c>
      <x:c r="F118" s="51" t="n">
        <x:v>1963980</x:v>
      </x:c>
      <x:c r="G118" s="10" t="n">
        <x:v>1</x:v>
      </x:c>
      <x:c r="H118" s="52" t="n">
        <x:v>85.57411</x:v>
      </x:c>
      <x:c r="I118" s="52" t="n">
        <x:v>44.52375</x:v>
      </x:c>
      <x:c r="J118" s="52" t="n">
        <x:v>99.5325</x:v>
      </x:c>
      <x:c r="K118" s="52" t="n">
        <x:v>97.824</x:v>
      </x:c>
      <x:c r="L118" s="52" t="n">
        <x:v>89.62195</x:v>
      </x:c>
      <x:c r="M118" s="52" t="s"/>
      <x:c r="N118" s="53" t="n">
        <x:v>1</x:v>
      </x:c>
      <x:c r="O118" s="53" t="n">
        <x:v>5</x:v>
      </x:c>
      <x:c r="P118" s="53" t="n">
        <x:v>4</x:v>
      </x:c>
      <x:c r="Q118" s="53" t="n">
        <x:v>1</x:v>
      </x:c>
      <x:c r="R118" s="53" t="s"/>
      <x:c r="S118" s="52" t="n">
        <x:v>80.85</x:v>
      </x:c>
      <x:c r="T118" s="52" t="n">
        <x:v>99.95325</x:v>
      </x:c>
      <x:c r="U118" s="52" t="n">
        <x:v>99.6648</x:v>
      </x:c>
      <x:c r="V118" s="52" t="n">
        <x:v>86.73092</x:v>
      </x:c>
      <x:c r="W118" s="52" t="s"/>
      <x:c r="X118" s="52" t="n">
        <x:v>80.85</x:v>
      </x:c>
      <x:c r="Y118" s="52" t="n">
        <x:v>99.95325</x:v>
      </x:c>
      <x:c r="Z118" s="52" t="n">
        <x:v>0.33521</x:v>
      </x:c>
      <x:c r="AA118" s="52" t="n">
        <x:v>86.73092</x:v>
      </x:c>
      <x:c r="AB118" s="52" t="n">
        <x:v>-104.5</x:v>
      </x:c>
      <x:c r="AC118" s="54" t="n">
        <x:v>-94.65</x:v>
      </x:c>
      <x:c r="AD118" s="52" t="n">
        <x:v>83.77</x:v>
      </x:c>
    </x:row>
    <x:row r="119" spans="1:30">
      <x:c r="A119" s="10" t="s">
        <x:v>41</x:v>
      </x:c>
      <x:c r="B119" s="50" t="s">
        <x:v>42</x:v>
      </x:c>
      <x:c r="C119" s="51" t="s">
        <x:v>190</x:v>
      </x:c>
      <x:c r="D119" s="51" t="s">
        <x:v>210</x:v>
      </x:c>
      <x:c r="E119" s="51" t="s">
        <x:v>211</x:v>
      </x:c>
      <x:c r="F119" s="51" t="n">
        <x:v>1953931</x:v>
      </x:c>
      <x:c r="G119" s="10" t="n">
        <x:v>1</x:v>
      </x:c>
      <x:c r="H119" s="52" t="n">
        <x:v>90.1339365</x:v>
      </x:c>
      <x:c r="I119" s="52" t="n">
        <x:v>58.40593</x:v>
      </x:c>
      <x:c r="J119" s="52" t="n">
        <x:v>99.0134</x:v>
      </x:c>
      <x:c r="K119" s="52" t="n">
        <x:v>98.49213</x:v>
      </x:c>
      <x:c r="L119" s="52" t="n">
        <x:v>94.08585</x:v>
      </x:c>
      <x:c r="M119" s="52" t="s"/>
      <x:c r="N119" s="53" t="n">
        <x:v>1</x:v>
      </x:c>
      <x:c r="O119" s="53" t="n">
        <x:v>5</x:v>
      </x:c>
      <x:c r="P119" s="53" t="n">
        <x:v>5</x:v>
      </x:c>
      <x:c r="Q119" s="53" t="n">
        <x:v>2</x:v>
      </x:c>
      <x:c r="R119" s="53" t="s"/>
      <x:c r="S119" s="52" t="n">
        <x:v>74.87917</x:v>
      </x:c>
      <x:c r="T119" s="52" t="n">
        <x:v>99.90134</x:v>
      </x:c>
      <x:c r="U119" s="52" t="n">
        <x:v>99.77382</x:v>
      </x:c>
      <x:c r="V119" s="52" t="n">
        <x:v>92.71462</x:v>
      </x:c>
      <x:c r="W119" s="52" t="s"/>
      <x:c r="X119" s="52" t="n">
        <x:v>74.87917</x:v>
      </x:c>
      <x:c r="Y119" s="52" t="n">
        <x:v>99.90134</x:v>
      </x:c>
      <x:c r="Z119" s="52" t="n">
        <x:v>0.22618</x:v>
      </x:c>
      <x:c r="AA119" s="52" t="n">
        <x:v>92.71462</x:v>
      </x:c>
      <x:c r="AB119" s="52" t="n">
        <x:v>-104.5</x:v>
      </x:c>
      <x:c r="AC119" s="54" t="n">
        <x:v>-94.65</x:v>
      </x:c>
      <x:c r="AD119" s="52" t="n">
        <x:v>177.08</x:v>
      </x:c>
    </x:row>
    <x:row r="120" spans="1:30">
      <x:c r="A120" s="10" t="s">
        <x:v>41</x:v>
      </x:c>
      <x:c r="B120" s="50" t="s">
        <x:v>42</x:v>
      </x:c>
      <x:c r="C120" s="51" t="s">
        <x:v>190</x:v>
      </x:c>
      <x:c r="D120" s="51" t="s">
        <x:v>212</x:v>
      </x:c>
      <x:c r="E120" s="51" t="s">
        <x:v>213</x:v>
      </x:c>
      <x:c r="F120" s="51" t="n">
        <x:v>1979034</x:v>
      </x:c>
      <x:c r="G120" s="10" t="n">
        <x:v>2</x:v>
      </x:c>
      <x:c r="H120" s="52" t="n">
        <x:v>94.1920825</x:v>
      </x:c>
      <x:c r="I120" s="52" t="n">
        <x:v>97.92125</x:v>
      </x:c>
      <x:c r="J120" s="52" t="n">
        <x:v>99.8472</x:v>
      </x:c>
      <x:c r="K120" s="52" t="n">
        <x:v>99.6218</x:v>
      </x:c>
      <x:c r="L120" s="52" t="n">
        <x:v>90.1519</x:v>
      </x:c>
      <x:c r="M120" s="52" t="s"/>
      <x:c r="N120" s="53" t="n">
        <x:v>4</x:v>
      </x:c>
      <x:c r="O120" s="53" t="n">
        <x:v>5</x:v>
      </x:c>
      <x:c r="P120" s="53" t="n">
        <x:v>5</x:v>
      </x:c>
      <x:c r="Q120" s="53" t="n">
        <x:v>1</x:v>
      </x:c>
      <x:c r="R120" s="53" t="s"/>
      <x:c r="S120" s="52" t="n">
        <x:v>30.7875</x:v>
      </x:c>
      <x:c r="T120" s="52" t="n">
        <x:v>99.98472</x:v>
      </x:c>
      <x:c r="U120" s="52" t="n">
        <x:v>99.94327</x:v>
      </x:c>
      <x:c r="V120" s="52" t="n">
        <x:v>87.24377</x:v>
      </x:c>
      <x:c r="W120" s="52" t="s"/>
      <x:c r="X120" s="52" t="n">
        <x:v>30.7875</x:v>
      </x:c>
      <x:c r="Y120" s="52" t="n">
        <x:v>99.98472</x:v>
      </x:c>
      <x:c r="Z120" s="52" t="n">
        <x:v>0.05673</x:v>
      </x:c>
      <x:c r="AA120" s="52" t="n">
        <x:v>87.24377</x:v>
      </x:c>
      <x:c r="AB120" s="52" t="n">
        <x:v>-104.5</x:v>
      </x:c>
      <x:c r="AC120" s="54" t="n">
        <x:v>-94.65</x:v>
      </x:c>
      <x:c r="AD120" s="52" t="n">
        <x:v>22.88</x:v>
      </x:c>
    </x:row>
    <x:row r="121" spans="1:30">
      <x:c r="A121" s="10" t="s">
        <x:v>41</x:v>
      </x:c>
      <x:c r="B121" s="50" t="s">
        <x:v>42</x:v>
      </x:c>
      <x:c r="C121" s="51" t="s">
        <x:v>190</x:v>
      </x:c>
      <x:c r="D121" s="51" t="s">
        <x:v>214</x:v>
      </x:c>
      <x:c r="E121" s="51" t="s">
        <x:v>215</x:v>
      </x:c>
      <x:c r="F121" s="51" t="n">
        <x:v>77649</x:v>
      </x:c>
      <x:c r="G121" s="10" t="n">
        <x:v>2</x:v>
      </x:c>
      <x:c r="H121" s="52" t="n">
        <x:v>94.0361155</x:v>
      </x:c>
      <x:c r="I121" s="52" t="n">
        <x:v>97.98583</x:v>
      </x:c>
      <x:c r="J121" s="52" t="n">
        <x:v>99.4586</x:v>
      </x:c>
      <x:c r="K121" s="52" t="n">
        <x:v>99.427</x:v>
      </x:c>
      <x:c r="L121" s="52" t="n">
        <x:v>90.00982</x:v>
      </x:c>
      <x:c r="M121" s="52" t="s"/>
      <x:c r="N121" s="53" t="n">
        <x:v>4</x:v>
      </x:c>
      <x:c r="O121" s="53" t="n">
        <x:v>5</x:v>
      </x:c>
      <x:c r="P121" s="53" t="n">
        <x:v>5</x:v>
      </x:c>
      <x:c r="Q121" s="53" t="n">
        <x:v>1</x:v>
      </x:c>
      <x:c r="R121" s="53" t="s"/>
      <x:c r="S121" s="52" t="n">
        <x:v>30.14167</x:v>
      </x:c>
      <x:c r="T121" s="52" t="n">
        <x:v>99.94586</x:v>
      </x:c>
      <x:c r="U121" s="52" t="n">
        <x:v>99.91405</x:v>
      </x:c>
      <x:c r="V121" s="52" t="n">
        <x:v>87.10628</x:v>
      </x:c>
      <x:c r="W121" s="52" t="s"/>
      <x:c r="X121" s="52" t="n">
        <x:v>30.14167</x:v>
      </x:c>
      <x:c r="Y121" s="52" t="n">
        <x:v>99.94586</x:v>
      </x:c>
      <x:c r="Z121" s="52" t="n">
        <x:v>0.08595</x:v>
      </x:c>
      <x:c r="AA121" s="52" t="n">
        <x:v>87.10628</x:v>
      </x:c>
      <x:c r="AB121" s="52" t="n">
        <x:v>-104.5</x:v>
      </x:c>
      <x:c r="AC121" s="54" t="n">
        <x:v>-94.65</x:v>
      </x:c>
      <x:c r="AD121" s="52" t="n">
        <x:v>24.34</x:v>
      </x:c>
    </x:row>
    <x:row r="122" spans="1:30">
      <x:c r="A122" s="10" t="s">
        <x:v>41</x:v>
      </x:c>
      <x:c r="B122" s="50" t="s">
        <x:v>42</x:v>
      </x:c>
      <x:c r="C122" s="51" t="s">
        <x:v>190</x:v>
      </x:c>
      <x:c r="D122" s="51" t="s">
        <x:v>201</x:v>
      </x:c>
      <x:c r="E122" s="51" t="s">
        <x:v>216</x:v>
      </x:c>
      <x:c r="F122" s="51" t="n">
        <x:v>1983624</x:v>
      </x:c>
      <x:c r="G122" s="10" t="n">
        <x:v>1</x:v>
      </x:c>
      <x:c r="H122" s="52" t="n">
        <x:v>79.390635</x:v>
      </x:c>
      <x:c r="I122" s="52" t="n">
        <x:v>22.7947</x:v>
      </x:c>
      <x:c r="J122" s="52" t="n">
        <x:v>99.6554</x:v>
      </x:c>
      <x:c r="K122" s="52" t="n">
        <x:v>98.90187</x:v>
      </x:c>
      <x:c r="L122" s="52" t="n">
        <x:v>83.97789</x:v>
      </x:c>
      <x:c r="M122" s="52" t="s"/>
      <x:c r="N122" s="53" t="n">
        <x:v>1</x:v>
      </x:c>
      <x:c r="O122" s="53" t="n">
        <x:v>5</x:v>
      </x:c>
      <x:c r="P122" s="53" t="n">
        <x:v>5</x:v>
      </x:c>
      <x:c r="Q122" s="53" t="n">
        <x:v>1</x:v>
      </x:c>
      <x:c r="R122" s="53" t="s"/>
      <x:c r="S122" s="52" t="n">
        <x:v>90.19583</x:v>
      </x:c>
      <x:c r="T122" s="52" t="n">
        <x:v>99.96554</x:v>
      </x:c>
      <x:c r="U122" s="52" t="n">
        <x:v>99.83528</x:v>
      </x:c>
      <x:c r="V122" s="52" t="n">
        <x:v>81.26893</x:v>
      </x:c>
      <x:c r="W122" s="52" t="s"/>
      <x:c r="X122" s="52" t="n">
        <x:v>90.19583</x:v>
      </x:c>
      <x:c r="Y122" s="52" t="n">
        <x:v>99.96554</x:v>
      </x:c>
      <x:c r="Z122" s="52" t="n">
        <x:v>0.16472</x:v>
      </x:c>
      <x:c r="AA122" s="52" t="n">
        <x:v>81.26893</x:v>
      </x:c>
      <x:c r="AB122" s="52" t="n">
        <x:v>-104.5</x:v>
      </x:c>
      <x:c r="AC122" s="54" t="n">
        <x:v>-94.65</x:v>
      </x:c>
      <x:c r="AD122" s="52" t="n">
        <x:v>58.73</x:v>
      </x:c>
    </x:row>
    <x:row r="123" spans="1:30">
      <x:c r="A123" s="10" t="s">
        <x:v>41</x:v>
      </x:c>
      <x:c r="B123" s="50" t="s">
        <x:v>42</x:v>
      </x:c>
      <x:c r="C123" s="51" t="s">
        <x:v>190</x:v>
      </x:c>
      <x:c r="D123" s="51" t="s">
        <x:v>197</x:v>
      </x:c>
      <x:c r="E123" s="51" t="s">
        <x:v>217</x:v>
      </x:c>
      <x:c r="F123" s="51" t="n">
        <x:v>55477</x:v>
      </x:c>
      <x:c r="G123" s="10" t="n">
        <x:v>1</x:v>
      </x:c>
      <x:c r="H123" s="52" t="n">
        <x:v>81.8893135</x:v>
      </x:c>
      <x:c r="I123" s="52" t="n">
        <x:v>10.06532</x:v>
      </x:c>
      <x:c r="J123" s="52" t="n">
        <x:v>99.5296</x:v>
      </x:c>
      <x:c r="K123" s="52" t="n">
        <x:v>99.27147</x:v>
      </x:c>
      <x:c r="L123" s="52" t="n">
        <x:v>91.9261</x:v>
      </x:c>
      <x:c r="M123" s="52" t="s"/>
      <x:c r="N123" s="53" t="n">
        <x:v>1</x:v>
      </x:c>
      <x:c r="O123" s="53" t="n">
        <x:v>5</x:v>
      </x:c>
      <x:c r="P123" s="53" t="n">
        <x:v>5</x:v>
      </x:c>
      <x:c r="Q123" s="53" t="n">
        <x:v>1</x:v>
      </x:c>
      <x:c r="R123" s="53" t="s"/>
      <x:c r="S123" s="52" t="n">
        <x:v>95.67083</x:v>
      </x:c>
      <x:c r="T123" s="52" t="n">
        <x:v>99.95296</x:v>
      </x:c>
      <x:c r="U123" s="52" t="n">
        <x:v>99.89072</x:v>
      </x:c>
      <x:c r="V123" s="52" t="n">
        <x:v>88.96074</x:v>
      </x:c>
      <x:c r="W123" s="52" t="s"/>
      <x:c r="X123" s="52" t="n">
        <x:v>95.67083</x:v>
      </x:c>
      <x:c r="Y123" s="52" t="n">
        <x:v>99.95296</x:v>
      </x:c>
      <x:c r="Z123" s="52" t="n">
        <x:v>0.10928</x:v>
      </x:c>
      <x:c r="AA123" s="52" t="n">
        <x:v>88.96074</x:v>
      </x:c>
      <x:c r="AB123" s="52" t="n">
        <x:v>-104.5</x:v>
      </x:c>
      <x:c r="AC123" s="54" t="n">
        <x:v>-94.65</x:v>
      </x:c>
      <x:c r="AD123" s="52" t="n">
        <x:v>206.13</x:v>
      </x:c>
    </x:row>
    <x:row r="124" spans="1:30">
      <x:c r="A124" s="10" t="s">
        <x:v>41</x:v>
      </x:c>
      <x:c r="B124" s="50" t="s">
        <x:v>42</x:v>
      </x:c>
      <x:c r="C124" s="51" t="s">
        <x:v>190</x:v>
      </x:c>
      <x:c r="D124" s="51" t="s">
        <x:v>218</x:v>
      </x:c>
      <x:c r="E124" s="51" t="s">
        <x:v>219</x:v>
      </x:c>
      <x:c r="F124" s="51" t="n">
        <x:v>811854</x:v>
      </x:c>
      <x:c r="G124" s="10" t="n">
        <x:v>1</x:v>
      </x:c>
      <x:c r="H124" s="52" t="n">
        <x:v>84.3668085</x:v>
      </x:c>
      <x:c r="I124" s="52" t="n">
        <x:v>50.96593</x:v>
      </x:c>
      <x:c r="J124" s="52" t="n">
        <x:v>99.2976</x:v>
      </x:c>
      <x:c r="K124" s="52" t="n">
        <x:v>99.37167</x:v>
      </x:c>
      <x:c r="L124" s="52" t="n">
        <x:v>85.31187</x:v>
      </x:c>
      <x:c r="M124" s="52" t="s"/>
      <x:c r="N124" s="53" t="n">
        <x:v>1</x:v>
      </x:c>
      <x:c r="O124" s="53" t="n">
        <x:v>5</x:v>
      </x:c>
      <x:c r="P124" s="53" t="n">
        <x:v>5</x:v>
      </x:c>
      <x:c r="Q124" s="53" t="n">
        <x:v>1</x:v>
      </x:c>
      <x:c r="R124" s="53" t="s"/>
      <x:c r="S124" s="52" t="n">
        <x:v>78.07917</x:v>
      </x:c>
      <x:c r="T124" s="52" t="n">
        <x:v>99.92976</x:v>
      </x:c>
      <x:c r="U124" s="52" t="n">
        <x:v>99.90575</x:v>
      </x:c>
      <x:c r="V124" s="52" t="n">
        <x:v>82.55987</x:v>
      </x:c>
      <x:c r="W124" s="52" t="s"/>
      <x:c r="X124" s="52" t="n">
        <x:v>78.07917</x:v>
      </x:c>
      <x:c r="Y124" s="52" t="n">
        <x:v>99.92976</x:v>
      </x:c>
      <x:c r="Z124" s="52" t="n">
        <x:v>0.09425</x:v>
      </x:c>
      <x:c r="AA124" s="52" t="n">
        <x:v>82.55987</x:v>
      </x:c>
      <x:c r="AB124" s="52" t="n">
        <x:v>-104.5</x:v>
      </x:c>
      <x:c r="AC124" s="54" t="n">
        <x:v>-94.65</x:v>
      </x:c>
      <x:c r="AD124" s="52" t="n">
        <x:v>84.46</x:v>
      </x:c>
    </x:row>
    <x:row r="125" spans="1:30">
      <x:c r="A125" s="10" t="s">
        <x:v>41</x:v>
      </x:c>
      <x:c r="B125" s="50" t="s">
        <x:v>42</x:v>
      </x:c>
      <x:c r="C125" s="51" t="s">
        <x:v>190</x:v>
      </x:c>
      <x:c r="D125" s="51" t="s">
        <x:v>197</x:v>
      </x:c>
      <x:c r="E125" s="51" t="s">
        <x:v>220</x:v>
      </x:c>
      <x:c r="F125" s="51" t="n">
        <x:v>1983731</x:v>
      </x:c>
      <x:c r="G125" s="10" t="n">
        <x:v>1</x:v>
      </x:c>
      <x:c r="H125" s="52" t="n">
        <x:v>80.385557</x:v>
      </x:c>
      <x:c r="I125" s="52" t="n">
        <x:v>28.81063</x:v>
      </x:c>
      <x:c r="J125" s="52" t="n">
        <x:v>99.0355</x:v>
      </x:c>
      <x:c r="K125" s="52" t="n">
        <x:v>98.73047</x:v>
      </x:c>
      <x:c r="L125" s="52" t="n">
        <x:v>84.36194</x:v>
      </x:c>
      <x:c r="M125" s="52" t="s"/>
      <x:c r="N125" s="53" t="n">
        <x:v>1</x:v>
      </x:c>
      <x:c r="O125" s="53" t="n">
        <x:v>5</x:v>
      </x:c>
      <x:c r="P125" s="53" t="n">
        <x:v>5</x:v>
      </x:c>
      <x:c r="Q125" s="53" t="n">
        <x:v>1</x:v>
      </x:c>
      <x:c r="R125" s="53" t="s"/>
      <x:c r="S125" s="52" t="n">
        <x:v>87.60833</x:v>
      </x:c>
      <x:c r="T125" s="52" t="n">
        <x:v>99.90355</x:v>
      </x:c>
      <x:c r="U125" s="52" t="n">
        <x:v>99.80957</x:v>
      </x:c>
      <x:c r="V125" s="52" t="n">
        <x:v>81.64059</x:v>
      </x:c>
      <x:c r="W125" s="52" t="s"/>
      <x:c r="X125" s="52" t="n">
        <x:v>87.60833</x:v>
      </x:c>
      <x:c r="Y125" s="52" t="n">
        <x:v>99.90355</x:v>
      </x:c>
      <x:c r="Z125" s="52" t="n">
        <x:v>0.19044</x:v>
      </x:c>
      <x:c r="AA125" s="52" t="n">
        <x:v>81.64059</x:v>
      </x:c>
      <x:c r="AB125" s="52" t="n">
        <x:v>-104.5</x:v>
      </x:c>
      <x:c r="AC125" s="54" t="n">
        <x:v>-94.65</x:v>
      </x:c>
      <x:c r="AD125" s="52" t="n">
        <x:v>16.04</x:v>
      </x:c>
    </x:row>
    <x:row r="126" spans="1:30">
      <x:c r="A126" s="10" t="s">
        <x:v>41</x:v>
      </x:c>
      <x:c r="B126" s="50" t="s">
        <x:v>42</x:v>
      </x:c>
      <x:c r="C126" s="51" t="s">
        <x:v>190</x:v>
      </x:c>
      <x:c r="D126" s="51" t="s">
        <x:v>210</x:v>
      </x:c>
      <x:c r="E126" s="51" t="s">
        <x:v>221</x:v>
      </x:c>
      <x:c r="F126" s="51" t="n">
        <x:v>1953929</x:v>
      </x:c>
      <x:c r="G126" s="10" t="n">
        <x:v>1</x:v>
      </x:c>
      <x:c r="H126" s="52" t="n">
        <x:v>90.764207</x:v>
      </x:c>
      <x:c r="I126" s="52" t="n">
        <x:v>63.68563</x:v>
      </x:c>
      <x:c r="J126" s="52" t="n">
        <x:v>99.3255</x:v>
      </x:c>
      <x:c r="K126" s="52" t="n">
        <x:v>98.09393</x:v>
      </x:c>
      <x:c r="L126" s="52" t="n">
        <x:v>93.81536</x:v>
      </x:c>
      <x:c r="M126" s="52" t="s"/>
      <x:c r="N126" s="53" t="n">
        <x:v>1</x:v>
      </x:c>
      <x:c r="O126" s="53" t="n">
        <x:v>5</x:v>
      </x:c>
      <x:c r="P126" s="53" t="n">
        <x:v>5</x:v>
      </x:c>
      <x:c r="Q126" s="53" t="n">
        <x:v>2</x:v>
      </x:c>
      <x:c r="R126" s="53" t="s"/>
      <x:c r="S126" s="52" t="n">
        <x:v>72.60833</x:v>
      </x:c>
      <x:c r="T126" s="52" t="n">
        <x:v>99.93255</x:v>
      </x:c>
      <x:c r="U126" s="52" t="n">
        <x:v>99.71409</x:v>
      </x:c>
      <x:c r="V126" s="52" t="n">
        <x:v>92.0384</x:v>
      </x:c>
      <x:c r="W126" s="52" t="s"/>
      <x:c r="X126" s="52" t="n">
        <x:v>72.60833</x:v>
      </x:c>
      <x:c r="Y126" s="52" t="n">
        <x:v>99.93255</x:v>
      </x:c>
      <x:c r="Z126" s="52" t="n">
        <x:v>0.28591</x:v>
      </x:c>
      <x:c r="AA126" s="52" t="n">
        <x:v>92.0384</x:v>
      </x:c>
      <x:c r="AB126" s="52" t="n">
        <x:v>-104.5</x:v>
      </x:c>
      <x:c r="AC126" s="54" t="n">
        <x:v>-94.65</x:v>
      </x:c>
      <x:c r="AD126" s="52" t="n">
        <x:v>140.82</x:v>
      </x:c>
    </x:row>
    <x:row r="127" spans="1:30">
      <x:c r="A127" s="10" t="s">
        <x:v>41</x:v>
      </x:c>
      <x:c r="B127" s="50" t="s">
        <x:v>42</x:v>
      </x:c>
      <x:c r="C127" s="51" t="s">
        <x:v>190</x:v>
      </x:c>
      <x:c r="D127" s="51" t="s">
        <x:v>222</x:v>
      </x:c>
      <x:c r="E127" s="51" t="s">
        <x:v>223</x:v>
      </x:c>
      <x:c r="F127" s="51" t="n">
        <x:v>14879</x:v>
      </x:c>
      <x:c r="G127" s="10" t="n">
        <x:v>2</x:v>
      </x:c>
      <x:c r="H127" s="52" t="n">
        <x:v>93.49015</x:v>
      </x:c>
      <x:c r="I127" s="52" t="n">
        <x:v>97.33083</x:v>
      </x:c>
      <x:c r="J127" s="52" t="n">
        <x:v>98.9036</x:v>
      </x:c>
      <x:c r="K127" s="52" t="n">
        <x:v>99.34133</x:v>
      </x:c>
      <x:c r="L127" s="52" t="n">
        <x:v>89.37052</x:v>
      </x:c>
      <x:c r="M127" s="52" t="s"/>
      <x:c r="N127" s="53" t="n">
        <x:v>4</x:v>
      </x:c>
      <x:c r="O127" s="53" t="n">
        <x:v>5</x:v>
      </x:c>
      <x:c r="P127" s="53" t="n">
        <x:v>5</x:v>
      </x:c>
      <x:c r="Q127" s="53" t="n">
        <x:v>1</x:v>
      </x:c>
      <x:c r="R127" s="53" t="s"/>
      <x:c r="S127" s="52" t="n">
        <x:v>36.69167</x:v>
      </x:c>
      <x:c r="T127" s="52" t="n">
        <x:v>99.89036</x:v>
      </x:c>
      <x:c r="U127" s="52" t="n">
        <x:v>99.9012</x:v>
      </x:c>
      <x:c r="V127" s="52" t="n">
        <x:v>86.4876</x:v>
      </x:c>
      <x:c r="W127" s="52" t="s"/>
      <x:c r="X127" s="52" t="n">
        <x:v>36.69167</x:v>
      </x:c>
      <x:c r="Y127" s="52" t="n">
        <x:v>99.89036</x:v>
      </x:c>
      <x:c r="Z127" s="52" t="n">
        <x:v>0.0988</x:v>
      </x:c>
      <x:c r="AA127" s="52" t="n">
        <x:v>86.4876</x:v>
      </x:c>
      <x:c r="AB127" s="52" t="n">
        <x:v>-104.5</x:v>
      </x:c>
      <x:c r="AC127" s="54" t="n">
        <x:v>-94.65</x:v>
      </x:c>
      <x:c r="AD127" s="52" t="n">
        <x:v>24.89</x:v>
      </x:c>
    </x:row>
    <x:row r="128" spans="1:30">
      <x:c r="A128" s="10" t="s">
        <x:v>41</x:v>
      </x:c>
      <x:c r="B128" s="50" t="s">
        <x:v>42</x:v>
      </x:c>
      <x:c r="C128" s="51" t="s">
        <x:v>190</x:v>
      </x:c>
      <x:c r="D128" s="51" t="s">
        <x:v>224</x:v>
      </x:c>
      <x:c r="E128" s="51" t="s">
        <x:v>225</x:v>
      </x:c>
      <x:c r="F128" s="51" t="n">
        <x:v>1984672</x:v>
      </x:c>
      <x:c r="G128" s="10" t="n">
        <x:v>1</x:v>
      </x:c>
      <x:c r="H128" s="52" t="n">
        <x:v>92.4778535</x:v>
      </x:c>
      <x:c r="I128" s="52" t="n">
        <x:v>94.48917</x:v>
      </x:c>
      <x:c r="J128" s="52" t="n">
        <x:v>99.4401</x:v>
      </x:c>
      <x:c r="K128" s="52" t="n">
        <x:v>98.38767</x:v>
      </x:c>
      <x:c r="L128" s="52" t="n">
        <x:v>88.41875</x:v>
      </x:c>
      <x:c r="M128" s="52" t="s"/>
      <x:c r="N128" s="53" t="n">
        <x:v>2</x:v>
      </x:c>
      <x:c r="O128" s="53" t="n">
        <x:v>5</x:v>
      </x:c>
      <x:c r="P128" s="53" t="n">
        <x:v>5</x:v>
      </x:c>
      <x:c r="Q128" s="53" t="n">
        <x:v>1</x:v>
      </x:c>
      <x:c r="R128" s="53" t="s"/>
      <x:c r="S128" s="52" t="n">
        <x:v>52.55417</x:v>
      </x:c>
      <x:c r="T128" s="52" t="n">
        <x:v>99.94401</x:v>
      </x:c>
      <x:c r="U128" s="52" t="n">
        <x:v>99.75815</x:v>
      </x:c>
      <x:c r="V128" s="52" t="n">
        <x:v>85.56653</x:v>
      </x:c>
      <x:c r="W128" s="52" t="s"/>
      <x:c r="X128" s="52" t="n">
        <x:v>52.55417</x:v>
      </x:c>
      <x:c r="Y128" s="52" t="n">
        <x:v>99.94401</x:v>
      </x:c>
      <x:c r="Z128" s="52" t="n">
        <x:v>0.24186</x:v>
      </x:c>
      <x:c r="AA128" s="52" t="n">
        <x:v>85.56653</x:v>
      </x:c>
      <x:c r="AB128" s="52" t="n">
        <x:v>-104.5</x:v>
      </x:c>
      <x:c r="AC128" s="54" t="n">
        <x:v>-94.65</x:v>
      </x:c>
      <x:c r="AD128" s="52" t="n">
        <x:v>58.05</x:v>
      </x:c>
    </x:row>
    <x:row r="129" spans="1:30">
      <x:c r="A129" s="10" t="s">
        <x:v>41</x:v>
      </x:c>
      <x:c r="B129" s="50" t="s">
        <x:v>42</x:v>
      </x:c>
      <x:c r="C129" s="51" t="s">
        <x:v>190</x:v>
      </x:c>
      <x:c r="D129" s="51" t="s">
        <x:v>201</x:v>
      </x:c>
      <x:c r="E129" s="51" t="s">
        <x:v>226</x:v>
      </x:c>
      <x:c r="F129" s="51" t="n">
        <x:v>1983626</x:v>
      </x:c>
      <x:c r="G129" s="10" t="n">
        <x:v>1</x:v>
      </x:c>
      <x:c r="H129" s="52" t="n">
        <x:v>79.2034975</x:v>
      </x:c>
      <x:c r="I129" s="52" t="n">
        <x:v>19.81093</x:v>
      </x:c>
      <x:c r="J129" s="52" t="n">
        <x:v>99.4839</x:v>
      </x:c>
      <x:c r="K129" s="52" t="n">
        <x:v>98.5092</x:v>
      </x:c>
      <x:c r="L129" s="52" t="n">
        <x:v>84.60526</x:v>
      </x:c>
      <x:c r="M129" s="52" t="s"/>
      <x:c r="N129" s="53" t="n">
        <x:v>1</x:v>
      </x:c>
      <x:c r="O129" s="53" t="n">
        <x:v>5</x:v>
      </x:c>
      <x:c r="P129" s="53" t="n">
        <x:v>5</x:v>
      </x:c>
      <x:c r="Q129" s="53" t="n">
        <x:v>1</x:v>
      </x:c>
      <x:c r="R129" s="53" t="s"/>
      <x:c r="S129" s="52" t="n">
        <x:v>91.47917</x:v>
      </x:c>
      <x:c r="T129" s="52" t="n">
        <x:v>99.94839</x:v>
      </x:c>
      <x:c r="U129" s="52" t="n">
        <x:v>99.77638</x:v>
      </x:c>
      <x:c r="V129" s="52" t="n">
        <x:v>81.87606</x:v>
      </x:c>
      <x:c r="W129" s="52" t="s"/>
      <x:c r="X129" s="52" t="n">
        <x:v>91.47917</x:v>
      </x:c>
      <x:c r="Y129" s="52" t="n">
        <x:v>99.94839</x:v>
      </x:c>
      <x:c r="Z129" s="52" t="n">
        <x:v>0.22362</x:v>
      </x:c>
      <x:c r="AA129" s="52" t="n">
        <x:v>81.87606</x:v>
      </x:c>
      <x:c r="AB129" s="52" t="n">
        <x:v>-104.5</x:v>
      </x:c>
      <x:c r="AC129" s="54" t="n">
        <x:v>-94.65</x:v>
      </x:c>
      <x:c r="AD129" s="52" t="n">
        <x:v>70.28</x:v>
      </x:c>
    </x:row>
    <x:row r="130" spans="1:30">
      <x:c r="A130" s="10" t="s">
        <x:v>41</x:v>
      </x:c>
      <x:c r="B130" s="50" t="s">
        <x:v>42</x:v>
      </x:c>
      <x:c r="C130" s="51" t="s">
        <x:v>190</x:v>
      </x:c>
      <x:c r="D130" s="51" t="s">
        <x:v>227</x:v>
      </x:c>
      <x:c r="E130" s="51" t="s">
        <x:v>228</x:v>
      </x:c>
      <x:c r="F130" s="51" t="n">
        <x:v>1983554</x:v>
      </x:c>
      <x:c r="G130" s="10" t="n">
        <x:v>2</x:v>
      </x:c>
      <x:c r="H130" s="52" t="n">
        <x:v>93.6083335</x:v>
      </x:c>
      <x:c r="I130" s="52" t="n">
        <x:v>95.2</x:v>
      </x:c>
      <x:c r="J130" s="52" t="n">
        <x:v>99.4268</x:v>
      </x:c>
      <x:c r="K130" s="52" t="n">
        <x:v>99.27813</x:v>
      </x:c>
      <x:c r="L130" s="52" t="n">
        <x:v>90.04108</x:v>
      </x:c>
      <x:c r="M130" s="52" t="s"/>
      <x:c r="N130" s="53" t="n">
        <x:v>3</x:v>
      </x:c>
      <x:c r="O130" s="53" t="n">
        <x:v>5</x:v>
      </x:c>
      <x:c r="P130" s="53" t="n">
        <x:v>5</x:v>
      </x:c>
      <x:c r="Q130" s="53" t="n">
        <x:v>1</x:v>
      </x:c>
      <x:c r="R130" s="53" t="s"/>
      <x:c r="S130" s="52" t="n">
        <x:v>49</x:v>
      </x:c>
      <x:c r="T130" s="52" t="n">
        <x:v>99.94268</x:v>
      </x:c>
      <x:c r="U130" s="52" t="n">
        <x:v>99.89172</x:v>
      </x:c>
      <x:c r="V130" s="52" t="n">
        <x:v>87.13653</x:v>
      </x:c>
      <x:c r="W130" s="52" t="s"/>
      <x:c r="X130" s="52" t="n">
        <x:v>49</x:v>
      </x:c>
      <x:c r="Y130" s="52" t="n">
        <x:v>99.94268</x:v>
      </x:c>
      <x:c r="Z130" s="52" t="n">
        <x:v>0.10828</x:v>
      </x:c>
      <x:c r="AA130" s="52" t="n">
        <x:v>87.13653</x:v>
      </x:c>
      <x:c r="AB130" s="52" t="n">
        <x:v>-104.5</x:v>
      </x:c>
      <x:c r="AC130" s="54" t="n">
        <x:v>-94.65</x:v>
      </x:c>
      <x:c r="AD130" s="52" t="n">
        <x:v>28.93</x:v>
      </x:c>
    </x:row>
    <x:row r="131" spans="1:30">
      <x:c r="A131" s="10" t="s">
        <x:v>41</x:v>
      </x:c>
      <x:c r="B131" s="50" t="s">
        <x:v>42</x:v>
      </x:c>
      <x:c r="C131" s="51" t="s">
        <x:v>190</x:v>
      </x:c>
      <x:c r="D131" s="51" t="s">
        <x:v>229</x:v>
      </x:c>
      <x:c r="E131" s="51" t="s">
        <x:v>230</x:v>
      </x:c>
      <x:c r="F131" s="51" t="n">
        <x:v>1913597</x:v>
      </x:c>
      <x:c r="G131" s="10" t="n">
        <x:v>2</x:v>
      </x:c>
      <x:c r="H131" s="52" t="n">
        <x:v>93.633265</x:v>
      </x:c>
      <x:c r="I131" s="52" t="n">
        <x:v>98.33056</x:v>
      </x:c>
      <x:c r="J131" s="52" t="n">
        <x:v>98.8467</x:v>
      </x:c>
      <x:c r="K131" s="52" t="n">
        <x:v>98.4748</x:v>
      </x:c>
      <x:c r="L131" s="52" t="n">
        <x:v>89.60992</x:v>
      </x:c>
      <x:c r="M131" s="52" t="s"/>
      <x:c r="N131" s="53" t="n">
        <x:v>5</x:v>
      </x:c>
      <x:c r="O131" s="53" t="n">
        <x:v>5</x:v>
      </x:c>
      <x:c r="P131" s="53" t="n">
        <x:v>5</x:v>
      </x:c>
      <x:c r="Q131" s="53" t="n">
        <x:v>1</x:v>
      </x:c>
      <x:c r="R131" s="53" t="s"/>
      <x:c r="S131" s="52" t="n">
        <x:v>25.04167</x:v>
      </x:c>
      <x:c r="T131" s="52" t="n">
        <x:v>99.88467</x:v>
      </x:c>
      <x:c r="U131" s="52" t="n">
        <x:v>99.77122</x:v>
      </x:c>
      <x:c r="V131" s="52" t="n">
        <x:v>86.71928</x:v>
      </x:c>
      <x:c r="W131" s="52" t="s"/>
      <x:c r="X131" s="52" t="n">
        <x:v>25.04167</x:v>
      </x:c>
      <x:c r="Y131" s="52" t="n">
        <x:v>99.88467</x:v>
      </x:c>
      <x:c r="Z131" s="52" t="n">
        <x:v>0.22878</x:v>
      </x:c>
      <x:c r="AA131" s="52" t="n">
        <x:v>86.71928</x:v>
      </x:c>
      <x:c r="AB131" s="52" t="n">
        <x:v>-104.5</x:v>
      </x:c>
      <x:c r="AC131" s="54" t="n">
        <x:v>-94.65</x:v>
      </x:c>
      <x:c r="AD131" s="52" t="n">
        <x:v>22.05</x:v>
      </x:c>
    </x:row>
    <x:row r="132" spans="1:30">
      <x:c r="A132" s="10" t="s">
        <x:v>41</x:v>
      </x:c>
      <x:c r="B132" s="50" t="s">
        <x:v>42</x:v>
      </x:c>
      <x:c r="C132" s="51" t="s">
        <x:v>190</x:v>
      </x:c>
      <x:c r="D132" s="51" t="s">
        <x:v>214</x:v>
      </x:c>
      <x:c r="E132" s="51" t="s">
        <x:v>231</x:v>
      </x:c>
      <x:c r="F132" s="51" t="n">
        <x:v>1983597</x:v>
      </x:c>
      <x:c r="G132" s="10" t="n">
        <x:v>1</x:v>
      </x:c>
      <x:c r="H132" s="52" t="n">
        <x:v>91.206883</x:v>
      </x:c>
      <x:c r="I132" s="52" t="n">
        <x:v>96.65333</x:v>
      </x:c>
      <x:c r="J132" s="52" t="n">
        <x:v>99.7947</x:v>
      </x:c>
      <x:c r="K132" s="52" t="n">
        <x:v>99.40187</x:v>
      </x:c>
      <x:c r="L132" s="52" t="n">
        <x:v>85.14436</x:v>
      </x:c>
      <x:c r="M132" s="52" t="s"/>
      <x:c r="N132" s="53" t="n">
        <x:v>3</x:v>
      </x:c>
      <x:c r="O132" s="53" t="n">
        <x:v>5</x:v>
      </x:c>
      <x:c r="P132" s="53" t="n">
        <x:v>5</x:v>
      </x:c>
      <x:c r="Q132" s="53" t="n">
        <x:v>1</x:v>
      </x:c>
      <x:c r="R132" s="53" t="s"/>
      <x:c r="S132" s="52" t="n">
        <x:v>41.73333</x:v>
      </x:c>
      <x:c r="T132" s="52" t="n">
        <x:v>99.97947</x:v>
      </x:c>
      <x:c r="U132" s="52" t="n">
        <x:v>99.91028</x:v>
      </x:c>
      <x:c r="V132" s="52" t="n">
        <x:v>82.39777</x:v>
      </x:c>
      <x:c r="W132" s="52" t="s"/>
      <x:c r="X132" s="52" t="n">
        <x:v>41.73333</x:v>
      </x:c>
      <x:c r="Y132" s="52" t="n">
        <x:v>99.97947</x:v>
      </x:c>
      <x:c r="Z132" s="52" t="n">
        <x:v>0.08972</x:v>
      </x:c>
      <x:c r="AA132" s="52" t="n">
        <x:v>82.39777</x:v>
      </x:c>
      <x:c r="AB132" s="52" t="n">
        <x:v>-104.5</x:v>
      </x:c>
      <x:c r="AC132" s="54" t="n">
        <x:v>-94.65</x:v>
      </x:c>
      <x:c r="AD132" s="52" t="n">
        <x:v>24.87</x:v>
      </x:c>
    </x:row>
    <x:row r="133" spans="1:30">
      <x:c r="A133" s="10" t="s">
        <x:v>41</x:v>
      </x:c>
      <x:c r="B133" s="50" t="s">
        <x:v>42</x:v>
      </x:c>
      <x:c r="C133" s="51" t="s">
        <x:v>190</x:v>
      </x:c>
      <x:c r="D133" s="51" t="s">
        <x:v>191</x:v>
      </x:c>
      <x:c r="E133" s="51" t="s">
        <x:v>232</x:v>
      </x:c>
      <x:c r="F133" s="51" t="n">
        <x:v>128922</x:v>
      </x:c>
      <x:c r="G133" s="10" t="n">
        <x:v>1</x:v>
      </x:c>
      <x:c r="H133" s="52" t="n">
        <x:v>92.4888865</x:v>
      </x:c>
      <x:c r="I133" s="52" t="n">
        <x:v>97.27875</x:v>
      </x:c>
      <x:c r="J133" s="52" t="n">
        <x:v>98.8445</x:v>
      </x:c>
      <x:c r="K133" s="52" t="n">
        <x:v>96.33592</x:v>
      </x:c>
      <x:c r="L133" s="52" t="n">
        <x:v>88.40002</x:v>
      </x:c>
      <x:c r="M133" s="52" t="s"/>
      <x:c r="N133" s="53" t="n">
        <x:v>4</x:v>
      </x:c>
      <x:c r="O133" s="53" t="n">
        <x:v>5</x:v>
      </x:c>
      <x:c r="P133" s="53" t="n">
        <x:v>3</x:v>
      </x:c>
      <x:c r="Q133" s="53" t="n">
        <x:v>1</x:v>
      </x:c>
      <x:c r="R133" s="53" t="s"/>
      <x:c r="S133" s="52" t="n">
        <x:v>37.2125</x:v>
      </x:c>
      <x:c r="T133" s="52" t="n">
        <x:v>99.88445</x:v>
      </x:c>
      <x:c r="U133" s="52" t="n">
        <x:v>99.33398</x:v>
      </x:c>
      <x:c r="V133" s="52" t="n">
        <x:v>85.54841</x:v>
      </x:c>
      <x:c r="W133" s="52" t="s"/>
      <x:c r="X133" s="52" t="n">
        <x:v>37.2125</x:v>
      </x:c>
      <x:c r="Y133" s="52" t="n">
        <x:v>99.88445</x:v>
      </x:c>
      <x:c r="Z133" s="52" t="n">
        <x:v>0.66603</x:v>
      </x:c>
      <x:c r="AA133" s="52" t="n">
        <x:v>85.54841</x:v>
      </x:c>
      <x:c r="AB133" s="52" t="n">
        <x:v>-104.5</x:v>
      </x:c>
      <x:c r="AC133" s="54" t="n">
        <x:v>-94.65</x:v>
      </x:c>
      <x:c r="AD133" s="52" t="n">
        <x:v>26.25</x:v>
      </x:c>
    </x:row>
    <x:row r="134" spans="1:30">
      <x:c r="A134" s="10" t="s">
        <x:v>41</x:v>
      </x:c>
      <x:c r="B134" s="50" t="s">
        <x:v>42</x:v>
      </x:c>
      <x:c r="C134" s="51" t="s">
        <x:v>190</x:v>
      </x:c>
      <x:c r="D134" s="51" t="s">
        <x:v>233</x:v>
      </x:c>
      <x:c r="E134" s="51" t="s">
        <x:v>234</x:v>
      </x:c>
      <x:c r="F134" s="51" t="n">
        <x:v>454647</x:v>
      </x:c>
      <x:c r="G134" s="10" t="n">
        <x:v>1</x:v>
      </x:c>
      <x:c r="H134" s="52" t="n">
        <x:v>82.761898</x:v>
      </x:c>
      <x:c r="I134" s="52" t="n">
        <x:v>18.19313</x:v>
      </x:c>
      <x:c r="J134" s="52" t="n">
        <x:v>99.5797</x:v>
      </x:c>
      <x:c r="K134" s="52" t="n">
        <x:v>99.19153</x:v>
      </x:c>
      <x:c r="L134" s="52" t="n">
        <x:v>91.30408</x:v>
      </x:c>
      <x:c r="M134" s="52" t="s"/>
      <x:c r="N134" s="53" t="n">
        <x:v>1</x:v>
      </x:c>
      <x:c r="O134" s="53" t="n">
        <x:v>5</x:v>
      </x:c>
      <x:c r="P134" s="53" t="n">
        <x:v>5</x:v>
      </x:c>
      <x:c r="Q134" s="53" t="n">
        <x:v>1</x:v>
      </x:c>
      <x:c r="R134" s="53" t="s"/>
      <x:c r="S134" s="52" t="n">
        <x:v>92.175</x:v>
      </x:c>
      <x:c r="T134" s="52" t="n">
        <x:v>99.95797</x:v>
      </x:c>
      <x:c r="U134" s="52" t="n">
        <x:v>99.87873</x:v>
      </x:c>
      <x:c r="V134" s="52" t="n">
        <x:v>88.35879</x:v>
      </x:c>
      <x:c r="W134" s="52" t="s"/>
      <x:c r="X134" s="52" t="n">
        <x:v>92.175</x:v>
      </x:c>
      <x:c r="Y134" s="52" t="n">
        <x:v>99.95797</x:v>
      </x:c>
      <x:c r="Z134" s="52" t="n">
        <x:v>0.12127</x:v>
      </x:c>
      <x:c r="AA134" s="52" t="n">
        <x:v>88.35879</x:v>
      </x:c>
      <x:c r="AB134" s="52" t="n">
        <x:v>-104.5</x:v>
      </x:c>
      <x:c r="AC134" s="54" t="n">
        <x:v>-94.65</x:v>
      </x:c>
      <x:c r="AD134" s="52" t="n">
        <x:v>152.78</x:v>
      </x:c>
    </x:row>
    <x:row r="135" spans="1:30">
      <x:c r="A135" s="10" t="s">
        <x:v>41</x:v>
      </x:c>
      <x:c r="B135" s="50" t="s">
        <x:v>42</x:v>
      </x:c>
      <x:c r="C135" s="51" t="s">
        <x:v>190</x:v>
      </x:c>
      <x:c r="D135" s="51" t="s">
        <x:v>235</x:v>
      </x:c>
      <x:c r="E135" s="51" t="s">
        <x:v>236</x:v>
      </x:c>
      <x:c r="F135" s="51" t="n">
        <x:v>2052178</x:v>
      </x:c>
      <x:c r="G135" s="10" t="n">
        <x:v>1</x:v>
      </x:c>
      <x:c r="H135" s="52" t="n">
        <x:v>88.405296</x:v>
      </x:c>
      <x:c r="I135" s="52" t="n">
        <x:v>98.46556</x:v>
      </x:c>
      <x:c r="J135" s="52" t="n">
        <x:v>97.9662</x:v>
      </x:c>
      <x:c r="K135" s="52" t="n">
        <x:v>95.98088</x:v>
      </x:c>
      <x:c r="L135" s="52" t="n">
        <x:v>80.988</x:v>
      </x:c>
      <x:c r="M135" s="52" t="s"/>
      <x:c r="N135" s="53" t="n">
        <x:v>5</x:v>
      </x:c>
      <x:c r="O135" s="53" t="n">
        <x:v>4</x:v>
      </x:c>
      <x:c r="P135" s="53" t="n">
        <x:v>3</x:v>
      </x:c>
      <x:c r="Q135" s="53" t="n">
        <x:v>1</x:v>
      </x:c>
      <x:c r="R135" s="53" t="s"/>
      <x:c r="S135" s="52" t="n">
        <x:v>23.01667</x:v>
      </x:c>
      <x:c r="T135" s="52" t="n">
        <x:v>99.78986</x:v>
      </x:c>
      <x:c r="U135" s="52" t="n">
        <x:v>99.24522</x:v>
      </x:c>
      <x:c r="V135" s="52" t="n">
        <x:v>78.37548</x:v>
      </x:c>
      <x:c r="W135" s="52" t="s"/>
      <x:c r="X135" s="52" t="n">
        <x:v>23.01667</x:v>
      </x:c>
      <x:c r="Y135" s="52" t="n">
        <x:v>99.78986</x:v>
      </x:c>
      <x:c r="Z135" s="52" t="n">
        <x:v>0.75478</x:v>
      </x:c>
      <x:c r="AA135" s="52" t="n">
        <x:v>78.37548</x:v>
      </x:c>
      <x:c r="AB135" s="52" t="n">
        <x:v>-104.5</x:v>
      </x:c>
      <x:c r="AC135" s="54" t="n">
        <x:v>-94.65</x:v>
      </x:c>
      <x:c r="AD135" s="52" t="n">
        <x:v>20.12</x:v>
      </x:c>
    </x:row>
    <x:row r="136" spans="1:30">
      <x:c r="A136" s="10" t="s">
        <x:v>41</x:v>
      </x:c>
      <x:c r="B136" s="50" t="s">
        <x:v>42</x:v>
      </x:c>
      <x:c r="C136" s="51" t="s">
        <x:v>190</x:v>
      </x:c>
      <x:c r="D136" s="51" t="s">
        <x:v>237</x:v>
      </x:c>
      <x:c r="E136" s="51" t="s">
        <x:v>238</x:v>
      </x:c>
      <x:c r="F136" s="51" t="n">
        <x:v>124937</x:v>
      </x:c>
      <x:c r="G136" s="10" t="n">
        <x:v>2</x:v>
      </x:c>
      <x:c r="H136" s="52" t="n">
        <x:v>94.0862595</x:v>
      </x:c>
      <x:c r="I136" s="52" t="n">
        <x:v>98.28722</x:v>
      </x:c>
      <x:c r="J136" s="52" t="n">
        <x:v>99.1687</x:v>
      </x:c>
      <x:c r="K136" s="52" t="n">
        <x:v>98.3348</x:v>
      </x:c>
      <x:c r="L136" s="52" t="n">
        <x:v>90.39573</x:v>
      </x:c>
      <x:c r="M136" s="52" t="s"/>
      <x:c r="N136" s="53" t="n">
        <x:v>5</x:v>
      </x:c>
      <x:c r="O136" s="53" t="n">
        <x:v>5</x:v>
      </x:c>
      <x:c r="P136" s="53" t="n">
        <x:v>5</x:v>
      </x:c>
      <x:c r="Q136" s="53" t="n">
        <x:v>1</x:v>
      </x:c>
      <x:c r="R136" s="53" t="s"/>
      <x:c r="S136" s="52" t="n">
        <x:v>25.69167</x:v>
      </x:c>
      <x:c r="T136" s="52" t="n">
        <x:v>99.91687</x:v>
      </x:c>
      <x:c r="U136" s="52" t="n">
        <x:v>99.75022</x:v>
      </x:c>
      <x:c r="V136" s="52" t="n">
        <x:v>87.47974</x:v>
      </x:c>
      <x:c r="W136" s="52" t="s"/>
      <x:c r="X136" s="52" t="n">
        <x:v>25.69167</x:v>
      </x:c>
      <x:c r="Y136" s="52" t="n">
        <x:v>99.91687</x:v>
      </x:c>
      <x:c r="Z136" s="52" t="n">
        <x:v>0.24978</x:v>
      </x:c>
      <x:c r="AA136" s="52" t="n">
        <x:v>87.47974</x:v>
      </x:c>
      <x:c r="AB136" s="52" t="n">
        <x:v>-104.5</x:v>
      </x:c>
      <x:c r="AC136" s="54" t="n">
        <x:v>-94.65</x:v>
      </x:c>
      <x:c r="AD136" s="52" t="n">
        <x:v>33.03</x:v>
      </x:c>
    </x:row>
    <x:row r="137" spans="1:30">
      <x:c r="A137" s="10" t="s">
        <x:v>41</x:v>
      </x:c>
      <x:c r="B137" s="50" t="s">
        <x:v>42</x:v>
      </x:c>
      <x:c r="C137" s="51" t="s">
        <x:v>190</x:v>
      </x:c>
      <x:c r="D137" s="51" t="s">
        <x:v>191</x:v>
      </x:c>
      <x:c r="E137" s="51" t="s">
        <x:v>239</x:v>
      </x:c>
      <x:c r="F137" s="51" t="n">
        <x:v>128921</x:v>
      </x:c>
      <x:c r="G137" s="10" t="n">
        <x:v>1</x:v>
      </x:c>
      <x:c r="H137" s="52" t="n">
        <x:v>92.85612</x:v>
      </x:c>
      <x:c r="I137" s="52" t="n">
        <x:v>91.00438</x:v>
      </x:c>
      <x:c r="J137" s="52" t="n">
        <x:v>97.8833</x:v>
      </x:c>
      <x:c r="K137" s="52" t="n">
        <x:v>96.52312</x:v>
      </x:c>
      <x:c r="L137" s="52" t="n">
        <x:v>90.99</x:v>
      </x:c>
      <x:c r="M137" s="52" t="s"/>
      <x:c r="N137" s="53" t="n">
        <x:v>1</x:v>
      </x:c>
      <x:c r="O137" s="53" t="n">
        <x:v>4</x:v>
      </x:c>
      <x:c r="P137" s="53" t="n">
        <x:v>3</x:v>
      </x:c>
      <x:c r="Q137" s="53" t="n">
        <x:v>1</x:v>
      </x:c>
      <x:c r="R137" s="53" t="s"/>
      <x:c r="S137" s="52" t="n">
        <x:v>60.85833</x:v>
      </x:c>
      <x:c r="T137" s="52" t="n">
        <x:v>99.76499</x:v>
      </x:c>
      <x:c r="U137" s="52" t="n">
        <x:v>99.38078</x:v>
      </x:c>
      <x:c r="V137" s="52" t="n">
        <x:v>88.05484</x:v>
      </x:c>
      <x:c r="W137" s="52" t="s"/>
      <x:c r="X137" s="52" t="n">
        <x:v>60.85833</x:v>
      </x:c>
      <x:c r="Y137" s="52" t="n">
        <x:v>99.76499</x:v>
      </x:c>
      <x:c r="Z137" s="52" t="n">
        <x:v>0.61923</x:v>
      </x:c>
      <x:c r="AA137" s="52" t="n">
        <x:v>88.05484</x:v>
      </x:c>
      <x:c r="AB137" s="52" t="n">
        <x:v>-104.5</x:v>
      </x:c>
      <x:c r="AC137" s="54" t="n">
        <x:v>-94.65</x:v>
      </x:c>
      <x:c r="AD137" s="52" t="n">
        <x:v>76.64</x:v>
      </x:c>
    </x:row>
    <x:row r="138" spans="1:30">
      <x:c r="A138" s="10" t="s">
        <x:v>41</x:v>
      </x:c>
      <x:c r="B138" s="50" t="s">
        <x:v>42</x:v>
      </x:c>
      <x:c r="C138" s="51" t="s">
        <x:v>190</x:v>
      </x:c>
      <x:c r="D138" s="51" t="s">
        <x:v>193</x:v>
      </x:c>
      <x:c r="E138" s="51" t="s">
        <x:v>240</x:v>
      </x:c>
      <x:c r="F138" s="51" t="n">
        <x:v>1956268</x:v>
      </x:c>
      <x:c r="G138" s="10" t="n">
        <x:v>1</x:v>
      </x:c>
      <x:c r="H138" s="52" t="n">
        <x:v>82.7992275</x:v>
      </x:c>
      <x:c r="I138" s="52" t="n">
        <x:v>14.33751</x:v>
      </x:c>
      <x:c r="J138" s="52" t="n">
        <x:v>98.9431</x:v>
      </x:c>
      <x:c r="K138" s="52" t="n">
        <x:v>98.51647</x:v>
      </x:c>
      <x:c r="L138" s="52" t="n">
        <x:v>92.78121</x:v>
      </x:c>
      <x:c r="M138" s="52" t="s"/>
      <x:c r="N138" s="53" t="n">
        <x:v>1</x:v>
      </x:c>
      <x:c r="O138" s="53" t="n">
        <x:v>5</x:v>
      </x:c>
      <x:c r="P138" s="53" t="n">
        <x:v>5</x:v>
      </x:c>
      <x:c r="Q138" s="53" t="n">
        <x:v>1</x:v>
      </x:c>
      <x:c r="R138" s="53" t="s"/>
      <x:c r="S138" s="52" t="n">
        <x:v>93.83333</x:v>
      </x:c>
      <x:c r="T138" s="52" t="n">
        <x:v>99.89431</x:v>
      </x:c>
      <x:c r="U138" s="52" t="n">
        <x:v>99.77747</x:v>
      </x:c>
      <x:c r="V138" s="52" t="n">
        <x:v>89.78827</x:v>
      </x:c>
      <x:c r="W138" s="52" t="s"/>
      <x:c r="X138" s="52" t="n">
        <x:v>93.83333</x:v>
      </x:c>
      <x:c r="Y138" s="52" t="n">
        <x:v>99.89431</x:v>
      </x:c>
      <x:c r="Z138" s="52" t="n">
        <x:v>0.22253</x:v>
      </x:c>
      <x:c r="AA138" s="52" t="n">
        <x:v>89.78827</x:v>
      </x:c>
      <x:c r="AB138" s="52" t="n">
        <x:v>-104.5</x:v>
      </x:c>
      <x:c r="AC138" s="54" t="n">
        <x:v>-94.65</x:v>
      </x:c>
      <x:c r="AD138" s="52" t="n">
        <x:v>224.92</x:v>
      </x:c>
    </x:row>
    <x:row r="139" spans="1:30">
      <x:c r="A139" s="10" t="s">
        <x:v>41</x:v>
      </x:c>
      <x:c r="B139" s="50" t="s">
        <x:v>42</x:v>
      </x:c>
      <x:c r="C139" s="51" t="s">
        <x:v>190</x:v>
      </x:c>
      <x:c r="D139" s="51" t="s">
        <x:v>241</x:v>
      </x:c>
      <x:c r="E139" s="51" t="s">
        <x:v>242</x:v>
      </x:c>
      <x:c r="F139" s="51" t="n">
        <x:v>2051403</x:v>
      </x:c>
      <x:c r="G139" s="10" t="n">
        <x:v>1</x:v>
      </x:c>
      <x:c r="H139" s="52" t="n">
        <x:v>89.1152465</x:v>
      </x:c>
      <x:c r="I139" s="52" t="n">
        <x:v>98.65278</x:v>
      </x:c>
      <x:c r="J139" s="52" t="n">
        <x:v>99.8711</x:v>
      </x:c>
      <x:c r="K139" s="52" t="n">
        <x:v>99.31447</x:v>
      </x:c>
      <x:c r="L139" s="52" t="n">
        <x:v>80.79908</x:v>
      </x:c>
      <x:c r="M139" s="52" t="s"/>
      <x:c r="N139" s="53" t="n">
        <x:v>5</x:v>
      </x:c>
      <x:c r="O139" s="53" t="n">
        <x:v>5</x:v>
      </x:c>
      <x:c r="P139" s="53" t="n">
        <x:v>5</x:v>
      </x:c>
      <x:c r="Q139" s="53" t="n">
        <x:v>1</x:v>
      </x:c>
      <x:c r="R139" s="53" t="s"/>
      <x:c r="S139" s="52" t="n">
        <x:v>20.20833</x:v>
      </x:c>
      <x:c r="T139" s="52" t="n">
        <x:v>99.98711</x:v>
      </x:c>
      <x:c r="U139" s="52" t="n">
        <x:v>99.89717</x:v>
      </x:c>
      <x:c r="V139" s="52" t="n">
        <x:v>78.19266</x:v>
      </x:c>
      <x:c r="W139" s="52" t="s"/>
      <x:c r="X139" s="52" t="n">
        <x:v>20.20833</x:v>
      </x:c>
      <x:c r="Y139" s="52" t="n">
        <x:v>99.98711</x:v>
      </x:c>
      <x:c r="Z139" s="52" t="n">
        <x:v>0.10284</x:v>
      </x:c>
      <x:c r="AA139" s="52" t="n">
        <x:v>78.19266</x:v>
      </x:c>
      <x:c r="AB139" s="52" t="n">
        <x:v>-104.5</x:v>
      </x:c>
      <x:c r="AC139" s="54" t="n">
        <x:v>-94.65</x:v>
      </x:c>
      <x:c r="AD139" s="52" t="n">
        <x:v>14.18</x:v>
      </x:c>
    </x:row>
    <x:row r="140" spans="1:30">
      <x:c r="A140" s="10" t="s">
        <x:v>41</x:v>
      </x:c>
      <x:c r="B140" s="50" t="s">
        <x:v>42</x:v>
      </x:c>
      <x:c r="C140" s="51" t="s">
        <x:v>190</x:v>
      </x:c>
      <x:c r="D140" s="51" t="s">
        <x:v>243</x:v>
      </x:c>
      <x:c r="E140" s="51" t="s">
        <x:v>244</x:v>
      </x:c>
      <x:c r="F140" s="51" t="n">
        <x:v>2044870</x:v>
      </x:c>
      <x:c r="G140" s="10" t="n">
        <x:v>2</x:v>
      </x:c>
      <x:c r="H140" s="52" t="n">
        <x:v>94.3963765</x:v>
      </x:c>
      <x:c r="I140" s="52" t="n">
        <x:v>95.58</x:v>
      </x:c>
      <x:c r="J140" s="52" t="n">
        <x:v>95.39544</x:v>
      </x:c>
      <x:c r="K140" s="52" t="n">
        <x:v>97.32985</x:v>
      </x:c>
      <x:c r="L140" s="52" t="n">
        <x:v>93.00106</x:v>
      </x:c>
      <x:c r="M140" s="52" t="s"/>
      <x:c r="N140" s="53" t="n">
        <x:v>3</x:v>
      </x:c>
      <x:c r="O140" s="53" t="n">
        <x:v>3</x:v>
      </x:c>
      <x:c r="P140" s="53" t="n">
        <x:v>4</x:v>
      </x:c>
      <x:c r="Q140" s="53" t="n">
        <x:v>2</x:v>
      </x:c>
      <x:c r="R140" s="53" t="s"/>
      <x:c r="S140" s="52" t="n">
        <x:v>47.1</x:v>
      </x:c>
      <x:c r="T140" s="52" t="n">
        <x:v>99.09886</x:v>
      </x:c>
      <x:c r="U140" s="52" t="n">
        <x:v>99.56597</x:v>
      </x:c>
      <x:c r="V140" s="52" t="n">
        <x:v>90.00266</x:v>
      </x:c>
      <x:c r="W140" s="52" t="s"/>
      <x:c r="X140" s="52" t="n">
        <x:v>47.1</x:v>
      </x:c>
      <x:c r="Y140" s="52" t="n">
        <x:v>99.09886</x:v>
      </x:c>
      <x:c r="Z140" s="52" t="n">
        <x:v>0.43404</x:v>
      </x:c>
      <x:c r="AA140" s="52" t="n">
        <x:v>90.00266</x:v>
      </x:c>
      <x:c r="AB140" s="52" t="n">
        <x:v>-104.5</x:v>
      </x:c>
      <x:c r="AC140" s="54" t="n">
        <x:v>-94.65</x:v>
      </x:c>
      <x:c r="AD140" s="52" t="n">
        <x:v>16.54</x:v>
      </x:c>
    </x:row>
    <x:row r="141" spans="1:30">
      <x:c r="A141" s="10" t="s">
        <x:v>41</x:v>
      </x:c>
      <x:c r="B141" s="50" t="s">
        <x:v>42</x:v>
      </x:c>
      <x:c r="C141" s="51" t="s">
        <x:v>190</x:v>
      </x:c>
      <x:c r="D141" s="51" t="s">
        <x:v>245</x:v>
      </x:c>
      <x:c r="E141" s="51" t="s">
        <x:v>246</x:v>
      </x:c>
      <x:c r="F141" s="51" t="n">
        <x:v>16463</x:v>
      </x:c>
      <x:c r="G141" s="10" t="n">
        <x:v>1</x:v>
      </x:c>
      <x:c r="H141" s="52" t="n">
        <x:v>91.518883</x:v>
      </x:c>
      <x:c r="I141" s="52" t="n">
        <x:v>65.59406</x:v>
      </x:c>
      <x:c r="J141" s="52" t="n">
        <x:v>99.3683</x:v>
      </x:c>
      <x:c r="K141" s="52" t="n">
        <x:v>97.5735</x:v>
      </x:c>
      <x:c r="L141" s="52" t="n">
        <x:v>94.79728</x:v>
      </x:c>
      <x:c r="M141" s="52" t="s"/>
      <x:c r="N141" s="53" t="n">
        <x:v>1</x:v>
      </x:c>
      <x:c r="O141" s="53" t="n">
        <x:v>5</x:v>
      </x:c>
      <x:c r="P141" s="53" t="n">
        <x:v>4</x:v>
      </x:c>
      <x:c r="Q141" s="53" t="n">
        <x:v>2</x:v>
      </x:c>
      <x:c r="R141" s="53" t="s"/>
      <x:c r="S141" s="52" t="n">
        <x:v>71.7875</x:v>
      </x:c>
      <x:c r="T141" s="52" t="n">
        <x:v>99.93683</x:v>
      </x:c>
      <x:c r="U141" s="52" t="n">
        <x:v>99.6147</x:v>
      </x:c>
      <x:c r="V141" s="52" t="n">
        <x:v>94.49319</x:v>
      </x:c>
      <x:c r="W141" s="52" t="s"/>
      <x:c r="X141" s="52" t="n">
        <x:v>71.7875</x:v>
      </x:c>
      <x:c r="Y141" s="52" t="n">
        <x:v>99.93683</x:v>
      </x:c>
      <x:c r="Z141" s="52" t="n">
        <x:v>0.3853</x:v>
      </x:c>
      <x:c r="AA141" s="52" t="n">
        <x:v>94.49319</x:v>
      </x:c>
      <x:c r="AB141" s="52" t="n">
        <x:v>-104.5</x:v>
      </x:c>
      <x:c r="AC141" s="54" t="n">
        <x:v>-94.65</x:v>
      </x:c>
      <x:c r="AD141" s="52" t="n">
        <x:v>90.8</x:v>
      </x:c>
    </x:row>
    <x:row r="142" spans="1:30">
      <x:c r="A142" s="10" t="s">
        <x:v>41</x:v>
      </x:c>
      <x:c r="B142" s="50" t="s">
        <x:v>42</x:v>
      </x:c>
      <x:c r="C142" s="51" t="s">
        <x:v>190</x:v>
      </x:c>
      <x:c r="D142" s="51" t="s">
        <x:v>218</x:v>
      </x:c>
      <x:c r="E142" s="51" t="s">
        <x:v>247</x:v>
      </x:c>
      <x:c r="F142" s="51" t="n">
        <x:v>811852</x:v>
      </x:c>
      <x:c r="G142" s="10" t="n">
        <x:v>1</x:v>
      </x:c>
      <x:c r="H142" s="52" t="n">
        <x:v>82.860883</x:v>
      </x:c>
      <x:c r="I142" s="52" t="n">
        <x:v>9.0675</x:v>
      </x:c>
      <x:c r="J142" s="52" t="n">
        <x:v>99.4986</x:v>
      </x:c>
      <x:c r="K142" s="52" t="n">
        <x:v>99.07247</x:v>
      </x:c>
      <x:c r="L142" s="52" t="n">
        <x:v>94.02745</x:v>
      </x:c>
      <x:c r="M142" s="52" t="s"/>
      <x:c r="N142" s="53" t="n">
        <x:v>1</x:v>
      </x:c>
      <x:c r="O142" s="53" t="n">
        <x:v>5</x:v>
      </x:c>
      <x:c r="P142" s="53" t="n">
        <x:v>5</x:v>
      </x:c>
      <x:c r="Q142" s="53" t="n">
        <x:v>2</x:v>
      </x:c>
      <x:c r="R142" s="53" t="s"/>
      <x:c r="S142" s="52" t="n">
        <x:v>96.1</x:v>
      </x:c>
      <x:c r="T142" s="52" t="n">
        <x:v>99.94986</x:v>
      </x:c>
      <x:c r="U142" s="52" t="n">
        <x:v>99.86087</x:v>
      </x:c>
      <x:c r="V142" s="52" t="n">
        <x:v>92.56863</x:v>
      </x:c>
      <x:c r="W142" s="52" t="s"/>
      <x:c r="X142" s="52" t="n">
        <x:v>96.1</x:v>
      </x:c>
      <x:c r="Y142" s="52" t="n">
        <x:v>99.94986</x:v>
      </x:c>
      <x:c r="Z142" s="52" t="n">
        <x:v>0.13913</x:v>
      </x:c>
      <x:c r="AA142" s="52" t="n">
        <x:v>92.56863</x:v>
      </x:c>
      <x:c r="AB142" s="52" t="n">
        <x:v>-104.5</x:v>
      </x:c>
      <x:c r="AC142" s="54" t="n">
        <x:v>-94.65</x:v>
      </x:c>
      <x:c r="AD142" s="52" t="n">
        <x:v>221.06</x:v>
      </x:c>
    </x:row>
    <x:row r="143" spans="1:30">
      <x:c r="A143" s="10" t="s">
        <x:v>41</x:v>
      </x:c>
      <x:c r="B143" s="50" t="s">
        <x:v>42</x:v>
      </x:c>
      <x:c r="C143" s="51" t="s">
        <x:v>190</x:v>
      </x:c>
      <x:c r="D143" s="51" t="s">
        <x:v>248</x:v>
      </x:c>
      <x:c r="E143" s="51" t="s">
        <x:v>249</x:v>
      </x:c>
      <x:c r="F143" s="51" t="n">
        <x:v>201365</x:v>
      </x:c>
      <x:c r="G143" s="10" t="n">
        <x:v>1</x:v>
      </x:c>
      <x:c r="H143" s="52" t="n">
        <x:v>83.7072795</x:v>
      </x:c>
      <x:c r="I143" s="52" t="n">
        <x:v>12.27407</x:v>
      </x:c>
      <x:c r="J143" s="52" t="n">
        <x:v>99.4052</x:v>
      </x:c>
      <x:c r="K143" s="52" t="n">
        <x:v>99.30287</x:v>
      </x:c>
      <x:c r="L143" s="52" t="n">
        <x:v>94.65447</x:v>
      </x:c>
      <x:c r="M143" s="52" t="s"/>
      <x:c r="N143" s="53" t="n">
        <x:v>1</x:v>
      </x:c>
      <x:c r="O143" s="53" t="n">
        <x:v>5</x:v>
      </x:c>
      <x:c r="P143" s="53" t="n">
        <x:v>5</x:v>
      </x:c>
      <x:c r="Q143" s="53" t="n">
        <x:v>2</x:v>
      </x:c>
      <x:c r="R143" s="53" t="s"/>
      <x:c r="S143" s="52" t="n">
        <x:v>94.72083</x:v>
      </x:c>
      <x:c r="T143" s="52" t="n">
        <x:v>99.94052</x:v>
      </x:c>
      <x:c r="U143" s="52" t="n">
        <x:v>99.89543</x:v>
      </x:c>
      <x:c r="V143" s="52" t="n">
        <x:v>94.13617</x:v>
      </x:c>
      <x:c r="W143" s="52" t="s"/>
      <x:c r="X143" s="52" t="n">
        <x:v>94.72083</x:v>
      </x:c>
      <x:c r="Y143" s="52" t="n">
        <x:v>99.94052</x:v>
      </x:c>
      <x:c r="Z143" s="52" t="n">
        <x:v>0.10457</x:v>
      </x:c>
      <x:c r="AA143" s="52" t="n">
        <x:v>94.13617</x:v>
      </x:c>
      <x:c r="AB143" s="52" t="n">
        <x:v>-104.5</x:v>
      </x:c>
      <x:c r="AC143" s="54" t="n">
        <x:v>-94.65</x:v>
      </x:c>
      <x:c r="AD143" s="52" t="n">
        <x:v>236.88</x:v>
      </x:c>
    </x:row>
    <x:row r="144" spans="1:30">
      <x:c r="A144" s="10" t="s">
        <x:v>41</x:v>
      </x:c>
      <x:c r="B144" s="50" t="s">
        <x:v>42</x:v>
      </x:c>
      <x:c r="C144" s="51" t="s">
        <x:v>190</x:v>
      </x:c>
      <x:c r="D144" s="51" t="s">
        <x:v>250</x:v>
      </x:c>
      <x:c r="E144" s="51" t="s">
        <x:v>251</x:v>
      </x:c>
      <x:c r="F144" s="51" t="n">
        <x:v>14906</x:v>
      </x:c>
      <x:c r="G144" s="10" t="n">
        <x:v>1</x:v>
      </x:c>
      <x:c r="H144" s="52" t="n">
        <x:v>80.6702545</x:v>
      </x:c>
      <x:c r="I144" s="52" t="n">
        <x:v>6.01594</x:v>
      </x:c>
      <x:c r="J144" s="52" t="n">
        <x:v>99.2816</x:v>
      </x:c>
      <x:c r="K144" s="52" t="n">
        <x:v>99.31313</x:v>
      </x:c>
      <x:c r="L144" s="52" t="n">
        <x:v>90.87028</x:v>
      </x:c>
      <x:c r="M144" s="52" t="s"/>
      <x:c r="N144" s="53" t="n">
        <x:v>1</x:v>
      </x:c>
      <x:c r="O144" s="53" t="n">
        <x:v>5</x:v>
      </x:c>
      <x:c r="P144" s="53" t="n">
        <x:v>5</x:v>
      </x:c>
      <x:c r="Q144" s="53" t="n">
        <x:v>1</x:v>
      </x:c>
      <x:c r="R144" s="53" t="s"/>
      <x:c r="S144" s="52" t="n">
        <x:v>97.4125</x:v>
      </x:c>
      <x:c r="T144" s="52" t="n">
        <x:v>99.92816</x:v>
      </x:c>
      <x:c r="U144" s="52" t="n">
        <x:v>99.89697</x:v>
      </x:c>
      <x:c r="V144" s="52" t="n">
        <x:v>87.93898</x:v>
      </x:c>
      <x:c r="W144" s="52" t="s"/>
      <x:c r="X144" s="52" t="n">
        <x:v>97.4125</x:v>
      </x:c>
      <x:c r="Y144" s="52" t="n">
        <x:v>99.92816</x:v>
      </x:c>
      <x:c r="Z144" s="52" t="n">
        <x:v>0.10303</x:v>
      </x:c>
      <x:c r="AA144" s="52" t="n">
        <x:v>87.93898</x:v>
      </x:c>
      <x:c r="AB144" s="52" t="n">
        <x:v>-104.5</x:v>
      </x:c>
      <x:c r="AC144" s="54" t="n">
        <x:v>-94.65</x:v>
      </x:c>
      <x:c r="AD144" s="52" t="n">
        <x:v>216.07</x:v>
      </x:c>
    </x:row>
    <x:row r="145" spans="1:30">
      <x:c r="A145" s="10" t="s">
        <x:v>41</x:v>
      </x:c>
      <x:c r="B145" s="50" t="s">
        <x:v>42</x:v>
      </x:c>
      <x:c r="C145" s="51" t="s">
        <x:v>190</x:v>
      </x:c>
      <x:c r="D145" s="51" t="s">
        <x:v>252</x:v>
      </x:c>
      <x:c r="E145" s="51" t="s">
        <x:v>253</x:v>
      </x:c>
      <x:c r="F145" s="51" t="n">
        <x:v>2044041</x:v>
      </x:c>
      <x:c r="G145" s="10" t="n">
        <x:v>1</x:v>
      </x:c>
      <x:c r="H145" s="52" t="n">
        <x:v>85.043378</x:v>
      </x:c>
      <x:c r="I145" s="52" t="n">
        <x:v>24.97438</x:v>
      </x:c>
      <x:c r="J145" s="52" t="n">
        <x:v>96.5618</x:v>
      </x:c>
      <x:c r="K145" s="52" t="n">
        <x:v>98.4598</x:v>
      </x:c>
      <x:c r="L145" s="52" t="n">
        <x:v>94.62542</x:v>
      </x:c>
      <x:c r="M145" s="52" t="s"/>
      <x:c r="N145" s="53" t="n">
        <x:v>1</x:v>
      </x:c>
      <x:c r="O145" s="53" t="n">
        <x:v>3</x:v>
      </x:c>
      <x:c r="P145" s="53" t="n">
        <x:v>5</x:v>
      </x:c>
      <x:c r="Q145" s="53" t="n">
        <x:v>2</x:v>
      </x:c>
      <x:c r="R145" s="53" t="s"/>
      <x:c r="S145" s="52" t="n">
        <x:v>89.25833</x:v>
      </x:c>
      <x:c r="T145" s="52" t="n">
        <x:v>99.39045</x:v>
      </x:c>
      <x:c r="U145" s="52" t="n">
        <x:v>99.76897</x:v>
      </x:c>
      <x:c r="V145" s="52" t="n">
        <x:v>94.06354</x:v>
      </x:c>
      <x:c r="W145" s="52" t="s"/>
      <x:c r="X145" s="52" t="n">
        <x:v>89.25833</x:v>
      </x:c>
      <x:c r="Y145" s="52" t="n">
        <x:v>99.39045</x:v>
      </x:c>
      <x:c r="Z145" s="52" t="n">
        <x:v>0.23103</x:v>
      </x:c>
      <x:c r="AA145" s="52" t="n">
        <x:v>94.06354</x:v>
      </x:c>
      <x:c r="AB145" s="52" t="n">
        <x:v>-104.5</x:v>
      </x:c>
      <x:c r="AC145" s="54" t="n">
        <x:v>-94.65</x:v>
      </x:c>
      <x:c r="AD145" s="52" t="n">
        <x:v>51.38</x:v>
      </x:c>
    </x:row>
    <x:row r="146" spans="1:30">
      <x:c r="A146" s="10" t="s">
        <x:v>41</x:v>
      </x:c>
      <x:c r="B146" s="50" t="s">
        <x:v>42</x:v>
      </x:c>
      <x:c r="C146" s="51" t="s">
        <x:v>190</x:v>
      </x:c>
      <x:c r="D146" s="51" t="s">
        <x:v>254</x:v>
      </x:c>
      <x:c r="E146" s="51" t="s">
        <x:v>255</x:v>
      </x:c>
      <x:c r="F146" s="51" t="n">
        <x:v>1009262</x:v>
      </x:c>
      <x:c r="G146" s="10" t="n">
        <x:v>2</x:v>
      </x:c>
      <x:c r="H146" s="52" t="n">
        <x:v>93.334053</x:v>
      </x:c>
      <x:c r="I146" s="52" t="n">
        <x:v>93.32417</x:v>
      </x:c>
      <x:c r="J146" s="52" t="n">
        <x:v>99.4197</x:v>
      </x:c>
      <x:c r="K146" s="52" t="n">
        <x:v>99.22927</x:v>
      </x:c>
      <x:c r="L146" s="52" t="n">
        <x:v>90.06924</x:v>
      </x:c>
      <x:c r="M146" s="52" t="s"/>
      <x:c r="N146" s="53" t="n">
        <x:v>2</x:v>
      </x:c>
      <x:c r="O146" s="53" t="n">
        <x:v>5</x:v>
      </x:c>
      <x:c r="P146" s="53" t="n">
        <x:v>5</x:v>
      </x:c>
      <x:c r="Q146" s="53" t="n">
        <x:v>1</x:v>
      </x:c>
      <x:c r="R146" s="53" t="s"/>
      <x:c r="S146" s="52" t="n">
        <x:v>58.37917</x:v>
      </x:c>
      <x:c r="T146" s="52" t="n">
        <x:v>99.94197</x:v>
      </x:c>
      <x:c r="U146" s="52" t="n">
        <x:v>99.88439</x:v>
      </x:c>
      <x:c r="V146" s="52" t="n">
        <x:v>87.16378</x:v>
      </x:c>
      <x:c r="W146" s="52" t="s"/>
      <x:c r="X146" s="52" t="n">
        <x:v>58.37917</x:v>
      </x:c>
      <x:c r="Y146" s="52" t="n">
        <x:v>99.94197</x:v>
      </x:c>
      <x:c r="Z146" s="52" t="n">
        <x:v>0.11561</x:v>
      </x:c>
      <x:c r="AA146" s="52" t="n">
        <x:v>87.16378</x:v>
      </x:c>
      <x:c r="AB146" s="52" t="n">
        <x:v>-104.5</x:v>
      </x:c>
      <x:c r="AC146" s="54" t="n">
        <x:v>-94.65</x:v>
      </x:c>
      <x:c r="AD146" s="52" t="n">
        <x:v>100.01</x:v>
      </x:c>
    </x:row>
    <x:row r="147" spans="1:30">
      <x:c r="A147" s="10" t="s">
        <x:v>41</x:v>
      </x:c>
      <x:c r="B147" s="50" t="s">
        <x:v>42</x:v>
      </x:c>
      <x:c r="C147" s="51" t="s">
        <x:v>190</x:v>
      </x:c>
      <x:c r="D147" s="51" t="s">
        <x:v>256</x:v>
      </x:c>
      <x:c r="E147" s="51" t="s">
        <x:v>257</x:v>
      </x:c>
      <x:c r="F147" s="51" t="n">
        <x:v>55479</x:v>
      </x:c>
      <x:c r="G147" s="10" t="n">
        <x:v>1</x:v>
      </x:c>
      <x:c r="H147" s="52" t="n">
        <x:v>92.023225</x:v>
      </x:c>
      <x:c r="I147" s="52" t="n">
        <x:v>73.68313</x:v>
      </x:c>
      <x:c r="J147" s="52" t="n">
        <x:v>99.4158</x:v>
      </x:c>
      <x:c r="K147" s="52" t="n">
        <x:v>99.12333</x:v>
      </x:c>
      <x:c r="L147" s="52" t="n">
        <x:v>93.07252</x:v>
      </x:c>
      <x:c r="M147" s="52" t="s"/>
      <x:c r="N147" s="53" t="n">
        <x:v>1</x:v>
      </x:c>
      <x:c r="O147" s="53" t="n">
        <x:v>5</x:v>
      </x:c>
      <x:c r="P147" s="53" t="n">
        <x:v>5</x:v>
      </x:c>
      <x:c r="Q147" s="53" t="n">
        <x:v>2</x:v>
      </x:c>
      <x:c r="R147" s="53" t="s"/>
      <x:c r="S147" s="52" t="n">
        <x:v>68.30833</x:v>
      </x:c>
      <x:c r="T147" s="52" t="n">
        <x:v>99.94158</x:v>
      </x:c>
      <x:c r="U147" s="52" t="n">
        <x:v>99.8685</x:v>
      </x:c>
      <x:c r="V147" s="52" t="n">
        <x:v>90.18131</x:v>
      </x:c>
      <x:c r="W147" s="52" t="s"/>
      <x:c r="X147" s="52" t="n">
        <x:v>68.30833</x:v>
      </x:c>
      <x:c r="Y147" s="52" t="n">
        <x:v>99.94158</x:v>
      </x:c>
      <x:c r="Z147" s="52" t="n">
        <x:v>0.13151</x:v>
      </x:c>
      <x:c r="AA147" s="52" t="n">
        <x:v>90.18131</x:v>
      </x:c>
      <x:c r="AB147" s="52" t="n">
        <x:v>-104.5</x:v>
      </x:c>
      <x:c r="AC147" s="54" t="n">
        <x:v>-94.65</x:v>
      </x:c>
      <x:c r="AD147" s="52" t="n">
        <x:v>73.31</x:v>
      </x:c>
    </x:row>
    <x:row r="148" spans="1:30">
      <x:c r="A148" s="10" t="s">
        <x:v>41</x:v>
      </x:c>
      <x:c r="B148" s="50" t="s">
        <x:v>42</x:v>
      </x:c>
      <x:c r="C148" s="51" t="s">
        <x:v>190</x:v>
      </x:c>
      <x:c r="D148" s="51" t="s">
        <x:v>258</x:v>
      </x:c>
      <x:c r="E148" s="51" t="s">
        <x:v>259</x:v>
      </x:c>
      <x:c r="F148" s="51" t="n">
        <x:v>1953435</x:v>
      </x:c>
      <x:c r="G148" s="10" t="n">
        <x:v>1</x:v>
      </x:c>
      <x:c r="H148" s="52" t="n">
        <x:v>82.7825785</x:v>
      </x:c>
      <x:c r="I148" s="52" t="n">
        <x:v>5.76407</x:v>
      </x:c>
      <x:c r="J148" s="52" t="n">
        <x:v>98.9064</x:v>
      </x:c>
      <x:c r="K148" s="52" t="n">
        <x:v>99.15267</x:v>
      </x:c>
      <x:c r="L148" s="52" t="n">
        <x:v>94.92565</x:v>
      </x:c>
      <x:c r="M148" s="52" t="s"/>
      <x:c r="N148" s="53" t="n">
        <x:v>1</x:v>
      </x:c>
      <x:c r="O148" s="53" t="n">
        <x:v>5</x:v>
      </x:c>
      <x:c r="P148" s="53" t="n">
        <x:v>5</x:v>
      </x:c>
      <x:c r="Q148" s="53" t="n">
        <x:v>2</x:v>
      </x:c>
      <x:c r="R148" s="53" t="s"/>
      <x:c r="S148" s="52" t="n">
        <x:v>97.52083</x:v>
      </x:c>
      <x:c r="T148" s="52" t="n">
        <x:v>99.89064</x:v>
      </x:c>
      <x:c r="U148" s="52" t="n">
        <x:v>99.8729</x:v>
      </x:c>
      <x:c r="V148" s="52" t="n">
        <x:v>94.81413</x:v>
      </x:c>
      <x:c r="W148" s="52" t="s"/>
      <x:c r="X148" s="52" t="n">
        <x:v>97.52083</x:v>
      </x:c>
      <x:c r="Y148" s="52" t="n">
        <x:v>99.89064</x:v>
      </x:c>
      <x:c r="Z148" s="52" t="n">
        <x:v>0.1271</x:v>
      </x:c>
      <x:c r="AA148" s="52" t="n">
        <x:v>94.81413</x:v>
      </x:c>
      <x:c r="AB148" s="52" t="n">
        <x:v>-104.5</x:v>
      </x:c>
      <x:c r="AC148" s="54" t="n">
        <x:v>-94.65</x:v>
      </x:c>
      <x:c r="AD148" s="52" t="n">
        <x:v>279.05</x:v>
      </x:c>
    </x:row>
    <x:row r="149" spans="1:30">
      <x:c r="A149" s="10" t="s">
        <x:v>41</x:v>
      </x:c>
      <x:c r="B149" s="50" t="s">
        <x:v>42</x:v>
      </x:c>
      <x:c r="C149" s="51" t="s">
        <x:v>190</x:v>
      </x:c>
      <x:c r="D149" s="51" t="s">
        <x:v>208</x:v>
      </x:c>
      <x:c r="E149" s="51" t="s">
        <x:v>260</x:v>
      </x:c>
      <x:c r="F149" s="51" t="n">
        <x:v>15031</x:v>
      </x:c>
      <x:c r="G149" s="10" t="n">
        <x:v>1</x:v>
      </x:c>
      <x:c r="H149" s="52" t="n">
        <x:v>85.9776295</x:v>
      </x:c>
      <x:c r="I149" s="52" t="n">
        <x:v>44.09751</x:v>
      </x:c>
      <x:c r="J149" s="52" t="n">
        <x:v>98.8241</x:v>
      </x:c>
      <x:c r="K149" s="52" t="n">
        <x:v>98.513</x:v>
      </x:c>
      <x:c r="L149" s="52" t="n">
        <x:v>90.47716</x:v>
      </x:c>
      <x:c r="M149" s="52" t="s"/>
      <x:c r="N149" s="53" t="n">
        <x:v>1</x:v>
      </x:c>
      <x:c r="O149" s="53" t="n">
        <x:v>5</x:v>
      </x:c>
      <x:c r="P149" s="53" t="n">
        <x:v>5</x:v>
      </x:c>
      <x:c r="Q149" s="53" t="n">
        <x:v>1</x:v>
      </x:c>
      <x:c r="R149" s="53" t="s"/>
      <x:c r="S149" s="52" t="n">
        <x:v>81.03333</x:v>
      </x:c>
      <x:c r="T149" s="52" t="n">
        <x:v>99.88241</x:v>
      </x:c>
      <x:c r="U149" s="52" t="n">
        <x:v>99.77695</x:v>
      </x:c>
      <x:c r="V149" s="52" t="n">
        <x:v>87.55854</x:v>
      </x:c>
      <x:c r="W149" s="52" t="s"/>
      <x:c r="X149" s="52" t="n">
        <x:v>81.03333</x:v>
      </x:c>
      <x:c r="Y149" s="52" t="n">
        <x:v>99.88241</x:v>
      </x:c>
      <x:c r="Z149" s="52" t="n">
        <x:v>0.22305</x:v>
      </x:c>
      <x:c r="AA149" s="52" t="n">
        <x:v>87.55854</x:v>
      </x:c>
      <x:c r="AB149" s="52" t="n">
        <x:v>-104.5</x:v>
      </x:c>
      <x:c r="AC149" s="54" t="n">
        <x:v>-94.65</x:v>
      </x:c>
      <x:c r="AD149" s="52" t="n">
        <x:v>91.16</x:v>
      </x:c>
    </x:row>
    <x:row r="150" spans="1:30">
      <x:c r="A150" s="10" t="s">
        <x:v>41</x:v>
      </x:c>
      <x:c r="B150" s="50" t="s">
        <x:v>42</x:v>
      </x:c>
      <x:c r="C150" s="51" t="s">
        <x:v>190</x:v>
      </x:c>
      <x:c r="D150" s="51" t="s">
        <x:v>248</x:v>
      </x:c>
      <x:c r="E150" s="51" t="s">
        <x:v>261</x:v>
      </x:c>
      <x:c r="F150" s="51" t="n">
        <x:v>2036079</x:v>
      </x:c>
      <x:c r="G150" s="10" t="n">
        <x:v>1</x:v>
      </x:c>
      <x:c r="H150" s="52" t="n">
        <x:v>90.0588485</x:v>
      </x:c>
      <x:c r="I150" s="52" t="n">
        <x:v>55.95501</x:v>
      </x:c>
      <x:c r="J150" s="52" t="n">
        <x:v>96.765</x:v>
      </x:c>
      <x:c r="K150" s="52" t="n">
        <x:v>96.94912</x:v>
      </x:c>
      <x:c r="L150" s="52" t="n">
        <x:v>95.65178</x:v>
      </x:c>
      <x:c r="M150" s="52" t="s"/>
      <x:c r="N150" s="53" t="n">
        <x:v>1</x:v>
      </x:c>
      <x:c r="O150" s="53" t="n">
        <x:v>3</x:v>
      </x:c>
      <x:c r="P150" s="53" t="n">
        <x:v>3</x:v>
      </x:c>
      <x:c r="Q150" s="53" t="n">
        <x:v>3</x:v>
      </x:c>
      <x:c r="R150" s="53" t="s"/>
      <x:c r="S150" s="52" t="n">
        <x:v>75.93333</x:v>
      </x:c>
      <x:c r="T150" s="52" t="n">
        <x:v>99.44125</x:v>
      </x:c>
      <x:c r="U150" s="52" t="n">
        <x:v>99.48728</x:v>
      </x:c>
      <x:c r="V150" s="52" t="n">
        <x:v>95.65178</x:v>
      </x:c>
      <x:c r="W150" s="52" t="s"/>
      <x:c r="X150" s="52" t="n">
        <x:v>75.93333</x:v>
      </x:c>
      <x:c r="Y150" s="52" t="n">
        <x:v>99.44125</x:v>
      </x:c>
      <x:c r="Z150" s="52" t="n">
        <x:v>0.51273</x:v>
      </x:c>
      <x:c r="AA150" s="52" t="n">
        <x:v>95.65178</x:v>
      </x:c>
      <x:c r="AB150" s="52" t="n">
        <x:v>-104.5</x:v>
      </x:c>
      <x:c r="AC150" s="54" t="n">
        <x:v>-94.65</x:v>
      </x:c>
      <x:c r="AD150" s="52" t="n">
        <x:v>39.38</x:v>
      </x:c>
    </x:row>
    <x:row r="151" spans="1:30">
      <x:c r="A151" s="10" t="s">
        <x:v>41</x:v>
      </x:c>
      <x:c r="B151" s="50" t="s">
        <x:v>42</x:v>
      </x:c>
      <x:c r="C151" s="51" t="s">
        <x:v>190</x:v>
      </x:c>
      <x:c r="D151" s="51" t="s">
        <x:v>262</x:v>
      </x:c>
      <x:c r="E151" s="51" t="s">
        <x:v>263</x:v>
      </x:c>
      <x:c r="F151" s="51" t="n">
        <x:v>1344710</x:v>
      </x:c>
      <x:c r="G151" s="10" t="n">
        <x:v>1</x:v>
      </x:c>
      <x:c r="H151" s="52" t="n">
        <x:v>91.021665</x:v>
      </x:c>
      <x:c r="I151" s="52" t="n">
        <x:v>97.81875</x:v>
      </x:c>
      <x:c r="J151" s="52" t="n">
        <x:v>99.7732</x:v>
      </x:c>
      <x:c r="K151" s="52" t="n">
        <x:v>98.85613</x:v>
      </x:c>
      <x:c r="L151" s="52" t="n">
        <x:v>84.64446</x:v>
      </x:c>
      <x:c r="M151" s="52" t="s"/>
      <x:c r="N151" s="53" t="n">
        <x:v>4</x:v>
      </x:c>
      <x:c r="O151" s="53" t="n">
        <x:v>5</x:v>
      </x:c>
      <x:c r="P151" s="53" t="n">
        <x:v>5</x:v>
      </x:c>
      <x:c r="Q151" s="53" t="n">
        <x:v>1</x:v>
      </x:c>
      <x:c r="R151" s="53" t="s"/>
      <x:c r="S151" s="52" t="n">
        <x:v>31.8125</x:v>
      </x:c>
      <x:c r="T151" s="52" t="n">
        <x:v>99.97732</x:v>
      </x:c>
      <x:c r="U151" s="52" t="n">
        <x:v>99.82842</x:v>
      </x:c>
      <x:c r="V151" s="52" t="n">
        <x:v>81.91399</x:v>
      </x:c>
      <x:c r="W151" s="52" t="s"/>
      <x:c r="X151" s="52" t="n">
        <x:v>31.8125</x:v>
      </x:c>
      <x:c r="Y151" s="52" t="n">
        <x:v>99.97732</x:v>
      </x:c>
      <x:c r="Z151" s="52" t="n">
        <x:v>0.17158</x:v>
      </x:c>
      <x:c r="AA151" s="52" t="n">
        <x:v>81.91399</x:v>
      </x:c>
      <x:c r="AB151" s="52" t="n">
        <x:v>-104.5</x:v>
      </x:c>
      <x:c r="AC151" s="54" t="n">
        <x:v>-94.65</x:v>
      </x:c>
      <x:c r="AD151" s="52" t="n">
        <x:v>23.29</x:v>
      </x:c>
    </x:row>
    <x:row r="152" spans="1:30">
      <x:c r="A152" s="10" t="s">
        <x:v>41</x:v>
      </x:c>
      <x:c r="B152" s="50" t="s">
        <x:v>42</x:v>
      </x:c>
      <x:c r="C152" s="51" t="s">
        <x:v>190</x:v>
      </x:c>
      <x:c r="D152" s="51" t="s">
        <x:v>264</x:v>
      </x:c>
      <x:c r="E152" s="51" t="s">
        <x:v>265</x:v>
      </x:c>
      <x:c r="F152" s="51" t="n">
        <x:v>1983605</x:v>
      </x:c>
      <x:c r="G152" s="10" t="n">
        <x:v>1</x:v>
      </x:c>
      <x:c r="H152" s="52" t="n">
        <x:v>90.788887</x:v>
      </x:c>
      <x:c r="I152" s="52" t="n">
        <x:v>98.25417</x:v>
      </x:c>
      <x:c r="J152" s="52" t="n">
        <x:v>99.6608</x:v>
      </x:c>
      <x:c r="K152" s="52" t="n">
        <x:v>99.28253</x:v>
      </x:c>
      <x:c r="L152" s="52" t="n">
        <x:v>84.01684</x:v>
      </x:c>
      <x:c r="M152" s="52" t="s"/>
      <x:c r="N152" s="53" t="n">
        <x:v>5</x:v>
      </x:c>
      <x:c r="O152" s="53" t="n">
        <x:v>5</x:v>
      </x:c>
      <x:c r="P152" s="53" t="n">
        <x:v>5</x:v>
      </x:c>
      <x:c r="Q152" s="53" t="n">
        <x:v>1</x:v>
      </x:c>
      <x:c r="R152" s="53" t="s"/>
      <x:c r="S152" s="52" t="n">
        <x:v>26.1875</x:v>
      </x:c>
      <x:c r="T152" s="52" t="n">
        <x:v>99.96608</x:v>
      </x:c>
      <x:c r="U152" s="52" t="n">
        <x:v>99.89238</x:v>
      </x:c>
      <x:c r="V152" s="52" t="n">
        <x:v>81.30662</x:v>
      </x:c>
      <x:c r="W152" s="52" t="s"/>
      <x:c r="X152" s="52" t="n">
        <x:v>26.1875</x:v>
      </x:c>
      <x:c r="Y152" s="52" t="n">
        <x:v>99.96608</x:v>
      </x:c>
      <x:c r="Z152" s="52" t="n">
        <x:v>0.10762</x:v>
      </x:c>
      <x:c r="AA152" s="52" t="n">
        <x:v>81.30662</x:v>
      </x:c>
      <x:c r="AB152" s="52" t="n">
        <x:v>-104.5</x:v>
      </x:c>
      <x:c r="AC152" s="54" t="n">
        <x:v>-94.65</x:v>
      </x:c>
      <x:c r="AD152" s="52" t="n">
        <x:v>9.85</x:v>
      </x:c>
    </x:row>
    <x:row r="153" spans="1:30">
      <x:c r="A153" s="10" t="s">
        <x:v>41</x:v>
      </x:c>
      <x:c r="B153" s="50" t="s">
        <x:v>42</x:v>
      </x:c>
      <x:c r="C153" s="51" t="s">
        <x:v>190</x:v>
      </x:c>
      <x:c r="D153" s="51" t="s">
        <x:v>233</x:v>
      </x:c>
      <x:c r="E153" s="51" t="s">
        <x:v>266</x:v>
      </x:c>
      <x:c r="F153" s="51" t="n">
        <x:v>14963</x:v>
      </x:c>
      <x:c r="G153" s="10" t="n">
        <x:v>1</x:v>
      </x:c>
      <x:c r="H153" s="52" t="n">
        <x:v>81.557285</x:v>
      </x:c>
      <x:c r="I153" s="52" t="n">
        <x:v>8.00188</x:v>
      </x:c>
      <x:c r="J153" s="52" t="n">
        <x:v>99.2897</x:v>
      </x:c>
      <x:c r="K153" s="52" t="n">
        <x:v>99.43693</x:v>
      </x:c>
      <x:c r="L153" s="52" t="n">
        <x:v>91.90547</x:v>
      </x:c>
      <x:c r="M153" s="52" t="s"/>
      <x:c r="N153" s="53" t="n">
        <x:v>1</x:v>
      </x:c>
      <x:c r="O153" s="53" t="n">
        <x:v>5</x:v>
      </x:c>
      <x:c r="P153" s="53" t="n">
        <x:v>5</x:v>
      </x:c>
      <x:c r="Q153" s="53" t="n">
        <x:v>1</x:v>
      </x:c>
      <x:c r="R153" s="53" t="s"/>
      <x:c r="S153" s="52" t="n">
        <x:v>96.55833</x:v>
      </x:c>
      <x:c r="T153" s="52" t="n">
        <x:v>99.92897</x:v>
      </x:c>
      <x:c r="U153" s="52" t="n">
        <x:v>99.91554</x:v>
      </x:c>
      <x:c r="V153" s="52" t="n">
        <x:v>88.94078</x:v>
      </x:c>
      <x:c r="W153" s="52" t="s"/>
      <x:c r="X153" s="52" t="n">
        <x:v>96.55833</x:v>
      </x:c>
      <x:c r="Y153" s="52" t="n">
        <x:v>99.92897</x:v>
      </x:c>
      <x:c r="Z153" s="52" t="n">
        <x:v>0.08446</x:v>
      </x:c>
      <x:c r="AA153" s="52" t="n">
        <x:v>88.94078</x:v>
      </x:c>
      <x:c r="AB153" s="52" t="n">
        <x:v>-104.5</x:v>
      </x:c>
      <x:c r="AC153" s="54" t="n">
        <x:v>-94.65</x:v>
      </x:c>
      <x:c r="AD153" s="52" t="n">
        <x:v>219.46</x:v>
      </x:c>
    </x:row>
    <x:row r="154" spans="1:30">
      <x:c r="A154" s="10" t="s">
        <x:v>41</x:v>
      </x:c>
      <x:c r="B154" s="50" t="s">
        <x:v>42</x:v>
      </x:c>
      <x:c r="C154" s="51" t="s">
        <x:v>190</x:v>
      </x:c>
      <x:c r="D154" s="51" t="s">
        <x:v>214</x:v>
      </x:c>
      <x:c r="E154" s="51" t="s">
        <x:v>267</x:v>
      </x:c>
      <x:c r="F154" s="51" t="n">
        <x:v>77651</x:v>
      </x:c>
      <x:c r="G154" s="10" t="n">
        <x:v>1</x:v>
      </x:c>
      <x:c r="H154" s="52" t="n">
        <x:v>89.776304</x:v>
      </x:c>
      <x:c r="I154" s="52" t="n">
        <x:v>92.61249</x:v>
      </x:c>
      <x:c r="J154" s="52" t="n">
        <x:v>98.8313</x:v>
      </x:c>
      <x:c r="K154" s="52" t="n">
        <x:v>98.68973</x:v>
      </x:c>
      <x:c r="L154" s="52" t="n">
        <x:v>84.10232</x:v>
      </x:c>
      <x:c r="M154" s="52" t="s"/>
      <x:c r="N154" s="53" t="n">
        <x:v>1</x:v>
      </x:c>
      <x:c r="O154" s="53" t="n">
        <x:v>5</x:v>
      </x:c>
      <x:c r="P154" s="53" t="n">
        <x:v>5</x:v>
      </x:c>
      <x:c r="Q154" s="53" t="n">
        <x:v>1</x:v>
      </x:c>
      <x:c r="R154" s="53" t="s"/>
      <x:c r="S154" s="52" t="n">
        <x:v>60.16667</x:v>
      </x:c>
      <x:c r="T154" s="52" t="n">
        <x:v>99.88313</x:v>
      </x:c>
      <x:c r="U154" s="52" t="n">
        <x:v>99.80346</x:v>
      </x:c>
      <x:c r="V154" s="52" t="n">
        <x:v>81.38934</x:v>
      </x:c>
      <x:c r="W154" s="52" t="s"/>
      <x:c r="X154" s="52" t="n">
        <x:v>60.16667</x:v>
      </x:c>
      <x:c r="Y154" s="52" t="n">
        <x:v>99.88313</x:v>
      </x:c>
      <x:c r="Z154" s="52" t="n">
        <x:v>0.19654</x:v>
      </x:c>
      <x:c r="AA154" s="52" t="n">
        <x:v>81.38934</x:v>
      </x:c>
      <x:c r="AB154" s="52" t="n">
        <x:v>-104.5</x:v>
      </x:c>
      <x:c r="AC154" s="54" t="n">
        <x:v>-94.65</x:v>
      </x:c>
      <x:c r="AD154" s="52" t="n">
        <x:v>35.38</x:v>
      </x:c>
    </x:row>
    <x:row r="155" spans="1:30">
      <x:c r="A155" s="10" t="s">
        <x:v>41</x:v>
      </x:c>
      <x:c r="B155" s="50" t="s">
        <x:v>42</x:v>
      </x:c>
      <x:c r="C155" s="51" t="s">
        <x:v>190</x:v>
      </x:c>
      <x:c r="D155" s="51" t="s">
        <x:v>268</x:v>
      </x:c>
      <x:c r="E155" s="51" t="s">
        <x:v>269</x:v>
      </x:c>
      <x:c r="F155" s="51" t="n">
        <x:v>2036103</x:v>
      </x:c>
      <x:c r="G155" s="10" t="n">
        <x:v>1</x:v>
      </x:c>
      <x:c r="H155" s="52" t="n">
        <x:v>82.691624</x:v>
      </x:c>
      <x:c r="I155" s="52" t="n">
        <x:v>95.46667</x:v>
      </x:c>
      <x:c r="J155" s="52" t="n">
        <x:v>99.5824</x:v>
      </x:c>
      <x:c r="K155" s="52" t="n">
        <x:v>99.16253</x:v>
      </x:c>
      <x:c r="L155" s="52" t="n">
        <x:v>70.10888</x:v>
      </x:c>
      <x:c r="M155" s="52" t="s"/>
      <x:c r="N155" s="53" t="n">
        <x:v>3</x:v>
      </x:c>
      <x:c r="O155" s="53" t="n">
        <x:v>5</x:v>
      </x:c>
      <x:c r="P155" s="53" t="n">
        <x:v>5</x:v>
      </x:c>
      <x:c r="Q155" s="53" t="n">
        <x:v>1</x:v>
      </x:c>
      <x:c r="R155" s="53" t="s"/>
      <x:c r="S155" s="52" t="n">
        <x:v>47.66667</x:v>
      </x:c>
      <x:c r="T155" s="52" t="n">
        <x:v>99.95824</x:v>
      </x:c>
      <x:c r="U155" s="52" t="n">
        <x:v>99.87438</x:v>
      </x:c>
      <x:c r="V155" s="52" t="n">
        <x:v>67.8473</x:v>
      </x:c>
      <x:c r="W155" s="52" t="s"/>
      <x:c r="X155" s="52" t="n">
        <x:v>47.66667</x:v>
      </x:c>
      <x:c r="Y155" s="52" t="n">
        <x:v>99.95824</x:v>
      </x:c>
      <x:c r="Z155" s="52" t="n">
        <x:v>0.12563</x:v>
      </x:c>
      <x:c r="AA155" s="52" t="n">
        <x:v>67.8473</x:v>
      </x:c>
      <x:c r="AB155" s="52" t="n">
        <x:v>-104.5</x:v>
      </x:c>
      <x:c r="AC155" s="54" t="n">
        <x:v>-94.65</x:v>
      </x:c>
      <x:c r="AD155" s="52" t="n">
        <x:v>35.36</x:v>
      </x:c>
    </x:row>
    <x:row r="156" spans="1:30">
      <x:c r="A156" s="10" t="s">
        <x:v>41</x:v>
      </x:c>
      <x:c r="B156" s="50" t="s">
        <x:v>42</x:v>
      </x:c>
      <x:c r="C156" s="51" t="s">
        <x:v>190</x:v>
      </x:c>
      <x:c r="D156" s="51" t="s">
        <x:v>193</x:v>
      </x:c>
      <x:c r="E156" s="51" t="s">
        <x:v>270</x:v>
      </x:c>
      <x:c r="F156" s="51" t="n">
        <x:v>1956267</x:v>
      </x:c>
      <x:c r="G156" s="10" t="n">
        <x:v>1</x:v>
      </x:c>
      <x:c r="H156" s="52" t="n">
        <x:v>79.160548</x:v>
      </x:c>
      <x:c r="I156" s="52" t="n">
        <x:v>12.05124</x:v>
      </x:c>
      <x:c r="J156" s="52" t="n">
        <x:v>99.1155</x:v>
      </x:c>
      <x:c r="K156" s="52" t="n">
        <x:v>98.70167</x:v>
      </x:c>
      <x:c r="L156" s="52" t="n">
        <x:v>86.69143</x:v>
      </x:c>
      <x:c r="M156" s="52" t="s"/>
      <x:c r="N156" s="53" t="n">
        <x:v>1</x:v>
      </x:c>
      <x:c r="O156" s="53" t="n">
        <x:v>5</x:v>
      </x:c>
      <x:c r="P156" s="53" t="n">
        <x:v>5</x:v>
      </x:c>
      <x:c r="Q156" s="53" t="n">
        <x:v>1</x:v>
      </x:c>
      <x:c r="R156" s="53" t="s"/>
      <x:c r="S156" s="52" t="n">
        <x:v>94.81667</x:v>
      </x:c>
      <x:c r="T156" s="52" t="n">
        <x:v>99.91155</x:v>
      </x:c>
      <x:c r="U156" s="52" t="n">
        <x:v>99.80525</x:v>
      </x:c>
      <x:c r="V156" s="52" t="n">
        <x:v>83.89493</x:v>
      </x:c>
      <x:c r="W156" s="52" t="s"/>
      <x:c r="X156" s="52" t="n">
        <x:v>94.81667</x:v>
      </x:c>
      <x:c r="Y156" s="52" t="n">
        <x:v>99.91155</x:v>
      </x:c>
      <x:c r="Z156" s="52" t="n">
        <x:v>0.19476</x:v>
      </x:c>
      <x:c r="AA156" s="52" t="n">
        <x:v>83.89493</x:v>
      </x:c>
      <x:c r="AB156" s="52" t="n">
        <x:v>-104.5</x:v>
      </x:c>
      <x:c r="AC156" s="54" t="n">
        <x:v>-94.65</x:v>
      </x:c>
      <x:c r="AD156" s="52" t="n">
        <x:v>249.51</x:v>
      </x:c>
    </x:row>
    <x:row r="157" spans="1:30">
      <x:c r="A157" s="10" t="s">
        <x:v>41</x:v>
      </x:c>
      <x:c r="B157" s="50" t="s">
        <x:v>42</x:v>
      </x:c>
      <x:c r="C157" s="51" t="s">
        <x:v>190</x:v>
      </x:c>
      <x:c r="D157" s="51" t="s">
        <x:v>271</x:v>
      </x:c>
      <x:c r="E157" s="51" t="s">
        <x:v>272</x:v>
      </x:c>
      <x:c r="F157" s="51" t="n">
        <x:v>22139</x:v>
      </x:c>
      <x:c r="G157" s="10" t="n">
        <x:v>2</x:v>
      </x:c>
      <x:c r="H157" s="52" t="n">
        <x:v>93.165231</x:v>
      </x:c>
      <x:c r="I157" s="52" t="n">
        <x:v>98.06583</x:v>
      </x:c>
      <x:c r="J157" s="52" t="n">
        <x:v>98.7757</x:v>
      </x:c>
      <x:c r="K157" s="52" t="n">
        <x:v>99.189</x:v>
      </x:c>
      <x:c r="L157" s="52" t="n">
        <x:v>88.65573</x:v>
      </x:c>
      <x:c r="M157" s="52" t="s"/>
      <x:c r="N157" s="53" t="n">
        <x:v>5</x:v>
      </x:c>
      <x:c r="O157" s="53" t="n">
        <x:v>5</x:v>
      </x:c>
      <x:c r="P157" s="53" t="n">
        <x:v>5</x:v>
      </x:c>
      <x:c r="Q157" s="53" t="n">
        <x:v>1</x:v>
      </x:c>
      <x:c r="R157" s="53" t="s"/>
      <x:c r="S157" s="52" t="n">
        <x:v>29.0125</x:v>
      </x:c>
      <x:c r="T157" s="52" t="n">
        <x:v>99.87757</x:v>
      </x:c>
      <x:c r="U157" s="52" t="n">
        <x:v>99.87835</x:v>
      </x:c>
      <x:c r="V157" s="52" t="n">
        <x:v>85.79587</x:v>
      </x:c>
      <x:c r="W157" s="52" t="s"/>
      <x:c r="X157" s="52" t="n">
        <x:v>29.0125</x:v>
      </x:c>
      <x:c r="Y157" s="52" t="n">
        <x:v>99.87757</x:v>
      </x:c>
      <x:c r="Z157" s="52" t="n">
        <x:v>0.12166</x:v>
      </x:c>
      <x:c r="AA157" s="52" t="n">
        <x:v>85.79587</x:v>
      </x:c>
      <x:c r="AB157" s="52" t="n">
        <x:v>-104.5</x:v>
      </x:c>
      <x:c r="AC157" s="54" t="n">
        <x:v>-94.65</x:v>
      </x:c>
      <x:c r="AD157" s="52" t="n">
        <x:v>42.33</x:v>
      </x:c>
    </x:row>
    <x:row r="158" spans="1:30">
      <x:c r="A158" s="10" t="s">
        <x:v>41</x:v>
      </x:c>
      <x:c r="B158" s="50" t="s">
        <x:v>42</x:v>
      </x:c>
      <x:c r="C158" s="51" t="s">
        <x:v>190</x:v>
      </x:c>
      <x:c r="D158" s="51" t="s">
        <x:v>208</x:v>
      </x:c>
      <x:c r="E158" s="51" t="s">
        <x:v>273</x:v>
      </x:c>
      <x:c r="F158" s="51" t="n">
        <x:v>15030</x:v>
      </x:c>
      <x:c r="G158" s="10" t="n">
        <x:v>1</x:v>
      </x:c>
      <x:c r="H158" s="52" t="n">
        <x:v>92.8461025</x:v>
      </x:c>
      <x:c r="I158" s="52" t="n">
        <x:v>97.34875</x:v>
      </x:c>
      <x:c r="J158" s="52" t="n">
        <x:v>98.9448</x:v>
      </x:c>
      <x:c r="K158" s="52" t="n">
        <x:v>98.29087</x:v>
      </x:c>
      <x:c r="L158" s="52" t="n">
        <x:v>88.46989</x:v>
      </x:c>
      <x:c r="M158" s="52" t="s"/>
      <x:c r="N158" s="53" t="n">
        <x:v>4</x:v>
      </x:c>
      <x:c r="O158" s="53" t="n">
        <x:v>5</x:v>
      </x:c>
      <x:c r="P158" s="53" t="n">
        <x:v>5</x:v>
      </x:c>
      <x:c r="Q158" s="53" t="n">
        <x:v>1</x:v>
      </x:c>
      <x:c r="R158" s="53" t="s"/>
      <x:c r="S158" s="52" t="n">
        <x:v>36.5125</x:v>
      </x:c>
      <x:c r="T158" s="52" t="n">
        <x:v>99.89448</x:v>
      </x:c>
      <x:c r="U158" s="52" t="n">
        <x:v>99.74363</x:v>
      </x:c>
      <x:c r="V158" s="52" t="n">
        <x:v>85.61602</x:v>
      </x:c>
      <x:c r="W158" s="52" t="s"/>
      <x:c r="X158" s="52" t="n">
        <x:v>36.5125</x:v>
      </x:c>
      <x:c r="Y158" s="52" t="n">
        <x:v>99.89448</x:v>
      </x:c>
      <x:c r="Z158" s="52" t="n">
        <x:v>0.25637</x:v>
      </x:c>
      <x:c r="AA158" s="52" t="n">
        <x:v>85.61602</x:v>
      </x:c>
      <x:c r="AB158" s="52" t="n">
        <x:v>-104.5</x:v>
      </x:c>
      <x:c r="AC158" s="54" t="n">
        <x:v>-94.65</x:v>
      </x:c>
      <x:c r="AD158" s="52" t="n">
        <x:v>22.61</x:v>
      </x:c>
    </x:row>
    <x:row r="159" spans="1:30">
      <x:c r="A159" s="10" t="s">
        <x:v>41</x:v>
      </x:c>
      <x:c r="B159" s="50" t="s">
        <x:v>42</x:v>
      </x:c>
      <x:c r="C159" s="51" t="s">
        <x:v>190</x:v>
      </x:c>
      <x:c r="D159" s="51" t="s">
        <x:v>191</x:v>
      </x:c>
      <x:c r="E159" s="51" t="s">
        <x:v>274</x:v>
      </x:c>
      <x:c r="F159" s="51" t="n">
        <x:v>1972700</x:v>
      </x:c>
      <x:c r="G159" s="10" t="n">
        <x:v>2</x:v>
      </x:c>
      <x:c r="H159" s="52" t="n">
        <x:v>94.608558</x:v>
      </x:c>
      <x:c r="I159" s="52" t="n">
        <x:v>96.23167</x:v>
      </x:c>
      <x:c r="J159" s="52" t="n">
        <x:v>99.3285</x:v>
      </x:c>
      <x:c r="K159" s="52" t="n">
        <x:v>93.38112</x:v>
      </x:c>
      <x:c r="L159" s="52" t="n">
        <x:v>93.21339</x:v>
      </x:c>
      <x:c r="M159" s="52" t="s"/>
      <x:c r="N159" s="53" t="n">
        <x:v>3</x:v>
      </x:c>
      <x:c r="O159" s="53" t="n">
        <x:v>5</x:v>
      </x:c>
      <x:c r="P159" s="53" t="n">
        <x:v>2</x:v>
      </x:c>
      <x:c r="Q159" s="53" t="n">
        <x:v>2</x:v>
      </x:c>
      <x:c r="R159" s="53" t="s"/>
      <x:c r="S159" s="52" t="n">
        <x:v>43.84167</x:v>
      </x:c>
      <x:c r="T159" s="52" t="n">
        <x:v>99.93285</x:v>
      </x:c>
      <x:c r="U159" s="52" t="n">
        <x:v>98.59528</x:v>
      </x:c>
      <x:c r="V159" s="52" t="n">
        <x:v>90.53347</x:v>
      </x:c>
      <x:c r="W159" s="52" t="s"/>
      <x:c r="X159" s="52" t="n">
        <x:v>43.84167</x:v>
      </x:c>
      <x:c r="Y159" s="52" t="n">
        <x:v>99.93285</x:v>
      </x:c>
      <x:c r="Z159" s="52" t="n">
        <x:v>1.40472</x:v>
      </x:c>
      <x:c r="AA159" s="52" t="n">
        <x:v>90.53347</x:v>
      </x:c>
      <x:c r="AB159" s="52" t="n">
        <x:v>-104.5</x:v>
      </x:c>
      <x:c r="AC159" s="54" t="n">
        <x:v>-94.65</x:v>
      </x:c>
      <x:c r="AD159" s="52" t="n">
        <x:v>43.48</x:v>
      </x:c>
    </x:row>
    <x:row r="160" spans="1:30">
      <x:c r="A160" s="10" t="s">
        <x:v>41</x:v>
      </x:c>
      <x:c r="B160" s="50" t="s">
        <x:v>42</x:v>
      </x:c>
      <x:c r="C160" s="51" t="s">
        <x:v>190</x:v>
      </x:c>
      <x:c r="D160" s="51" t="s">
        <x:v>275</x:v>
      </x:c>
      <x:c r="E160" s="51" t="s">
        <x:v>276</x:v>
      </x:c>
      <x:c r="F160" s="51" t="n">
        <x:v>14918</x:v>
      </x:c>
      <x:c r="G160" s="10" t="n">
        <x:v>2</x:v>
      </x:c>
      <x:c r="H160" s="52" t="n">
        <x:v>93.972233</x:v>
      </x:c>
      <x:c r="I160" s="52" t="n">
        <x:v>95.12167</x:v>
      </x:c>
      <x:c r="J160" s="52" t="n">
        <x:v>99.5431</x:v>
      </x:c>
      <x:c r="K160" s="52" t="n">
        <x:v>99.07793</x:v>
      </x:c>
      <x:c r="L160" s="52" t="n">
        <x:v>90.74696</x:v>
      </x:c>
      <x:c r="M160" s="52" t="s"/>
      <x:c r="N160" s="53" t="n">
        <x:v>3</x:v>
      </x:c>
      <x:c r="O160" s="53" t="n">
        <x:v>5</x:v>
      </x:c>
      <x:c r="P160" s="53" t="n">
        <x:v>5</x:v>
      </x:c>
      <x:c r="Q160" s="53" t="n">
        <x:v>1</x:v>
      </x:c>
      <x:c r="R160" s="53" t="s"/>
      <x:c r="S160" s="52" t="n">
        <x:v>49.39167</x:v>
      </x:c>
      <x:c r="T160" s="52" t="n">
        <x:v>99.95431</x:v>
      </x:c>
      <x:c r="U160" s="52" t="n">
        <x:v>99.86169</x:v>
      </x:c>
      <x:c r="V160" s="52" t="n">
        <x:v>87.81964</x:v>
      </x:c>
      <x:c r="W160" s="52" t="s"/>
      <x:c r="X160" s="52" t="n">
        <x:v>49.39167</x:v>
      </x:c>
      <x:c r="Y160" s="52" t="n">
        <x:v>99.95431</x:v>
      </x:c>
      <x:c r="Z160" s="52" t="n">
        <x:v>0.13831</x:v>
      </x:c>
      <x:c r="AA160" s="52" t="n">
        <x:v>87.81964</x:v>
      </x:c>
      <x:c r="AB160" s="52" t="n">
        <x:v>-104.5</x:v>
      </x:c>
      <x:c r="AC160" s="54" t="n">
        <x:v>-94.65</x:v>
      </x:c>
      <x:c r="AD160" s="52" t="n">
        <x:v>87</x:v>
      </x:c>
    </x:row>
    <x:row r="161" spans="1:30">
      <x:c r="A161" s="10" t="s">
        <x:v>41</x:v>
      </x:c>
      <x:c r="B161" s="50" t="s">
        <x:v>42</x:v>
      </x:c>
      <x:c r="C161" s="51" t="s">
        <x:v>190</x:v>
      </x:c>
      <x:c r="D161" s="51" t="s">
        <x:v>206</x:v>
      </x:c>
      <x:c r="E161" s="51" t="s">
        <x:v>277</x:v>
      </x:c>
      <x:c r="F161" s="51" t="n">
        <x:v>129754</x:v>
      </x:c>
      <x:c r="G161" s="10" t="n">
        <x:v>1</x:v>
      </x:c>
      <x:c r="H161" s="52" t="n">
        <x:v>87.26618</x:v>
      </x:c>
      <x:c r="I161" s="52" t="n">
        <x:v>63.42407</x:v>
      </x:c>
      <x:c r="J161" s="52" t="n">
        <x:v>99.234</x:v>
      </x:c>
      <x:c r="K161" s="52" t="n">
        <x:v>98.90507</x:v>
      </x:c>
      <x:c r="L161" s="52" t="n">
        <x:v>87.33038</x:v>
      </x:c>
      <x:c r="M161" s="52" t="s"/>
      <x:c r="N161" s="53" t="n">
        <x:v>1</x:v>
      </x:c>
      <x:c r="O161" s="53" t="n">
        <x:v>5</x:v>
      </x:c>
      <x:c r="P161" s="53" t="n">
        <x:v>5</x:v>
      </x:c>
      <x:c r="Q161" s="53" t="n">
        <x:v>1</x:v>
      </x:c>
      <x:c r="R161" s="53" t="s"/>
      <x:c r="S161" s="52" t="n">
        <x:v>72.72083</x:v>
      </x:c>
      <x:c r="T161" s="52" t="n">
        <x:v>99.9234</x:v>
      </x:c>
      <x:c r="U161" s="52" t="n">
        <x:v>99.83576</x:v>
      </x:c>
      <x:c r="V161" s="52" t="n">
        <x:v>84.51327</x:v>
      </x:c>
      <x:c r="W161" s="52" t="s"/>
      <x:c r="X161" s="52" t="n">
        <x:v>72.72083</x:v>
      </x:c>
      <x:c r="Y161" s="52" t="n">
        <x:v>99.9234</x:v>
      </x:c>
      <x:c r="Z161" s="52" t="n">
        <x:v>0.16424</x:v>
      </x:c>
      <x:c r="AA161" s="52" t="n">
        <x:v>84.51327</x:v>
      </x:c>
      <x:c r="AB161" s="52" t="n">
        <x:v>-104.5</x:v>
      </x:c>
      <x:c r="AC161" s="54" t="n">
        <x:v>-94.65</x:v>
      </x:c>
      <x:c r="AD161" s="52" t="n">
        <x:v>98.04</x:v>
      </x:c>
    </x:row>
    <x:row r="162" spans="1:30">
      <x:c r="A162" s="10" t="s">
        <x:v>41</x:v>
      </x:c>
      <x:c r="B162" s="50" t="s">
        <x:v>42</x:v>
      </x:c>
      <x:c r="C162" s="51" t="s">
        <x:v>190</x:v>
      </x:c>
      <x:c r="D162" s="51" t="s">
        <x:v>278</x:v>
      </x:c>
      <x:c r="E162" s="51" t="s">
        <x:v>279</x:v>
      </x:c>
      <x:c r="F162" s="51" t="n">
        <x:v>191542</x:v>
      </x:c>
      <x:c r="G162" s="10" t="n">
        <x:v>1</x:v>
      </x:c>
      <x:c r="H162" s="52" t="n">
        <x:v>91.431526</x:v>
      </x:c>
      <x:c r="I162" s="52" t="n">
        <x:v>98.62944</x:v>
      </x:c>
      <x:c r="J162" s="52" t="n">
        <x:v>99.7617</x:v>
      </x:c>
      <x:c r="K162" s="52" t="n">
        <x:v>99.47547</x:v>
      </x:c>
      <x:c r="L162" s="52" t="n">
        <x:v>85.00279</x:v>
      </x:c>
      <x:c r="M162" s="52" t="s"/>
      <x:c r="N162" s="53" t="n">
        <x:v>5</x:v>
      </x:c>
      <x:c r="O162" s="53" t="n">
        <x:v>5</x:v>
      </x:c>
      <x:c r="P162" s="53" t="n">
        <x:v>5</x:v>
      </x:c>
      <x:c r="Q162" s="53" t="n">
        <x:v>1</x:v>
      </x:c>
      <x:c r="R162" s="53" t="s"/>
      <x:c r="S162" s="52" t="n">
        <x:v>20.55833</x:v>
      </x:c>
      <x:c r="T162" s="52" t="n">
        <x:v>99.97617</x:v>
      </x:c>
      <x:c r="U162" s="52" t="n">
        <x:v>99.92132</x:v>
      </x:c>
      <x:c r="V162" s="52" t="n">
        <x:v>82.26076</x:v>
      </x:c>
      <x:c r="W162" s="52" t="s"/>
      <x:c r="X162" s="52" t="n">
        <x:v>20.55833</x:v>
      </x:c>
      <x:c r="Y162" s="52" t="n">
        <x:v>99.97617</x:v>
      </x:c>
      <x:c r="Z162" s="52" t="n">
        <x:v>0.07868</x:v>
      </x:c>
      <x:c r="AA162" s="52" t="n">
        <x:v>82.26076</x:v>
      </x:c>
      <x:c r="AB162" s="52" t="n">
        <x:v>-104.5</x:v>
      </x:c>
      <x:c r="AC162" s="54" t="n">
        <x:v>-94.65</x:v>
      </x:c>
      <x:c r="AD162" s="52" t="n">
        <x:v>35.21</x:v>
      </x:c>
    </x:row>
    <x:row r="163" spans="1:30">
      <x:c r="A163" s="10" t="s">
        <x:v>41</x:v>
      </x:c>
      <x:c r="B163" s="50" t="s">
        <x:v>42</x:v>
      </x:c>
      <x:c r="C163" s="51" t="s">
        <x:v>190</x:v>
      </x:c>
      <x:c r="D163" s="51" t="s">
        <x:v>280</x:v>
      </x:c>
      <x:c r="E163" s="51" t="s">
        <x:v>281</x:v>
      </x:c>
      <x:c r="F163" s="51" t="n">
        <x:v>2035222</x:v>
      </x:c>
      <x:c r="G163" s="10" t="n">
        <x:v>1</x:v>
      </x:c>
      <x:c r="H163" s="52" t="n">
        <x:v>85.9089465</x:v>
      </x:c>
      <x:c r="I163" s="52" t="n">
        <x:v>31.155</x:v>
      </x:c>
      <x:c r="J163" s="52" t="n">
        <x:v>97.16607</x:v>
      </x:c>
      <x:c r="K163" s="52" t="n">
        <x:v>97.8938</x:v>
      </x:c>
      <x:c r="L163" s="52" t="n">
        <x:v>94.50312</x:v>
      </x:c>
      <x:c r="M163" s="52" t="s"/>
      <x:c r="N163" s="53" t="n">
        <x:v>1</x:v>
      </x:c>
      <x:c r="O163" s="53" t="n">
        <x:v>4</x:v>
      </x:c>
      <x:c r="P163" s="53" t="n">
        <x:v>4</x:v>
      </x:c>
      <x:c r="Q163" s="53" t="n">
        <x:v>2</x:v>
      </x:c>
      <x:c r="R163" s="53" t="s"/>
      <x:c r="S163" s="52" t="n">
        <x:v>86.6</x:v>
      </x:c>
      <x:c r="T163" s="52" t="n">
        <x:v>99.54982</x:v>
      </x:c>
      <x:c r="U163" s="52" t="n">
        <x:v>99.67876</x:v>
      </x:c>
      <x:c r="V163" s="52" t="n">
        <x:v>93.75779</x:v>
      </x:c>
      <x:c r="W163" s="52" t="s"/>
      <x:c r="X163" s="52" t="n">
        <x:v>86.6</x:v>
      </x:c>
      <x:c r="Y163" s="52" t="n">
        <x:v>99.54982</x:v>
      </x:c>
      <x:c r="Z163" s="52" t="n">
        <x:v>0.32125</x:v>
      </x:c>
      <x:c r="AA163" s="52" t="n">
        <x:v>93.75779</x:v>
      </x:c>
      <x:c r="AB163" s="52" t="n">
        <x:v>-104.5</x:v>
      </x:c>
      <x:c r="AC163" s="54" t="n">
        <x:v>-94.65</x:v>
      </x:c>
      <x:c r="AD163" s="52" t="n">
        <x:v>34.74</x:v>
      </x:c>
    </x:row>
    <x:row r="164" spans="1:30">
      <x:c r="A164" s="10" t="s">
        <x:v>41</x:v>
      </x:c>
      <x:c r="B164" s="50" t="s">
        <x:v>42</x:v>
      </x:c>
      <x:c r="C164" s="51" t="s">
        <x:v>190</x:v>
      </x:c>
      <x:c r="D164" s="51" t="s">
        <x:v>282</x:v>
      </x:c>
      <x:c r="E164" s="51" t="s">
        <x:v>283</x:v>
      </x:c>
      <x:c r="F164" s="51" t="n">
        <x:v>1961989</x:v>
      </x:c>
      <x:c r="G164" s="10" t="n">
        <x:v>1</x:v>
      </x:c>
      <x:c r="H164" s="52" t="n">
        <x:v>92.884086</x:v>
      </x:c>
      <x:c r="I164" s="52" t="n">
        <x:v>98.26694</x:v>
      </x:c>
      <x:c r="J164" s="52" t="n">
        <x:v>99.6367</x:v>
      </x:c>
      <x:c r="K164" s="52" t="n">
        <x:v>98.61187</x:v>
      </x:c>
      <x:c r="L164" s="52" t="n">
        <x:v>88.01229</x:v>
      </x:c>
      <x:c r="M164" s="52" t="s"/>
      <x:c r="N164" s="53" t="n">
        <x:v>5</x:v>
      </x:c>
      <x:c r="O164" s="53" t="n">
        <x:v>5</x:v>
      </x:c>
      <x:c r="P164" s="53" t="n">
        <x:v>5</x:v>
      </x:c>
      <x:c r="Q164" s="53" t="n">
        <x:v>1</x:v>
      </x:c>
      <x:c r="R164" s="53" t="s"/>
      <x:c r="S164" s="52" t="n">
        <x:v>25.99583</x:v>
      </x:c>
      <x:c r="T164" s="52" t="n">
        <x:v>99.96367</x:v>
      </x:c>
      <x:c r="U164" s="52" t="n">
        <x:v>99.79178</x:v>
      </x:c>
      <x:c r="V164" s="52" t="n">
        <x:v>85.17318</x:v>
      </x:c>
      <x:c r="W164" s="52" t="s"/>
      <x:c r="X164" s="52" t="n">
        <x:v>25.99583</x:v>
      </x:c>
      <x:c r="Y164" s="52" t="n">
        <x:v>99.96367</x:v>
      </x:c>
      <x:c r="Z164" s="52" t="n">
        <x:v>0.20822</x:v>
      </x:c>
      <x:c r="AA164" s="52" t="n">
        <x:v>85.17318</x:v>
      </x:c>
      <x:c r="AB164" s="52" t="n">
        <x:v>-104.5</x:v>
      </x:c>
      <x:c r="AC164" s="54" t="n">
        <x:v>-94.65</x:v>
      </x:c>
      <x:c r="AD164" s="52" t="n">
        <x:v>24.2</x:v>
      </x:c>
    </x:row>
    <x:row r="165" spans="1:30">
      <x:c r="A165" s="10" t="s">
        <x:v>41</x:v>
      </x:c>
      <x:c r="B165" s="50" t="s">
        <x:v>42</x:v>
      </x:c>
      <x:c r="C165" s="51" t="s">
        <x:v>190</x:v>
      </x:c>
      <x:c r="D165" s="51" t="s">
        <x:v>284</x:v>
      </x:c>
      <x:c r="E165" s="51" t="s">
        <x:v>285</x:v>
      </x:c>
      <x:c r="F165" s="51" t="n">
        <x:v>14698</x:v>
      </x:c>
      <x:c r="G165" s="10" t="n">
        <x:v>1</x:v>
      </x:c>
      <x:c r="H165" s="52" t="n">
        <x:v>89.1991715</x:v>
      </x:c>
      <x:c r="I165" s="52" t="n">
        <x:v>48.06938</x:v>
      </x:c>
      <x:c r="J165" s="52" t="n">
        <x:v>99.4057</x:v>
      </x:c>
      <x:c r="K165" s="52" t="n">
        <x:v>99.39767</x:v>
      </x:c>
      <x:c r="L165" s="52" t="n">
        <x:v>94.85138</x:v>
      </x:c>
      <x:c r="M165" s="52" t="s"/>
      <x:c r="N165" s="53" t="n">
        <x:v>1</x:v>
      </x:c>
      <x:c r="O165" s="53" t="n">
        <x:v>5</x:v>
      </x:c>
      <x:c r="P165" s="53" t="n">
        <x:v>5</x:v>
      </x:c>
      <x:c r="Q165" s="53" t="n">
        <x:v>2</x:v>
      </x:c>
      <x:c r="R165" s="53" t="s"/>
      <x:c r="S165" s="52" t="n">
        <x:v>79.325</x:v>
      </x:c>
      <x:c r="T165" s="52" t="n">
        <x:v>99.94057</x:v>
      </x:c>
      <x:c r="U165" s="52" t="n">
        <x:v>99.90965</x:v>
      </x:c>
      <x:c r="V165" s="52" t="n">
        <x:v>94.62846</x:v>
      </x:c>
      <x:c r="W165" s="52" t="s"/>
      <x:c r="X165" s="52" t="n">
        <x:v>79.325</x:v>
      </x:c>
      <x:c r="Y165" s="52" t="n">
        <x:v>99.94057</x:v>
      </x:c>
      <x:c r="Z165" s="52" t="n">
        <x:v>0.09035</x:v>
      </x:c>
      <x:c r="AA165" s="52" t="n">
        <x:v>94.62846</x:v>
      </x:c>
      <x:c r="AB165" s="52" t="n">
        <x:v>-104.5</x:v>
      </x:c>
      <x:c r="AC165" s="54" t="n">
        <x:v>-94.65</x:v>
      </x:c>
      <x:c r="AD165" s="52" t="n">
        <x:v>202.41</x:v>
      </x:c>
    </x:row>
    <x:row r="166" spans="1:30">
      <x:c r="A166" s="10" t="s">
        <x:v>41</x:v>
      </x:c>
      <x:c r="B166" s="50" t="s">
        <x:v>42</x:v>
      </x:c>
      <x:c r="C166" s="51" t="s">
        <x:v>190</x:v>
      </x:c>
      <x:c r="D166" s="51" t="s">
        <x:v>193</x:v>
      </x:c>
      <x:c r="E166" s="51" t="s">
        <x:v>286</x:v>
      </x:c>
      <x:c r="F166" s="51" t="n">
        <x:v>2042065</x:v>
      </x:c>
      <x:c r="G166" s="10" t="n">
        <x:v>1</x:v>
      </x:c>
      <x:c r="H166" s="52" t="n">
        <x:v>83.8916245</x:v>
      </x:c>
      <x:c r="I166" s="52" t="n">
        <x:v>19.27813</x:v>
      </x:c>
      <x:c r="J166" s="52" t="n">
        <x:v>99.1337</x:v>
      </x:c>
      <x:c r="K166" s="52" t="n">
        <x:v>98.4056</x:v>
      </x:c>
      <x:c r="L166" s="52" t="n">
        <x:v>93.3982</x:v>
      </x:c>
      <x:c r="M166" s="52" t="s"/>
      <x:c r="N166" s="53" t="n">
        <x:v>1</x:v>
      </x:c>
      <x:c r="O166" s="53" t="n">
        <x:v>5</x:v>
      </x:c>
      <x:c r="P166" s="53" t="n">
        <x:v>5</x:v>
      </x:c>
      <x:c r="Q166" s="53" t="n">
        <x:v>2</x:v>
      </x:c>
      <x:c r="R166" s="53" t="s"/>
      <x:c r="S166" s="52" t="n">
        <x:v>91.70833</x:v>
      </x:c>
      <x:c r="T166" s="52" t="n">
        <x:v>99.91337</x:v>
      </x:c>
      <x:c r="U166" s="52" t="n">
        <x:v>99.76084</x:v>
      </x:c>
      <x:c r="V166" s="52" t="n">
        <x:v>90.99551</x:v>
      </x:c>
      <x:c r="W166" s="52" t="s"/>
      <x:c r="X166" s="52" t="n">
        <x:v>91.70833</x:v>
      </x:c>
      <x:c r="Y166" s="52" t="n">
        <x:v>99.91337</x:v>
      </x:c>
      <x:c r="Z166" s="52" t="n">
        <x:v>0.23917</x:v>
      </x:c>
      <x:c r="AA166" s="52" t="n">
        <x:v>90.99551</x:v>
      </x:c>
      <x:c r="AB166" s="52" t="n">
        <x:v>-104.5</x:v>
      </x:c>
      <x:c r="AC166" s="54" t="n">
        <x:v>-94.65</x:v>
      </x:c>
      <x:c r="AD166" s="52" t="n">
        <x:v>32.17</x:v>
      </x:c>
    </x:row>
    <x:row r="167" spans="1:30">
      <x:c r="A167" s="10" t="s">
        <x:v>41</x:v>
      </x:c>
      <x:c r="B167" s="50" t="s">
        <x:v>42</x:v>
      </x:c>
      <x:c r="C167" s="51" t="s">
        <x:v>190</x:v>
      </x:c>
      <x:c r="D167" s="51" t="s">
        <x:v>203</x:v>
      </x:c>
      <x:c r="E167" s="51" t="s">
        <x:v>287</x:v>
      </x:c>
      <x:c r="F167" s="51" t="n">
        <x:v>16218</x:v>
      </x:c>
      <x:c r="G167" s="10" t="n">
        <x:v>1</x:v>
      </x:c>
      <x:c r="H167" s="52" t="n">
        <x:v>86.469092</x:v>
      </x:c>
      <x:c r="I167" s="52" t="n">
        <x:v>44.75625</x:v>
      </x:c>
      <x:c r="J167" s="52" t="n">
        <x:v>99.7015</x:v>
      </x:c>
      <x:c r="K167" s="52" t="n">
        <x:v>99.07987</x:v>
      </x:c>
      <x:c r="L167" s="52" t="n">
        <x:v>90.79718</x:v>
      </x:c>
      <x:c r="M167" s="52" t="s"/>
      <x:c r="N167" s="53" t="n">
        <x:v>1</x:v>
      </x:c>
      <x:c r="O167" s="53" t="n">
        <x:v>5</x:v>
      </x:c>
      <x:c r="P167" s="53" t="n">
        <x:v>5</x:v>
      </x:c>
      <x:c r="Q167" s="53" t="n">
        <x:v>1</x:v>
      </x:c>
      <x:c r="R167" s="53" t="s"/>
      <x:c r="S167" s="52" t="n">
        <x:v>80.75</x:v>
      </x:c>
      <x:c r="T167" s="52" t="n">
        <x:v>99.97015</x:v>
      </x:c>
      <x:c r="U167" s="52" t="n">
        <x:v>99.86198</x:v>
      </x:c>
      <x:c r="V167" s="52" t="n">
        <x:v>87.86824</x:v>
      </x:c>
      <x:c r="W167" s="52" t="s"/>
      <x:c r="X167" s="52" t="n">
        <x:v>80.75</x:v>
      </x:c>
      <x:c r="Y167" s="52" t="n">
        <x:v>99.97015</x:v>
      </x:c>
      <x:c r="Z167" s="52" t="n">
        <x:v>0.13802</x:v>
      </x:c>
      <x:c r="AA167" s="52" t="n">
        <x:v>87.86824</x:v>
      </x:c>
      <x:c r="AB167" s="52" t="n">
        <x:v>-104.5</x:v>
      </x:c>
      <x:c r="AC167" s="54" t="n">
        <x:v>-94.65</x:v>
      </x:c>
      <x:c r="AD167" s="52" t="n">
        <x:v>96.63</x:v>
      </x:c>
    </x:row>
    <x:row r="168" spans="1:30">
      <x:c r="A168" s="10" t="s">
        <x:v>41</x:v>
      </x:c>
      <x:c r="B168" s="50" t="s">
        <x:v>42</x:v>
      </x:c>
      <x:c r="C168" s="51" t="s">
        <x:v>190</x:v>
      </x:c>
      <x:c r="D168" s="51" t="s">
        <x:v>288</x:v>
      </x:c>
      <x:c r="E168" s="51" t="s">
        <x:v>289</x:v>
      </x:c>
      <x:c r="F168" s="51" t="n">
        <x:v>1979222</x:v>
      </x:c>
      <x:c r="G168" s="10" t="n">
        <x:v>1</x:v>
      </x:c>
      <x:c r="H168" s="52" t="n">
        <x:v>82.9511595</x:v>
      </x:c>
      <x:c r="I168" s="52" t="n">
        <x:v>28.76218</x:v>
      </x:c>
      <x:c r="J168" s="52" t="n">
        <x:v>99.3607</x:v>
      </x:c>
      <x:c r="K168" s="52" t="n">
        <x:v>98.742</x:v>
      </x:c>
      <x:c r="L168" s="52" t="n">
        <x:v>88.94805</x:v>
      </x:c>
      <x:c r="M168" s="52" t="s"/>
      <x:c r="N168" s="53" t="n">
        <x:v>1</x:v>
      </x:c>
      <x:c r="O168" s="53" t="n">
        <x:v>5</x:v>
      </x:c>
      <x:c r="P168" s="53" t="n">
        <x:v>5</x:v>
      </x:c>
      <x:c r="Q168" s="53" t="n">
        <x:v>1</x:v>
      </x:c>
      <x:c r="R168" s="53" t="s"/>
      <x:c r="S168" s="52" t="n">
        <x:v>87.62917</x:v>
      </x:c>
      <x:c r="T168" s="52" t="n">
        <x:v>99.93607</x:v>
      </x:c>
      <x:c r="U168" s="52" t="n">
        <x:v>99.8113</x:v>
      </x:c>
      <x:c r="V168" s="52" t="n">
        <x:v>86.07876</x:v>
      </x:c>
      <x:c r="W168" s="52" t="s"/>
      <x:c r="X168" s="52" t="n">
        <x:v>87.62917</x:v>
      </x:c>
      <x:c r="Y168" s="52" t="n">
        <x:v>99.93607</x:v>
      </x:c>
      <x:c r="Z168" s="52" t="n">
        <x:v>0.18871</x:v>
      </x:c>
      <x:c r="AA168" s="52" t="n">
        <x:v>86.07876</x:v>
      </x:c>
      <x:c r="AB168" s="52" t="n">
        <x:v>-104.5</x:v>
      </x:c>
      <x:c r="AC168" s="54" t="n">
        <x:v>-94.65</x:v>
      </x:c>
      <x:c r="AD168" s="52" t="n">
        <x:v>61.78</x:v>
      </x:c>
    </x:row>
    <x:row r="169" spans="1:30">
      <x:c r="A169" s="10" t="s">
        <x:v>41</x:v>
      </x:c>
      <x:c r="B169" s="50" t="s">
        <x:v>42</x:v>
      </x:c>
      <x:c r="C169" s="51" t="s">
        <x:v>190</x:v>
      </x:c>
      <x:c r="D169" s="51" t="s">
        <x:v>250</x:v>
      </x:c>
      <x:c r="E169" s="51" t="s">
        <x:v>290</x:v>
      </x:c>
      <x:c r="F169" s="51" t="n">
        <x:v>1958524</x:v>
      </x:c>
      <x:c r="G169" s="10" t="n">
        <x:v>1</x:v>
      </x:c>
      <x:c r="H169" s="52" t="n">
        <x:v>82.3508485</x:v>
      </x:c>
      <x:c r="I169" s="52" t="n">
        <x:v>10.64657</x:v>
      </x:c>
      <x:c r="J169" s="52" t="n">
        <x:v>99.8483</x:v>
      </x:c>
      <x:c r="K169" s="52" t="n">
        <x:v>99.50813</x:v>
      </x:c>
      <x:c r="L169" s="52" t="n">
        <x:v>92.45527</x:v>
      </x:c>
      <x:c r="M169" s="52" t="s"/>
      <x:c r="N169" s="53" t="n">
        <x:v>1</x:v>
      </x:c>
      <x:c r="O169" s="53" t="n">
        <x:v>5</x:v>
      </x:c>
      <x:c r="P169" s="53" t="n">
        <x:v>5</x:v>
      </x:c>
      <x:c r="Q169" s="53" t="n">
        <x:v>1</x:v>
      </x:c>
      <x:c r="R169" s="53" t="s"/>
      <x:c r="S169" s="52" t="n">
        <x:v>95.42083</x:v>
      </x:c>
      <x:c r="T169" s="52" t="n">
        <x:v>99.98483</x:v>
      </x:c>
      <x:c r="U169" s="52" t="n">
        <x:v>99.92622</x:v>
      </x:c>
      <x:c r="V169" s="52" t="n">
        <x:v>89.47284</x:v>
      </x:c>
      <x:c r="W169" s="52" t="s"/>
      <x:c r="X169" s="52" t="n">
        <x:v>95.42083</x:v>
      </x:c>
      <x:c r="Y169" s="52" t="n">
        <x:v>99.98483</x:v>
      </x:c>
      <x:c r="Z169" s="52" t="n">
        <x:v>0.07378</x:v>
      </x:c>
      <x:c r="AA169" s="52" t="n">
        <x:v>89.47284</x:v>
      </x:c>
      <x:c r="AB169" s="52" t="n">
        <x:v>-104.5</x:v>
      </x:c>
      <x:c r="AC169" s="54" t="n">
        <x:v>-94.65</x:v>
      </x:c>
      <x:c r="AD169" s="52" t="n">
        <x:v>106.22</x:v>
      </x:c>
    </x:row>
    <x:row r="170" spans="1:30">
      <x:c r="A170" s="10" t="s">
        <x:v>41</x:v>
      </x:c>
      <x:c r="B170" s="50" t="s">
        <x:v>42</x:v>
      </x:c>
      <x:c r="C170" s="51" t="s">
        <x:v>190</x:v>
      </x:c>
      <x:c r="D170" s="51" t="s">
        <x:v>210</x:v>
      </x:c>
      <x:c r="E170" s="51" t="s">
        <x:v>291</x:v>
      </x:c>
      <x:c r="F170" s="51" t="n">
        <x:v>1953930</x:v>
      </x:c>
      <x:c r="G170" s="10" t="n">
        <x:v>1</x:v>
      </x:c>
      <x:c r="H170" s="52" t="n">
        <x:v>82.665841</x:v>
      </x:c>
      <x:c r="I170" s="52" t="n">
        <x:v>12.84563</x:v>
      </x:c>
      <x:c r="J170" s="52" t="n">
        <x:v>99.0491</x:v>
      </x:c>
      <x:c r="K170" s="52" t="n">
        <x:v>98.13373</x:v>
      </x:c>
      <x:c r="L170" s="52" t="n">
        <x:v>93.02104</x:v>
      </x:c>
      <x:c r="M170" s="52" t="s"/>
      <x:c r="N170" s="53" t="n">
        <x:v>1</x:v>
      </x:c>
      <x:c r="O170" s="53" t="n">
        <x:v>5</x:v>
      </x:c>
      <x:c r="P170" s="53" t="n">
        <x:v>5</x:v>
      </x:c>
      <x:c r="Q170" s="53" t="n">
        <x:v>2</x:v>
      </x:c>
      <x:c r="R170" s="53" t="s"/>
      <x:c r="S170" s="52" t="n">
        <x:v>94.475</x:v>
      </x:c>
      <x:c r="T170" s="52" t="n">
        <x:v>99.90491</x:v>
      </x:c>
      <x:c r="U170" s="52" t="n">
        <x:v>99.72006</x:v>
      </x:c>
      <x:c r="V170" s="52" t="n">
        <x:v>90.0526</x:v>
      </x:c>
      <x:c r="W170" s="52" t="s"/>
      <x:c r="X170" s="52" t="n">
        <x:v>94.475</x:v>
      </x:c>
      <x:c r="Y170" s="52" t="n">
        <x:v>99.90491</x:v>
      </x:c>
      <x:c r="Z170" s="52" t="n">
        <x:v>0.27995</x:v>
      </x:c>
      <x:c r="AA170" s="52" t="n">
        <x:v>90.0526</x:v>
      </x:c>
      <x:c r="AB170" s="52" t="n">
        <x:v>-104.5</x:v>
      </x:c>
      <x:c r="AC170" s="54" t="n">
        <x:v>-94.65</x:v>
      </x:c>
      <x:c r="AD170" s="52" t="n">
        <x:v>269.81</x:v>
      </x:c>
    </x:row>
    <x:row r="171" spans="1:30">
      <x:c r="A171" s="10" t="s">
        <x:v>41</x:v>
      </x:c>
      <x:c r="B171" s="50" t="s">
        <x:v>42</x:v>
      </x:c>
      <x:c r="C171" s="51" t="s">
        <x:v>190</x:v>
      </x:c>
      <x:c r="D171" s="51" t="s">
        <x:v>292</x:v>
      </x:c>
      <x:c r="E171" s="51" t="s">
        <x:v>293</x:v>
      </x:c>
      <x:c r="F171" s="51" t="n">
        <x:v>2037317</x:v>
      </x:c>
      <x:c r="G171" s="10" t="n">
        <x:v>1</x:v>
      </x:c>
      <x:c r="H171" s="52" t="n">
        <x:v>92.7291705</x:v>
      </x:c>
      <x:c r="I171" s="52" t="n">
        <x:v>98.13556</x:v>
      </x:c>
      <x:c r="J171" s="52" t="n">
        <x:v>99.5647</x:v>
      </x:c>
      <x:c r="K171" s="52" t="n">
        <x:v>97.93065</x:v>
      </x:c>
      <x:c r="L171" s="52" t="n">
        <x:v>87.97188</x:v>
      </x:c>
      <x:c r="M171" s="52" t="s"/>
      <x:c r="N171" s="53" t="n">
        <x:v>5</x:v>
      </x:c>
      <x:c r="O171" s="53" t="n">
        <x:v>5</x:v>
      </x:c>
      <x:c r="P171" s="53" t="n">
        <x:v>4</x:v>
      </x:c>
      <x:c r="Q171" s="53" t="n">
        <x:v>1</x:v>
      </x:c>
      <x:c r="R171" s="53" t="s"/>
      <x:c r="S171" s="52" t="n">
        <x:v>27.96667</x:v>
      </x:c>
      <x:c r="T171" s="52" t="n">
        <x:v>99.95647</x:v>
      </x:c>
      <x:c r="U171" s="52" t="n">
        <x:v>99.68613</x:v>
      </x:c>
      <x:c r="V171" s="52" t="n">
        <x:v>85.13408</x:v>
      </x:c>
      <x:c r="W171" s="52" t="s"/>
      <x:c r="X171" s="52" t="n">
        <x:v>27.96667</x:v>
      </x:c>
      <x:c r="Y171" s="52" t="n">
        <x:v>99.95647</x:v>
      </x:c>
      <x:c r="Z171" s="52" t="n">
        <x:v>0.31387</x:v>
      </x:c>
      <x:c r="AA171" s="52" t="n">
        <x:v>85.13408</x:v>
      </x:c>
      <x:c r="AB171" s="52" t="n">
        <x:v>-104.5</x:v>
      </x:c>
      <x:c r="AC171" s="54" t="n">
        <x:v>-94.65</x:v>
      </x:c>
      <x:c r="AD171" s="52" t="n">
        <x:v>22.81</x:v>
      </x:c>
    </x:row>
    <x:row r="172" spans="1:30">
      <x:c r="A172" s="10" t="s">
        <x:v>41</x:v>
      </x:c>
      <x:c r="B172" s="50" t="s">
        <x:v>42</x:v>
      </x:c>
      <x:c r="C172" s="51" t="s">
        <x:v>190</x:v>
      </x:c>
      <x:c r="D172" s="51" t="s">
        <x:v>252</x:v>
      </x:c>
      <x:c r="E172" s="51" t="s">
        <x:v>294</x:v>
      </x:c>
      <x:c r="F172" s="51" t="n">
        <x:v>1976841</x:v>
      </x:c>
      <x:c r="G172" s="10" t="n">
        <x:v>1</x:v>
      </x:c>
      <x:c r="H172" s="52" t="n">
        <x:v>84.885601</x:v>
      </x:c>
      <x:c r="I172" s="52" t="n">
        <x:v>23.2403</x:v>
      </x:c>
      <x:c r="J172" s="52" t="n">
        <x:v>99.7428</x:v>
      </x:c>
      <x:c r="K172" s="52" t="n">
        <x:v>98.8346</x:v>
      </x:c>
      <x:c r="L172" s="52" t="n">
        <x:v>93.84172</x:v>
      </x:c>
      <x:c r="M172" s="52" t="s"/>
      <x:c r="N172" s="53" t="n">
        <x:v>1</x:v>
      </x:c>
      <x:c r="O172" s="53" t="n">
        <x:v>5</x:v>
      </x:c>
      <x:c r="P172" s="53" t="n">
        <x:v>5</x:v>
      </x:c>
      <x:c r="Q172" s="53" t="n">
        <x:v>2</x:v>
      </x:c>
      <x:c r="R172" s="53" t="s"/>
      <x:c r="S172" s="52" t="n">
        <x:v>90.00417</x:v>
      </x:c>
      <x:c r="T172" s="52" t="n">
        <x:v>99.97428</x:v>
      </x:c>
      <x:c r="U172" s="52" t="n">
        <x:v>99.82519</x:v>
      </x:c>
      <x:c r="V172" s="52" t="n">
        <x:v>92.10429</x:v>
      </x:c>
      <x:c r="W172" s="52" t="s"/>
      <x:c r="X172" s="52" t="n">
        <x:v>90.00417</x:v>
      </x:c>
      <x:c r="Y172" s="52" t="n">
        <x:v>99.97428</x:v>
      </x:c>
      <x:c r="Z172" s="52" t="n">
        <x:v>0.17481</x:v>
      </x:c>
      <x:c r="AA172" s="52" t="n">
        <x:v>92.10429</x:v>
      </x:c>
      <x:c r="AB172" s="52" t="n">
        <x:v>-104.5</x:v>
      </x:c>
      <x:c r="AC172" s="54" t="n">
        <x:v>-94.65</x:v>
      </x:c>
      <x:c r="AD172" s="52" t="n">
        <x:v>165.05</x:v>
      </x:c>
    </x:row>
    <x:row r="173" spans="1:30">
      <x:c r="A173" s="10" t="s">
        <x:v>41</x:v>
      </x:c>
      <x:c r="B173" s="50" t="s">
        <x:v>42</x:v>
      </x:c>
      <x:c r="C173" s="51" t="s">
        <x:v>190</x:v>
      </x:c>
      <x:c r="D173" s="51" t="s">
        <x:v>193</x:v>
      </x:c>
      <x:c r="E173" s="51" t="s">
        <x:v>295</x:v>
      </x:c>
      <x:c r="F173" s="51" t="n">
        <x:v>2042063</x:v>
      </x:c>
      <x:c r="G173" s="10" t="n">
        <x:v>1</x:v>
      </x:c>
      <x:c r="H173" s="52" t="n">
        <x:v>84.6609615</x:v>
      </x:c>
      <x:c r="I173" s="52" t="n">
        <x:v>41.57874</x:v>
      </x:c>
      <x:c r="J173" s="52" t="n">
        <x:v>99.3921</x:v>
      </x:c>
      <x:c r="K173" s="52" t="n">
        <x:v>98.574</x:v>
      </x:c>
      <x:c r="L173" s="52" t="n">
        <x:v>88.59861</x:v>
      </x:c>
      <x:c r="M173" s="52" t="s"/>
      <x:c r="N173" s="53" t="n">
        <x:v>1</x:v>
      </x:c>
      <x:c r="O173" s="53" t="n">
        <x:v>5</x:v>
      </x:c>
      <x:c r="P173" s="53" t="n">
        <x:v>5</x:v>
      </x:c>
      <x:c r="Q173" s="53" t="n">
        <x:v>1</x:v>
      </x:c>
      <x:c r="R173" s="53" t="s"/>
      <x:c r="S173" s="52" t="n">
        <x:v>82.11667</x:v>
      </x:c>
      <x:c r="T173" s="52" t="n">
        <x:v>99.93921</x:v>
      </x:c>
      <x:c r="U173" s="52" t="n">
        <x:v>99.7861</x:v>
      </x:c>
      <x:c r="V173" s="52" t="n">
        <x:v>85.74059</x:v>
      </x:c>
      <x:c r="W173" s="52" t="s"/>
      <x:c r="X173" s="52" t="n">
        <x:v>82.11667</x:v>
      </x:c>
      <x:c r="Y173" s="52" t="n">
        <x:v>99.93921</x:v>
      </x:c>
      <x:c r="Z173" s="52" t="n">
        <x:v>0.2139</x:v>
      </x:c>
      <x:c r="AA173" s="52" t="n">
        <x:v>85.74059</x:v>
      </x:c>
      <x:c r="AB173" s="52" t="n">
        <x:v>-104.5</x:v>
      </x:c>
      <x:c r="AC173" s="54" t="n">
        <x:v>-94.65</x:v>
      </x:c>
      <x:c r="AD173" s="52" t="n">
        <x:v>27.45</x:v>
      </x:c>
    </x:row>
    <x:row r="174" spans="1:30">
      <x:c r="A174" s="10" t="s">
        <x:v>41</x:v>
      </x:c>
      <x:c r="B174" s="50" t="s">
        <x:v>42</x:v>
      </x:c>
      <x:c r="C174" s="51" t="s">
        <x:v>190</x:v>
      </x:c>
      <x:c r="D174" s="51" t="s">
        <x:v>252</x:v>
      </x:c>
      <x:c r="E174" s="51" t="s">
        <x:v>296</x:v>
      </x:c>
      <x:c r="F174" s="51" t="n">
        <x:v>14899</x:v>
      </x:c>
      <x:c r="G174" s="10" t="n">
        <x:v>1</x:v>
      </x:c>
      <x:c r="H174" s="52" t="n">
        <x:v>84.830283</x:v>
      </x:c>
      <x:c r="I174" s="52" t="n">
        <x:v>24.1897</x:v>
      </x:c>
      <x:c r="J174" s="52" t="n">
        <x:v>99.422</x:v>
      </x:c>
      <x:c r="K174" s="52" t="n">
        <x:v>98.95287</x:v>
      </x:c>
      <x:c r="L174" s="52" t="n">
        <x:v>93.53745</x:v>
      </x:c>
      <x:c r="M174" s="52" t="s"/>
      <x:c r="N174" s="53" t="n">
        <x:v>1</x:v>
      </x:c>
      <x:c r="O174" s="53" t="n">
        <x:v>5</x:v>
      </x:c>
      <x:c r="P174" s="53" t="n">
        <x:v>5</x:v>
      </x:c>
      <x:c r="Q174" s="53" t="n">
        <x:v>2</x:v>
      </x:c>
      <x:c r="R174" s="53" t="s"/>
      <x:c r="S174" s="52" t="n">
        <x:v>89.59583</x:v>
      </x:c>
      <x:c r="T174" s="52" t="n">
        <x:v>99.9422</x:v>
      </x:c>
      <x:c r="U174" s="52" t="n">
        <x:v>99.84293</x:v>
      </x:c>
      <x:c r="V174" s="52" t="n">
        <x:v>91.34363</x:v>
      </x:c>
      <x:c r="W174" s="52" t="s"/>
      <x:c r="X174" s="52" t="n">
        <x:v>89.59583</x:v>
      </x:c>
      <x:c r="Y174" s="52" t="n">
        <x:v>99.9422</x:v>
      </x:c>
      <x:c r="Z174" s="52" t="n">
        <x:v>0.15707</x:v>
      </x:c>
      <x:c r="AA174" s="52" t="n">
        <x:v>91.34363</x:v>
      </x:c>
      <x:c r="AB174" s="52" t="n">
        <x:v>-104.5</x:v>
      </x:c>
      <x:c r="AC174" s="54" t="n">
        <x:v>-94.65</x:v>
      </x:c>
      <x:c r="AD174" s="52" t="n">
        <x:v>112.94</x:v>
      </x:c>
    </x:row>
    <x:row r="175" spans="1:30">
      <x:c r="A175" s="10" t="s">
        <x:v>41</x:v>
      </x:c>
      <x:c r="B175" s="50" t="s">
        <x:v>42</x:v>
      </x:c>
      <x:c r="C175" s="51" t="s">
        <x:v>190</x:v>
      </x:c>
      <x:c r="D175" s="51" t="s">
        <x:v>197</x:v>
      </x:c>
      <x:c r="E175" s="51" t="s">
        <x:v>297</x:v>
      </x:c>
      <x:c r="F175" s="51" t="n">
        <x:v>1983729</x:v>
      </x:c>
      <x:c r="G175" s="10" t="n">
        <x:v>1</x:v>
      </x:c>
      <x:c r="H175" s="52" t="n">
        <x:v>86.5788825</x:v>
      </x:c>
      <x:c r="I175" s="52" t="n">
        <x:v>32.38532</x:v>
      </x:c>
      <x:c r="J175" s="52" t="n">
        <x:v>98.0954</x:v>
      </x:c>
      <x:c r="K175" s="52" t="n">
        <x:v>99.45613</x:v>
      </x:c>
      <x:c r="L175" s="52" t="n">
        <x:v>94.7061</x:v>
      </x:c>
      <x:c r="M175" s="52" t="s"/>
      <x:c r="N175" s="53" t="n">
        <x:v>1</x:v>
      </x:c>
      <x:c r="O175" s="53" t="n">
        <x:v>5</x:v>
      </x:c>
      <x:c r="P175" s="53" t="n">
        <x:v>5</x:v>
      </x:c>
      <x:c r="Q175" s="53" t="n">
        <x:v>2</x:v>
      </x:c>
      <x:c r="R175" s="53" t="s"/>
      <x:c r="S175" s="52" t="n">
        <x:v>86.07083</x:v>
      </x:c>
      <x:c r="T175" s="52" t="n">
        <x:v>99.80954</x:v>
      </x:c>
      <x:c r="U175" s="52" t="n">
        <x:v>99.91842</x:v>
      </x:c>
      <x:c r="V175" s="52" t="n">
        <x:v>94.26525</x:v>
      </x:c>
      <x:c r="W175" s="52" t="s"/>
      <x:c r="X175" s="52" t="n">
        <x:v>86.07083</x:v>
      </x:c>
      <x:c r="Y175" s="52" t="n">
        <x:v>99.80954</x:v>
      </x:c>
      <x:c r="Z175" s="52" t="n">
        <x:v>0.08158</x:v>
      </x:c>
      <x:c r="AA175" s="52" t="n">
        <x:v>94.26525</x:v>
      </x:c>
      <x:c r="AB175" s="52" t="n">
        <x:v>-104.5</x:v>
      </x:c>
      <x:c r="AC175" s="54" t="n">
        <x:v>-94.65</x:v>
      </x:c>
      <x:c r="AD175" s="52" t="n">
        <x:v>66.57</x:v>
      </x:c>
    </x:row>
    <x:row r="176" spans="1:30">
      <x:c r="A176" s="10" t="s">
        <x:v>41</x:v>
      </x:c>
      <x:c r="B176" s="50" t="s">
        <x:v>42</x:v>
      </x:c>
      <x:c r="C176" s="51" t="s">
        <x:v>190</x:v>
      </x:c>
      <x:c r="D176" s="51" t="s">
        <x:v>214</x:v>
      </x:c>
      <x:c r="E176" s="51" t="s">
        <x:v>298</x:v>
      </x:c>
      <x:c r="F176" s="51" t="n">
        <x:v>1983599</x:v>
      </x:c>
      <x:c r="G176" s="10" t="n">
        <x:v>1</x:v>
      </x:c>
      <x:c r="H176" s="52" t="n">
        <x:v>87.250274</x:v>
      </x:c>
      <x:c r="I176" s="52" t="n">
        <x:v>94.92417</x:v>
      </x:c>
      <x:c r="J176" s="52" t="n">
        <x:v>99.638</x:v>
      </x:c>
      <x:c r="K176" s="52" t="n">
        <x:v>99.56273</x:v>
      </x:c>
      <x:c r="L176" s="52" t="n">
        <x:v>78.42098</x:v>
      </x:c>
      <x:c r="M176" s="52" t="s"/>
      <x:c r="N176" s="53" t="n">
        <x:v>2</x:v>
      </x:c>
      <x:c r="O176" s="53" t="n">
        <x:v>5</x:v>
      </x:c>
      <x:c r="P176" s="53" t="n">
        <x:v>5</x:v>
      </x:c>
      <x:c r="Q176" s="53" t="n">
        <x:v>1</x:v>
      </x:c>
      <x:c r="R176" s="53" t="s"/>
      <x:c r="S176" s="52" t="n">
        <x:v>50.37917</x:v>
      </x:c>
      <x:c r="T176" s="52" t="n">
        <x:v>99.9638</x:v>
      </x:c>
      <x:c r="U176" s="52" t="n">
        <x:v>99.93441</x:v>
      </x:c>
      <x:c r="V176" s="52" t="n">
        <x:v>75.89127</x:v>
      </x:c>
      <x:c r="W176" s="52" t="s"/>
      <x:c r="X176" s="52" t="n">
        <x:v>50.37917</x:v>
      </x:c>
      <x:c r="Y176" s="52" t="n">
        <x:v>99.9638</x:v>
      </x:c>
      <x:c r="Z176" s="52" t="n">
        <x:v>0.06559</x:v>
      </x:c>
      <x:c r="AA176" s="52" t="n">
        <x:v>75.89127</x:v>
      </x:c>
      <x:c r="AB176" s="52" t="n">
        <x:v>-104.5</x:v>
      </x:c>
      <x:c r="AC176" s="54" t="n">
        <x:v>-94.65</x:v>
      </x:c>
      <x:c r="AD176" s="52" t="n">
        <x:v>15.09</x:v>
      </x:c>
    </x:row>
    <x:row r="177" spans="1:30">
      <x:c r="A177" s="10" t="s">
        <x:v>41</x:v>
      </x:c>
      <x:c r="B177" s="50" t="s">
        <x:v>42</x:v>
      </x:c>
      <x:c r="C177" s="51" t="s">
        <x:v>190</x:v>
      </x:c>
      <x:c r="D177" s="51" t="s">
        <x:v>193</x:v>
      </x:c>
      <x:c r="E177" s="51" t="s">
        <x:v>299</x:v>
      </x:c>
      <x:c r="F177" s="51" t="n">
        <x:v>2042064</x:v>
      </x:c>
      <x:c r="G177" s="10" t="n">
        <x:v>1</x:v>
      </x:c>
      <x:c r="H177" s="52" t="n">
        <x:v>82.406049</x:v>
      </x:c>
      <x:c r="I177" s="52" t="n">
        <x:v>12.98124</x:v>
      </x:c>
      <x:c r="J177" s="52" t="n">
        <x:v>99.1795</x:v>
      </x:c>
      <x:c r="K177" s="52" t="n">
        <x:v>97.91</x:v>
      </x:c>
      <x:c r="L177" s="52" t="n">
        <x:v>92.53716</x:v>
      </x:c>
      <x:c r="M177" s="52" t="s"/>
      <x:c r="N177" s="53" t="n">
        <x:v>1</x:v>
      </x:c>
      <x:c r="O177" s="53" t="n">
        <x:v>5</x:v>
      </x:c>
      <x:c r="P177" s="53" t="n">
        <x:v>4</x:v>
      </x:c>
      <x:c r="Q177" s="53" t="n">
        <x:v>1</x:v>
      </x:c>
      <x:c r="R177" s="53" t="s"/>
      <x:c r="S177" s="52" t="n">
        <x:v>94.41667</x:v>
      </x:c>
      <x:c r="T177" s="52" t="n">
        <x:v>99.91795</x:v>
      </x:c>
      <x:c r="U177" s="52" t="n">
        <x:v>99.682</x:v>
      </x:c>
      <x:c r="V177" s="52" t="n">
        <x:v>89.55209</x:v>
      </x:c>
      <x:c r="W177" s="52" t="s"/>
      <x:c r="X177" s="52" t="n">
        <x:v>94.41667</x:v>
      </x:c>
      <x:c r="Y177" s="52" t="n">
        <x:v>99.91795</x:v>
      </x:c>
      <x:c r="Z177" s="52" t="n">
        <x:v>0.318</x:v>
      </x:c>
      <x:c r="AA177" s="52" t="n">
        <x:v>89.55209</x:v>
      </x:c>
      <x:c r="AB177" s="52" t="n">
        <x:v>-104.5</x:v>
      </x:c>
      <x:c r="AC177" s="54" t="n">
        <x:v>-94.65</x:v>
      </x:c>
      <x:c r="AD177" s="52" t="n">
        <x:v>38.21</x:v>
      </x:c>
    </x:row>
    <x:row r="178" spans="1:30">
      <x:c r="A178" s="10" t="s">
        <x:v>41</x:v>
      </x:c>
      <x:c r="B178" s="50" t="s">
        <x:v>42</x:v>
      </x:c>
      <x:c r="C178" s="51" t="s">
        <x:v>190</x:v>
      </x:c>
      <x:c r="D178" s="51" t="s">
        <x:v>300</x:v>
      </x:c>
      <x:c r="E178" s="51" t="s">
        <x:v>301</x:v>
      </x:c>
      <x:c r="F178" s="51" t="n">
        <x:v>2046198</x:v>
      </x:c>
      <x:c r="G178" s="10" t="n">
        <x:v>1</x:v>
      </x:c>
      <x:c r="H178" s="52" t="n">
        <x:v>86.3354275</x:v>
      </x:c>
      <x:c r="I178" s="52" t="n">
        <x:v>44.69813</x:v>
      </x:c>
      <x:c r="J178" s="52" t="n">
        <x:v>99.7125</x:v>
      </x:c>
      <x:c r="K178" s="52" t="n">
        <x:v>99.18413</x:v>
      </x:c>
      <x:c r="L178" s="52" t="n">
        <x:v>90.53857</x:v>
      </x:c>
      <x:c r="M178" s="52" t="s"/>
      <x:c r="N178" s="53" t="n">
        <x:v>1</x:v>
      </x:c>
      <x:c r="O178" s="53" t="n">
        <x:v>5</x:v>
      </x:c>
      <x:c r="P178" s="53" t="n">
        <x:v>5</x:v>
      </x:c>
      <x:c r="Q178" s="53" t="n">
        <x:v>1</x:v>
      </x:c>
      <x:c r="R178" s="53" t="s"/>
      <x:c r="S178" s="52" t="n">
        <x:v>80.775</x:v>
      </x:c>
      <x:c r="T178" s="52" t="n">
        <x:v>99.97125</x:v>
      </x:c>
      <x:c r="U178" s="52" t="n">
        <x:v>99.87762</x:v>
      </x:c>
      <x:c r="V178" s="52" t="n">
        <x:v>87.61797</x:v>
      </x:c>
      <x:c r="W178" s="52" t="s"/>
      <x:c r="X178" s="52" t="n">
        <x:v>80.775</x:v>
      </x:c>
      <x:c r="Y178" s="52" t="n">
        <x:v>99.97125</x:v>
      </x:c>
      <x:c r="Z178" s="52" t="n">
        <x:v>0.12238</x:v>
      </x:c>
      <x:c r="AA178" s="52" t="n">
        <x:v>87.61797</x:v>
      </x:c>
      <x:c r="AB178" s="52" t="n">
        <x:v>-104.5</x:v>
      </x:c>
      <x:c r="AC178" s="54" t="n">
        <x:v>-94.65</x:v>
      </x:c>
      <x:c r="AD178" s="52" t="n">
        <x:v>117.93</x:v>
      </x:c>
    </x:row>
    <x:row r="179" spans="1:30">
      <x:c r="A179" s="10" t="s">
        <x:v>41</x:v>
      </x:c>
      <x:c r="B179" s="50" t="s">
        <x:v>42</x:v>
      </x:c>
      <x:c r="C179" s="51" t="s">
        <x:v>190</x:v>
      </x:c>
      <x:c r="D179" s="51" t="s">
        <x:v>302</x:v>
      </x:c>
      <x:c r="E179" s="51" t="s">
        <x:v>303</x:v>
      </x:c>
      <x:c r="F179" s="51" t="n">
        <x:v>1983649</x:v>
      </x:c>
      <x:c r="G179" s="10" t="n">
        <x:v>1</x:v>
      </x:c>
      <x:c r="H179" s="52" t="n">
        <x:v>88.038702</x:v>
      </x:c>
      <x:c r="I179" s="52" t="n">
        <x:v>98.46917</x:v>
      </x:c>
      <x:c r="J179" s="52" t="n">
        <x:v>99.7105</x:v>
      </x:c>
      <x:c r="K179" s="52" t="n">
        <x:v>97.82515</x:v>
      </x:c>
      <x:c r="L179" s="52" t="n">
        <x:v>79.34178</x:v>
      </x:c>
      <x:c r="M179" s="52" t="s"/>
      <x:c r="N179" s="53" t="n">
        <x:v>5</x:v>
      </x:c>
      <x:c r="O179" s="53" t="n">
        <x:v>5</x:v>
      </x:c>
      <x:c r="P179" s="53" t="n">
        <x:v>4</x:v>
      </x:c>
      <x:c r="Q179" s="53" t="n">
        <x:v>1</x:v>
      </x:c>
      <x:c r="R179" s="53" t="s"/>
      <x:c r="S179" s="52" t="n">
        <x:v>22.9625</x:v>
      </x:c>
      <x:c r="T179" s="52" t="n">
        <x:v>99.97105</x:v>
      </x:c>
      <x:c r="U179" s="52" t="n">
        <x:v>99.66503</x:v>
      </x:c>
      <x:c r="V179" s="52" t="n">
        <x:v>76.78237</x:v>
      </x:c>
      <x:c r="W179" s="52" t="s"/>
      <x:c r="X179" s="52" t="n">
        <x:v>22.9625</x:v>
      </x:c>
      <x:c r="Y179" s="52" t="n">
        <x:v>99.97105</x:v>
      </x:c>
      <x:c r="Z179" s="52" t="n">
        <x:v>0.33497</x:v>
      </x:c>
      <x:c r="AA179" s="52" t="n">
        <x:v>76.78237</x:v>
      </x:c>
      <x:c r="AB179" s="52" t="n">
        <x:v>-104.5</x:v>
      </x:c>
      <x:c r="AC179" s="54" t="n">
        <x:v>-94.65</x:v>
      </x:c>
      <x:c r="AD179" s="52" t="n">
        <x:v>13.05</x:v>
      </x:c>
    </x:row>
    <x:row r="180" spans="1:30">
      <x:c r="A180" s="10" t="s">
        <x:v>41</x:v>
      </x:c>
      <x:c r="B180" s="50" t="s">
        <x:v>42</x:v>
      </x:c>
      <x:c r="C180" s="51" t="s">
        <x:v>190</x:v>
      </x:c>
      <x:c r="D180" s="51" t="s">
        <x:v>191</x:v>
      </x:c>
      <x:c r="E180" s="51" t="s">
        <x:v>304</x:v>
      </x:c>
      <x:c r="F180" s="51" t="n">
        <x:v>1972697</x:v>
      </x:c>
      <x:c r="G180" s="10" t="n">
        <x:v>1</x:v>
      </x:c>
      <x:c r="H180" s="52" t="n">
        <x:v>85.003182</x:v>
      </x:c>
      <x:c r="I180" s="52" t="n">
        <x:v>44.72719</x:v>
      </x:c>
      <x:c r="J180" s="52" t="n">
        <x:v>97.92643</x:v>
      </x:c>
      <x:c r="K180" s="52" t="n">
        <x:v>95.589</x:v>
      </x:c>
      <x:c r="L180" s="52" t="n">
        <x:v>89.57598</x:v>
      </x:c>
      <x:c r="M180" s="52" t="s"/>
      <x:c r="N180" s="53" t="n">
        <x:v>1</x:v>
      </x:c>
      <x:c r="O180" s="53" t="n">
        <x:v>4</x:v>
      </x:c>
      <x:c r="P180" s="53" t="n">
        <x:v>3</x:v>
      </x:c>
      <x:c r="Q180" s="53" t="n">
        <x:v>1</x:v>
      </x:c>
      <x:c r="R180" s="53" t="s"/>
      <x:c r="S180" s="52" t="n">
        <x:v>80.7625</x:v>
      </x:c>
      <x:c r="T180" s="52" t="n">
        <x:v>99.77793</x:v>
      </x:c>
      <x:c r="U180" s="52" t="n">
        <x:v>99.14725</x:v>
      </x:c>
      <x:c r="V180" s="52" t="n">
        <x:v>86.68643</x:v>
      </x:c>
      <x:c r="W180" s="52" t="s"/>
      <x:c r="X180" s="52" t="n">
        <x:v>80.7625</x:v>
      </x:c>
      <x:c r="Y180" s="52" t="n">
        <x:v>99.77793</x:v>
      </x:c>
      <x:c r="Z180" s="52" t="n">
        <x:v>0.85275</x:v>
      </x:c>
      <x:c r="AA180" s="52" t="n">
        <x:v>86.68643</x:v>
      </x:c>
      <x:c r="AB180" s="52" t="n">
        <x:v>-104.5</x:v>
      </x:c>
      <x:c r="AC180" s="54" t="n">
        <x:v>-94.65</x:v>
      </x:c>
      <x:c r="AD180" s="52" t="n">
        <x:v>76.66</x:v>
      </x:c>
    </x:row>
    <x:row r="181" spans="1:30">
      <x:c r="A181" s="10" t="s">
        <x:v>41</x:v>
      </x:c>
      <x:c r="B181" s="50" t="s">
        <x:v>42</x:v>
      </x:c>
      <x:c r="C181" s="51" t="s">
        <x:v>305</x:v>
      </x:c>
      <x:c r="D181" s="51" t="s">
        <x:v>306</x:v>
      </x:c>
      <x:c r="E181" s="51" t="s">
        <x:v>307</x:v>
      </x:c>
      <x:c r="F181" s="51" t="n">
        <x:v>53727</x:v>
      </x:c>
      <x:c r="G181" s="10" t="n">
        <x:v>1</x:v>
      </x:c>
      <x:c r="H181" s="52" t="n">
        <x:v>92.211055</x:v>
      </x:c>
      <x:c r="I181" s="52" t="n">
        <x:v>62.29063</x:v>
      </x:c>
      <x:c r="J181" s="52" t="n">
        <x:v>98.9149</x:v>
      </x:c>
      <x:c r="K181" s="52" t="n">
        <x:v>99.4602</x:v>
      </x:c>
      <x:c r="L181" s="52" t="n">
        <x:v>96.56581</x:v>
      </x:c>
      <x:c r="M181" s="52" t="s"/>
      <x:c r="N181" s="53" t="n">
        <x:v>1</x:v>
      </x:c>
      <x:c r="O181" s="53" t="n">
        <x:v>5</x:v>
      </x:c>
      <x:c r="P181" s="53" t="n">
        <x:v>5</x:v>
      </x:c>
      <x:c r="Q181" s="53" t="n">
        <x:v>3</x:v>
      </x:c>
      <x:c r="R181" s="53" t="s"/>
      <x:c r="S181" s="52" t="n">
        <x:v>73.20833</x:v>
      </x:c>
      <x:c r="T181" s="52" t="n">
        <x:v>99.89149</x:v>
      </x:c>
      <x:c r="U181" s="52" t="n">
        <x:v>99.91903</x:v>
      </x:c>
      <x:c r="V181" s="52" t="n">
        <x:v>96.56581</x:v>
      </x:c>
      <x:c r="W181" s="52" t="s"/>
      <x:c r="X181" s="52" t="n">
        <x:v>73.20833</x:v>
      </x:c>
      <x:c r="Y181" s="52" t="n">
        <x:v>99.89149</x:v>
      </x:c>
      <x:c r="Z181" s="52" t="n">
        <x:v>0.08098</x:v>
      </x:c>
      <x:c r="AA181" s="52" t="n">
        <x:v>96.56581</x:v>
      </x:c>
      <x:c r="AB181" s="52" t="n">
        <x:v>-104.5</x:v>
      </x:c>
      <x:c r="AC181" s="54" t="n">
        <x:v>-94.65</x:v>
      </x:c>
      <x:c r="AD181" s="52" t="n">
        <x:v>137.71</x:v>
      </x:c>
    </x:row>
    <x:row r="182" spans="1:30">
      <x:c r="A182" s="10" t="s">
        <x:v>41</x:v>
      </x:c>
      <x:c r="B182" s="50" t="s">
        <x:v>42</x:v>
      </x:c>
      <x:c r="C182" s="51" t="s">
        <x:v>305</x:v>
      </x:c>
      <x:c r="D182" s="51" t="s">
        <x:v>308</x:v>
      </x:c>
      <x:c r="E182" s="51" t="s">
        <x:v>309</x:v>
      </x:c>
      <x:c r="F182" s="51" t="n">
        <x:v>1029573</x:v>
      </x:c>
      <x:c r="G182" s="10" t="n">
        <x:v>1</x:v>
      </x:c>
      <x:c r="H182" s="52" t="n">
        <x:v>89.467772</x:v>
      </x:c>
      <x:c r="I182" s="52" t="n">
        <x:v>40.51313</x:v>
      </x:c>
      <x:c r="J182" s="52" t="n">
        <x:v>99.286</x:v>
      </x:c>
      <x:c r="K182" s="52" t="n">
        <x:v>99.62253</x:v>
      </x:c>
      <x:c r="L182" s="52" t="n">
        <x:v>97.37186</x:v>
      </x:c>
      <x:c r="M182" s="52" t="s"/>
      <x:c r="N182" s="53" t="n">
        <x:v>1</x:v>
      </x:c>
      <x:c r="O182" s="53" t="n">
        <x:v>5</x:v>
      </x:c>
      <x:c r="P182" s="53" t="n">
        <x:v>5</x:v>
      </x:c>
      <x:c r="Q182" s="53" t="n">
        <x:v>4</x:v>
      </x:c>
      <x:c r="R182" s="53" t="s"/>
      <x:c r="S182" s="52" t="n">
        <x:v>82.575</x:v>
      </x:c>
      <x:c r="T182" s="52" t="n">
        <x:v>99.9286</x:v>
      </x:c>
      <x:c r="U182" s="52" t="n">
        <x:v>99.94338</x:v>
      </x:c>
      <x:c r="V182" s="52" t="n">
        <x:v>97.37186</x:v>
      </x:c>
      <x:c r="W182" s="52" t="s"/>
      <x:c r="X182" s="52" t="n">
        <x:v>82.575</x:v>
      </x:c>
      <x:c r="Y182" s="52" t="n">
        <x:v>99.9286</x:v>
      </x:c>
      <x:c r="Z182" s="52" t="n">
        <x:v>0.05662</x:v>
      </x:c>
      <x:c r="AA182" s="52" t="n">
        <x:v>97.37186</x:v>
      </x:c>
      <x:c r="AB182" s="52" t="n">
        <x:v>-104.5</x:v>
      </x:c>
      <x:c r="AC182" s="54" t="n">
        <x:v>-94.65</x:v>
      </x:c>
      <x:c r="AD182" s="52" t="n">
        <x:v>163.01</x:v>
      </x:c>
    </x:row>
    <x:row r="183" spans="1:30">
      <x:c r="A183" s="10" t="s">
        <x:v>41</x:v>
      </x:c>
      <x:c r="B183" s="50" t="s">
        <x:v>42</x:v>
      </x:c>
      <x:c r="C183" s="51" t="s">
        <x:v>305</x:v>
      </x:c>
      <x:c r="D183" s="51" t="s">
        <x:v>310</x:v>
      </x:c>
      <x:c r="E183" s="51" t="s">
        <x:v>311</x:v>
      </x:c>
      <x:c r="F183" s="51" t="n">
        <x:v>155908</x:v>
      </x:c>
      <x:c r="G183" s="10" t="n">
        <x:v>1</x:v>
      </x:c>
      <x:c r="H183" s="52" t="n">
        <x:v>81.7621665</x:v>
      </x:c>
      <x:c r="I183" s="52" t="n">
        <x:v>3.27437</x:v>
      </x:c>
      <x:c r="J183" s="52" t="n">
        <x:v>99.0293</x:v>
      </x:c>
      <x:c r="K183" s="52" t="n">
        <x:v>97.85055</x:v>
      </x:c>
      <x:c r="L183" s="52" t="n">
        <x:v>94.07097</x:v>
      </x:c>
      <x:c r="M183" s="52" t="s"/>
      <x:c r="N183" s="53" t="n">
        <x:v>1</x:v>
      </x:c>
      <x:c r="O183" s="53" t="n">
        <x:v>5</x:v>
      </x:c>
      <x:c r="P183" s="53" t="n">
        <x:v>4</x:v>
      </x:c>
      <x:c r="Q183" s="53" t="n">
        <x:v>2</x:v>
      </x:c>
      <x:c r="R183" s="53" t="s"/>
      <x:c r="S183" s="52" t="n">
        <x:v>98.59167</x:v>
      </x:c>
      <x:c r="T183" s="52" t="n">
        <x:v>99.90293</x:v>
      </x:c>
      <x:c r="U183" s="52" t="n">
        <x:v>99.67011</x:v>
      </x:c>
      <x:c r="V183" s="52" t="n">
        <x:v>92.67743</x:v>
      </x:c>
      <x:c r="W183" s="52" t="s"/>
      <x:c r="X183" s="52" t="n">
        <x:v>98.59167</x:v>
      </x:c>
      <x:c r="Y183" s="52" t="n">
        <x:v>99.90293</x:v>
      </x:c>
      <x:c r="Z183" s="52" t="n">
        <x:v>0.32989</x:v>
      </x:c>
      <x:c r="AA183" s="52" t="n">
        <x:v>92.67743</x:v>
      </x:c>
      <x:c r="AB183" s="52" t="n">
        <x:v>-104.5</x:v>
      </x:c>
      <x:c r="AC183" s="54" t="n">
        <x:v>-94.65</x:v>
      </x:c>
      <x:c r="AD183" s="52" t="n">
        <x:v>251</x:v>
      </x:c>
    </x:row>
    <x:row r="184" spans="1:30">
      <x:c r="A184" s="10" t="s">
        <x:v>41</x:v>
      </x:c>
      <x:c r="B184" s="50" t="s">
        <x:v>42</x:v>
      </x:c>
      <x:c r="C184" s="51" t="s">
        <x:v>305</x:v>
      </x:c>
      <x:c r="D184" s="51" t="s">
        <x:v>310</x:v>
      </x:c>
      <x:c r="E184" s="51" t="s">
        <x:v>312</x:v>
      </x:c>
      <x:c r="F184" s="51" t="n">
        <x:v>1978345</x:v>
      </x:c>
      <x:c r="G184" s="10" t="n">
        <x:v>1</x:v>
      </x:c>
      <x:c r="H184" s="52" t="n">
        <x:v>84.374096</x:v>
      </x:c>
      <x:c r="I184" s="52" t="n">
        <x:v>10.34625</x:v>
      </x:c>
      <x:c r="J184" s="52" t="n">
        <x:v>99.5172</x:v>
      </x:c>
      <x:c r="K184" s="52" t="n">
        <x:v>98.57147</x:v>
      </x:c>
      <x:c r="L184" s="52" t="n">
        <x:v>96.56156</x:v>
      </x:c>
      <x:c r="M184" s="52" t="s"/>
      <x:c r="N184" s="53" t="n">
        <x:v>1</x:v>
      </x:c>
      <x:c r="O184" s="53" t="n">
        <x:v>5</x:v>
      </x:c>
      <x:c r="P184" s="53" t="n">
        <x:v>5</x:v>
      </x:c>
      <x:c r="Q184" s="53" t="n">
        <x:v>3</x:v>
      </x:c>
      <x:c r="R184" s="53" t="s"/>
      <x:c r="S184" s="52" t="n">
        <x:v>95.55</x:v>
      </x:c>
      <x:c r="T184" s="52" t="n">
        <x:v>99.95172</x:v>
      </x:c>
      <x:c r="U184" s="52" t="n">
        <x:v>99.78572</x:v>
      </x:c>
      <x:c r="V184" s="52" t="n">
        <x:v>96.56156</x:v>
      </x:c>
      <x:c r="W184" s="52" t="s"/>
      <x:c r="X184" s="52" t="n">
        <x:v>95.55</x:v>
      </x:c>
      <x:c r="Y184" s="52" t="n">
        <x:v>99.95172</x:v>
      </x:c>
      <x:c r="Z184" s="52" t="n">
        <x:v>0.21428</x:v>
      </x:c>
      <x:c r="AA184" s="52" t="n">
        <x:v>96.56156</x:v>
      </x:c>
      <x:c r="AB184" s="52" t="n">
        <x:v>-104.5</x:v>
      </x:c>
      <x:c r="AC184" s="54" t="n">
        <x:v>-94.65</x:v>
      </x:c>
      <x:c r="AD184" s="52" t="n">
        <x:v>242.65</x:v>
      </x:c>
    </x:row>
    <x:row r="185" spans="1:30">
      <x:c r="A185" s="10" t="s">
        <x:v>41</x:v>
      </x:c>
      <x:c r="B185" s="50" t="s">
        <x:v>42</x:v>
      </x:c>
      <x:c r="C185" s="51" t="s">
        <x:v>305</x:v>
      </x:c>
      <x:c r="D185" s="51" t="s">
        <x:v>313</x:v>
      </x:c>
      <x:c r="E185" s="51" t="s">
        <x:v>314</x:v>
      </x:c>
      <x:c r="F185" s="51" t="n">
        <x:v>72954</x:v>
      </x:c>
      <x:c r="G185" s="10" t="n">
        <x:v>1</x:v>
      </x:c>
      <x:c r="H185" s="52" t="n">
        <x:v>83.158382</x:v>
      </x:c>
      <x:c r="I185" s="52" t="n">
        <x:v>6.0353</x:v>
      </x:c>
      <x:c r="J185" s="52" t="n">
        <x:v>99.1202</x:v>
      </x:c>
      <x:c r="K185" s="52" t="n">
        <x:v>98.496</x:v>
      </x:c>
      <x:c r="L185" s="52" t="n">
        <x:v>95.65574</x:v>
      </x:c>
      <x:c r="M185" s="52" t="s"/>
      <x:c r="N185" s="53" t="n">
        <x:v>1</x:v>
      </x:c>
      <x:c r="O185" s="53" t="n">
        <x:v>5</x:v>
      </x:c>
      <x:c r="P185" s="53" t="n">
        <x:v>5</x:v>
      </x:c>
      <x:c r="Q185" s="53" t="n">
        <x:v>3</x:v>
      </x:c>
      <x:c r="R185" s="53" t="s"/>
      <x:c r="S185" s="52" t="n">
        <x:v>97.40417</x:v>
      </x:c>
      <x:c r="T185" s="52" t="n">
        <x:v>99.91202</x:v>
      </x:c>
      <x:c r="U185" s="52" t="n">
        <x:v>99.7744</x:v>
      </x:c>
      <x:c r="V185" s="52" t="n">
        <x:v>95.65574</x:v>
      </x:c>
      <x:c r="W185" s="52" t="s"/>
      <x:c r="X185" s="52" t="n">
        <x:v>97.40417</x:v>
      </x:c>
      <x:c r="Y185" s="52" t="n">
        <x:v>99.91202</x:v>
      </x:c>
      <x:c r="Z185" s="52" t="n">
        <x:v>0.2256</x:v>
      </x:c>
      <x:c r="AA185" s="52" t="n">
        <x:v>95.65574</x:v>
      </x:c>
      <x:c r="AB185" s="52" t="n">
        <x:v>-104.5</x:v>
      </x:c>
      <x:c r="AC185" s="54" t="n">
        <x:v>-94.65</x:v>
      </x:c>
      <x:c r="AD185" s="52" t="n">
        <x:v>313.38</x:v>
      </x:c>
    </x:row>
    <x:row r="186" spans="1:30">
      <x:c r="A186" s="10" t="s">
        <x:v>41</x:v>
      </x:c>
      <x:c r="B186" s="50" t="s">
        <x:v>42</x:v>
      </x:c>
      <x:c r="C186" s="51" t="s">
        <x:v>305</x:v>
      </x:c>
      <x:c r="D186" s="51" t="s">
        <x:v>315</x:v>
      </x:c>
      <x:c r="E186" s="51" t="s">
        <x:v>316</x:v>
      </x:c>
      <x:c r="F186" s="51" t="n">
        <x:v>41024</x:v>
      </x:c>
      <x:c r="G186" s="10" t="n">
        <x:v>1</x:v>
      </x:c>
      <x:c r="H186" s="52" t="n">
        <x:v>91.891438</x:v>
      </x:c>
      <x:c r="I186" s="52" t="n">
        <x:v>94.75583</x:v>
      </x:c>
      <x:c r="J186" s="52" t="n">
        <x:v>98.7339</x:v>
      </x:c>
      <x:c r="K186" s="52" t="n">
        <x:v>98.72667</x:v>
      </x:c>
      <x:c r="L186" s="52" t="n">
        <x:v>87.37996</x:v>
      </x:c>
      <x:c r="M186" s="52" t="s"/>
      <x:c r="N186" s="53" t="n">
        <x:v>2</x:v>
      </x:c>
      <x:c r="O186" s="53" t="n">
        <x:v>5</x:v>
      </x:c>
      <x:c r="P186" s="53" t="n">
        <x:v>5</x:v>
      </x:c>
      <x:c r="Q186" s="53" t="n">
        <x:v>1</x:v>
      </x:c>
      <x:c r="R186" s="53" t="s"/>
      <x:c r="S186" s="52" t="n">
        <x:v>51.22083</x:v>
      </x:c>
      <x:c r="T186" s="52" t="n">
        <x:v>99.87339</x:v>
      </x:c>
      <x:c r="U186" s="52" t="n">
        <x:v>99.809</x:v>
      </x:c>
      <x:c r="V186" s="52" t="n">
        <x:v>84.56125</x:v>
      </x:c>
      <x:c r="W186" s="52" t="s"/>
      <x:c r="X186" s="52" t="n">
        <x:v>51.22083</x:v>
      </x:c>
      <x:c r="Y186" s="52" t="n">
        <x:v>99.87339</x:v>
      </x:c>
      <x:c r="Z186" s="52" t="n">
        <x:v>0.191</x:v>
      </x:c>
      <x:c r="AA186" s="52" t="n">
        <x:v>84.56125</x:v>
      </x:c>
      <x:c r="AB186" s="52" t="n">
        <x:v>-104.5</x:v>
      </x:c>
      <x:c r="AC186" s="54" t="n">
        <x:v>-94.65</x:v>
      </x:c>
      <x:c r="AD186" s="52" t="n">
        <x:v>45.96</x:v>
      </x:c>
    </x:row>
    <x:row r="187" spans="1:30">
      <x:c r="A187" s="10" t="s">
        <x:v>41</x:v>
      </x:c>
      <x:c r="B187" s="50" t="s">
        <x:v>42</x:v>
      </x:c>
      <x:c r="C187" s="51" t="s">
        <x:v>305</x:v>
      </x:c>
      <x:c r="D187" s="51" t="s">
        <x:v>317</x:v>
      </x:c>
      <x:c r="E187" s="51" t="s">
        <x:v>318</x:v>
      </x:c>
      <x:c r="F187" s="51" t="n">
        <x:v>2047714</x:v>
      </x:c>
      <x:c r="G187" s="10" t="n">
        <x:v>1</x:v>
      </x:c>
      <x:c r="H187" s="52" t="n">
        <x:v>82.898297</x:v>
      </x:c>
      <x:c r="I187" s="52" t="n">
        <x:v>6.92657</x:v>
      </x:c>
      <x:c r="J187" s="52" t="n">
        <x:v>99.5504</x:v>
      </x:c>
      <x:c r="K187" s="52" t="n">
        <x:v>98.27907</x:v>
      </x:c>
      <x:c r="L187" s="52" t="n">
        <x:v>94.88162</x:v>
      </x:c>
      <x:c r="M187" s="52" t="s"/>
      <x:c r="N187" s="53" t="n">
        <x:v>1</x:v>
      </x:c>
      <x:c r="O187" s="53" t="n">
        <x:v>5</x:v>
      </x:c>
      <x:c r="P187" s="53" t="n">
        <x:v>5</x:v>
      </x:c>
      <x:c r="Q187" s="53" t="n">
        <x:v>2</x:v>
      </x:c>
      <x:c r="R187" s="53" t="s"/>
      <x:c r="S187" s="52" t="n">
        <x:v>97.02083</x:v>
      </x:c>
      <x:c r="T187" s="52" t="n">
        <x:v>99.95504</x:v>
      </x:c>
      <x:c r="U187" s="52" t="n">
        <x:v>99.74186</x:v>
      </x:c>
      <x:c r="V187" s="52" t="n">
        <x:v>94.70406</x:v>
      </x:c>
      <x:c r="W187" s="52" t="s"/>
      <x:c r="X187" s="52" t="n">
        <x:v>97.02083</x:v>
      </x:c>
      <x:c r="Y187" s="52" t="n">
        <x:v>99.95504</x:v>
      </x:c>
      <x:c r="Z187" s="52" t="n">
        <x:v>0.25814</x:v>
      </x:c>
      <x:c r="AA187" s="52" t="n">
        <x:v>94.70406</x:v>
      </x:c>
      <x:c r="AB187" s="52" t="n">
        <x:v>-104.5</x:v>
      </x:c>
      <x:c r="AC187" s="54" t="n">
        <x:v>-94.65</x:v>
      </x:c>
      <x:c r="AD187" s="52" t="n">
        <x:v>220.71</x:v>
      </x:c>
    </x:row>
    <x:row r="188" spans="1:30">
      <x:c r="A188" s="10" t="s">
        <x:v>41</x:v>
      </x:c>
      <x:c r="B188" s="50" t="s">
        <x:v>42</x:v>
      </x:c>
      <x:c r="C188" s="51" t="s">
        <x:v>305</x:v>
      </x:c>
      <x:c r="D188" s="51" t="s">
        <x:v>315</x:v>
      </x:c>
      <x:c r="E188" s="51" t="s">
        <x:v>319</x:v>
      </x:c>
      <x:c r="F188" s="51" t="n">
        <x:v>41022</x:v>
      </x:c>
      <x:c r="G188" s="10" t="n">
        <x:v>1</x:v>
      </x:c>
      <x:c r="H188" s="52" t="n">
        <x:v>92.365454</x:v>
      </x:c>
      <x:c r="I188" s="52" t="n">
        <x:v>92.95157</x:v>
      </x:c>
      <x:c r="J188" s="52" t="n">
        <x:v>98.4552</x:v>
      </x:c>
      <x:c r="K188" s="52" t="n">
        <x:v>98.93093</x:v>
      </x:c>
      <x:c r="L188" s="52" t="n">
        <x:v>88.75418</x:v>
      </x:c>
      <x:c r="M188" s="52" t="s"/>
      <x:c r="N188" s="53" t="n">
        <x:v>1</x:v>
      </x:c>
      <x:c r="O188" s="53" t="n">
        <x:v>5</x:v>
      </x:c>
      <x:c r="P188" s="53" t="n">
        <x:v>5</x:v>
      </x:c>
      <x:c r="Q188" s="53" t="n">
        <x:v>1</x:v>
      </x:c>
      <x:c r="R188" s="53" t="s"/>
      <x:c r="S188" s="52" t="n">
        <x:v>60.02083</x:v>
      </x:c>
      <x:c r="T188" s="52" t="n">
        <x:v>99.84552</x:v>
      </x:c>
      <x:c r="U188" s="52" t="n">
        <x:v>99.83964</x:v>
      </x:c>
      <x:c r="V188" s="52" t="n">
        <x:v>85.89114</x:v>
      </x:c>
      <x:c r="W188" s="52" t="s"/>
      <x:c r="X188" s="52" t="n">
        <x:v>60.02083</x:v>
      </x:c>
      <x:c r="Y188" s="52" t="n">
        <x:v>99.84552</x:v>
      </x:c>
      <x:c r="Z188" s="52" t="n">
        <x:v>0.16036</x:v>
      </x:c>
      <x:c r="AA188" s="52" t="n">
        <x:v>85.89114</x:v>
      </x:c>
      <x:c r="AB188" s="52" t="n">
        <x:v>-104.5</x:v>
      </x:c>
      <x:c r="AC188" s="54" t="n">
        <x:v>-94.65</x:v>
      </x:c>
      <x:c r="AD188" s="52" t="n">
        <x:v>67.39</x:v>
      </x:c>
    </x:row>
    <x:row r="189" spans="1:30">
      <x:c r="A189" s="10" t="s">
        <x:v>41</x:v>
      </x:c>
      <x:c r="B189" s="50" t="s">
        <x:v>42</x:v>
      </x:c>
      <x:c r="C189" s="51" t="s">
        <x:v>305</x:v>
      </x:c>
      <x:c r="D189" s="51" t="s">
        <x:v>310</x:v>
      </x:c>
      <x:c r="E189" s="51" t="s">
        <x:v>320</x:v>
      </x:c>
      <x:c r="F189" s="51" t="n">
        <x:v>1978343</x:v>
      </x:c>
      <x:c r="G189" s="10" t="n">
        <x:v>1</x:v>
      </x:c>
      <x:c r="H189" s="52" t="n">
        <x:v>83.3468445</x:v>
      </x:c>
      <x:c r="I189" s="52" t="n">
        <x:v>8.31188</x:v>
      </x:c>
      <x:c r="J189" s="52" t="n">
        <x:v>99.3407</x:v>
      </x:c>
      <x:c r="K189" s="52" t="n">
        <x:v>99.056</x:v>
      </x:c>
      <x:c r="L189" s="52" t="n">
        <x:v>95.16465</x:v>
      </x:c>
      <x:c r="M189" s="52" t="s"/>
      <x:c r="N189" s="53" t="n">
        <x:v>1</x:v>
      </x:c>
      <x:c r="O189" s="53" t="n">
        <x:v>5</x:v>
      </x:c>
      <x:c r="P189" s="53" t="n">
        <x:v>5</x:v>
      </x:c>
      <x:c r="Q189" s="53" t="n">
        <x:v>3</x:v>
      </x:c>
      <x:c r="R189" s="53" t="s"/>
      <x:c r="S189" s="52" t="n">
        <x:v>96.425</x:v>
      </x:c>
      <x:c r="T189" s="52" t="n">
        <x:v>99.93407</x:v>
      </x:c>
      <x:c r="U189" s="52" t="n">
        <x:v>99.8584</x:v>
      </x:c>
      <x:c r="V189" s="52" t="n">
        <x:v>95.16465</x:v>
      </x:c>
      <x:c r="W189" s="52" t="s"/>
      <x:c r="X189" s="52" t="n">
        <x:v>96.425</x:v>
      </x:c>
      <x:c r="Y189" s="52" t="n">
        <x:v>99.93407</x:v>
      </x:c>
      <x:c r="Z189" s="52" t="n">
        <x:v>0.1416</x:v>
      </x:c>
      <x:c r="AA189" s="52" t="n">
        <x:v>95.16465</x:v>
      </x:c>
      <x:c r="AB189" s="52" t="n">
        <x:v>-104.5</x:v>
      </x:c>
      <x:c r="AC189" s="54" t="n">
        <x:v>-94.65</x:v>
      </x:c>
      <x:c r="AD189" s="52" t="n">
        <x:v>159.45</x:v>
      </x:c>
    </x:row>
    <x:row r="190" spans="1:30">
      <x:c r="A190" s="10" t="s">
        <x:v>41</x:v>
      </x:c>
      <x:c r="B190" s="50" t="s">
        <x:v>42</x:v>
      </x:c>
      <x:c r="C190" s="51" t="s">
        <x:v>305</x:v>
      </x:c>
      <x:c r="D190" s="51" t="s">
        <x:v>308</x:v>
      </x:c>
      <x:c r="E190" s="51" t="s">
        <x:v>321</x:v>
      </x:c>
      <x:c r="F190" s="51" t="n">
        <x:v>1029571</x:v>
      </x:c>
      <x:c r="G190" s="10" t="n">
        <x:v>1</x:v>
      </x:c>
      <x:c r="H190" s="52" t="n">
        <x:v>84.6780985</x:v>
      </x:c>
      <x:c r="I190" s="52" t="n">
        <x:v>3.29376</x:v>
      </x:c>
      <x:c r="J190" s="52" t="n">
        <x:v>99.478</x:v>
      </x:c>
      <x:c r="K190" s="52" t="n">
        <x:v>99.28467</x:v>
      </x:c>
      <x:c r="L190" s="52" t="n">
        <x:v>98.85388</x:v>
      </x:c>
      <x:c r="M190" s="52" t="s"/>
      <x:c r="N190" s="53" t="n">
        <x:v>1</x:v>
      </x:c>
      <x:c r="O190" s="53" t="n">
        <x:v>5</x:v>
      </x:c>
      <x:c r="P190" s="53" t="n">
        <x:v>5</x:v>
      </x:c>
      <x:c r="Q190" s="53" t="n">
        <x:v>5</x:v>
      </x:c>
      <x:c r="R190" s="53" t="s"/>
      <x:c r="S190" s="52" t="n">
        <x:v>98.58333</x:v>
      </x:c>
      <x:c r="T190" s="52" t="n">
        <x:v>99.9478</x:v>
      </x:c>
      <x:c r="U190" s="52" t="n">
        <x:v>99.8927</x:v>
      </x:c>
      <x:c r="V190" s="52" t="n">
        <x:v>98.85388</x:v>
      </x:c>
      <x:c r="W190" s="52" t="s"/>
      <x:c r="X190" s="52" t="n">
        <x:v>98.58333</x:v>
      </x:c>
      <x:c r="Y190" s="52" t="n">
        <x:v>99.9478</x:v>
      </x:c>
      <x:c r="Z190" s="52" t="n">
        <x:v>0.10731</x:v>
      </x:c>
      <x:c r="AA190" s="52" t="n">
        <x:v>98.85388</x:v>
      </x:c>
      <x:c r="AB190" s="52" t="n">
        <x:v>-104.5</x:v>
      </x:c>
      <x:c r="AC190" s="54" t="n">
        <x:v>-94.65</x:v>
      </x:c>
      <x:c r="AD190" s="52" t="n">
        <x:v>438.65</x:v>
      </x:c>
    </x:row>
    <x:row r="191" spans="1:30">
      <x:c r="A191" s="10" t="s">
        <x:v>41</x:v>
      </x:c>
      <x:c r="B191" s="50" t="s">
        <x:v>42</x:v>
      </x:c>
      <x:c r="C191" s="51" t="s">
        <x:v>305</x:v>
      </x:c>
      <x:c r="D191" s="51" t="s">
        <x:v>322</x:v>
      </x:c>
      <x:c r="E191" s="51" t="s">
        <x:v>323</x:v>
      </x:c>
      <x:c r="F191" s="51" t="n">
        <x:v>1591196</x:v>
      </x:c>
      <x:c r="G191" s="10" t="n">
        <x:v>1</x:v>
      </x:c>
      <x:c r="H191" s="52" t="n">
        <x:v>91.831027</x:v>
      </x:c>
      <x:c r="I191" s="52" t="n">
        <x:v>68.08374</x:v>
      </x:c>
      <x:c r="J191" s="52" t="n">
        <x:v>97.9647</x:v>
      </x:c>
      <x:c r="K191" s="52" t="n">
        <x:v>98.4322</x:v>
      </x:c>
      <x:c r="L191" s="52" t="n">
        <x:v>94.83442</x:v>
      </x:c>
      <x:c r="M191" s="52" t="s"/>
      <x:c r="N191" s="53" t="n">
        <x:v>1</x:v>
      </x:c>
      <x:c r="O191" s="53" t="n">
        <x:v>4</x:v>
      </x:c>
      <x:c r="P191" s="53" t="n">
        <x:v>5</x:v>
      </x:c>
      <x:c r="Q191" s="53" t="n">
        <x:v>2</x:v>
      </x:c>
      <x:c r="R191" s="53" t="s"/>
      <x:c r="S191" s="52" t="n">
        <x:v>70.71667</x:v>
      </x:c>
      <x:c r="T191" s="52" t="n">
        <x:v>99.78941</x:v>
      </x:c>
      <x:c r="U191" s="52" t="n">
        <x:v>99.76483</x:v>
      </x:c>
      <x:c r="V191" s="52" t="n">
        <x:v>94.58604</x:v>
      </x:c>
      <x:c r="W191" s="52" t="s"/>
      <x:c r="X191" s="52" t="n">
        <x:v>70.71667</x:v>
      </x:c>
      <x:c r="Y191" s="52" t="n">
        <x:v>99.78941</x:v>
      </x:c>
      <x:c r="Z191" s="52" t="n">
        <x:v>0.23517</x:v>
      </x:c>
      <x:c r="AA191" s="52" t="n">
        <x:v>94.58604</x:v>
      </x:c>
      <x:c r="AB191" s="52" t="n">
        <x:v>-104.5</x:v>
      </x:c>
      <x:c r="AC191" s="54" t="n">
        <x:v>-94.65</x:v>
      </x:c>
      <x:c r="AD191" s="52" t="n">
        <x:v>67.23</x:v>
      </x:c>
    </x:row>
    <x:row r="192" spans="1:30">
      <x:c r="A192" s="10" t="s">
        <x:v>41</x:v>
      </x:c>
      <x:c r="B192" s="50" t="s">
        <x:v>42</x:v>
      </x:c>
      <x:c r="C192" s="51" t="s">
        <x:v>305</x:v>
      </x:c>
      <x:c r="D192" s="51" t="s">
        <x:v>315</x:v>
      </x:c>
      <x:c r="E192" s="51" t="s">
        <x:v>324</x:v>
      </x:c>
      <x:c r="F192" s="51" t="n">
        <x:v>41023</x:v>
      </x:c>
      <x:c r="G192" s="10" t="n">
        <x:v>1</x:v>
      </x:c>
      <x:c r="H192" s="52" t="n">
        <x:v>91.016218</x:v>
      </x:c>
      <x:c r="I192" s="52" t="n">
        <x:v>95.82333</x:v>
      </x:c>
      <x:c r="J192" s="52" t="n">
        <x:v>98.7742</x:v>
      </x:c>
      <x:c r="K192" s="52" t="n">
        <x:v>98.89227</x:v>
      </x:c>
      <x:c r="L192" s="52" t="n">
        <x:v>85.44136</x:v>
      </x:c>
      <x:c r="M192" s="52" t="s"/>
      <x:c r="N192" s="53" t="n">
        <x:v>3</x:v>
      </x:c>
      <x:c r="O192" s="53" t="n">
        <x:v>5</x:v>
      </x:c>
      <x:c r="P192" s="53" t="n">
        <x:v>5</x:v>
      </x:c>
      <x:c r="Q192" s="53" t="n">
        <x:v>1</x:v>
      </x:c>
      <x:c r="R192" s="53" t="s"/>
      <x:c r="S192" s="52" t="n">
        <x:v>45.88333</x:v>
      </x:c>
      <x:c r="T192" s="52" t="n">
        <x:v>99.87742</x:v>
      </x:c>
      <x:c r="U192" s="52" t="n">
        <x:v>99.83384</x:v>
      </x:c>
      <x:c r="V192" s="52" t="n">
        <x:v>82.68519</x:v>
      </x:c>
      <x:c r="W192" s="52" t="s"/>
      <x:c r="X192" s="52" t="n">
        <x:v>45.88333</x:v>
      </x:c>
      <x:c r="Y192" s="52" t="n">
        <x:v>99.87742</x:v>
      </x:c>
      <x:c r="Z192" s="52" t="n">
        <x:v>0.16616</x:v>
      </x:c>
      <x:c r="AA192" s="52" t="n">
        <x:v>82.68519</x:v>
      </x:c>
      <x:c r="AB192" s="52" t="n">
        <x:v>-104.5</x:v>
      </x:c>
      <x:c r="AC192" s="54" t="n">
        <x:v>-94.65</x:v>
      </x:c>
      <x:c r="AD192" s="52" t="n">
        <x:v>45.57</x:v>
      </x:c>
    </x:row>
    <x:row r="193" spans="1:30">
      <x:c r="A193" s="10" t="s">
        <x:v>41</x:v>
      </x:c>
      <x:c r="B193" s="50" t="s">
        <x:v>42</x:v>
      </x:c>
      <x:c r="C193" s="51" t="s">
        <x:v>305</x:v>
      </x:c>
      <x:c r="D193" s="51" t="s">
        <x:v>310</x:v>
      </x:c>
      <x:c r="E193" s="51" t="s">
        <x:v>325</x:v>
      </x:c>
      <x:c r="F193" s="51" t="n">
        <x:v>155910</x:v>
      </x:c>
      <x:c r="G193" s="10" t="n">
        <x:v>1</x:v>
      </x:c>
      <x:c r="H193" s="52" t="n">
        <x:v>82.0649715</x:v>
      </x:c>
      <x:c r="I193" s="52" t="n">
        <x:v>3.7297</x:v>
      </x:c>
      <x:c r="J193" s="52" t="n">
        <x:v>99.0665</x:v>
      </x:c>
      <x:c r="K193" s="52" t="n">
        <x:v>98.77953</x:v>
      </x:c>
      <x:c r="L193" s="52" t="n">
        <x:v>94.23384</x:v>
      </x:c>
      <x:c r="M193" s="52" t="s"/>
      <x:c r="N193" s="53" t="n">
        <x:v>1</x:v>
      </x:c>
      <x:c r="O193" s="53" t="n">
        <x:v>5</x:v>
      </x:c>
      <x:c r="P193" s="53" t="n">
        <x:v>5</x:v>
      </x:c>
      <x:c r="Q193" s="53" t="n">
        <x:v>2</x:v>
      </x:c>
      <x:c r="R193" s="53" t="s"/>
      <x:c r="S193" s="52" t="n">
        <x:v>98.39583</x:v>
      </x:c>
      <x:c r="T193" s="52" t="n">
        <x:v>99.90665</x:v>
      </x:c>
      <x:c r="U193" s="52" t="n">
        <x:v>99.81693</x:v>
      </x:c>
      <x:c r="V193" s="52" t="n">
        <x:v>93.0846</x:v>
      </x:c>
      <x:c r="W193" s="52" t="s"/>
      <x:c r="X193" s="52" t="n">
        <x:v>98.39583</x:v>
      </x:c>
      <x:c r="Y193" s="52" t="n">
        <x:v>99.90665</x:v>
      </x:c>
      <x:c r="Z193" s="52" t="n">
        <x:v>0.18307</x:v>
      </x:c>
      <x:c r="AA193" s="52" t="n">
        <x:v>93.0846</x:v>
      </x:c>
      <x:c r="AB193" s="52" t="n">
        <x:v>-104.5</x:v>
      </x:c>
      <x:c r="AC193" s="54" t="n">
        <x:v>-94.65</x:v>
      </x:c>
      <x:c r="AD193" s="52" t="n">
        <x:v>197.47</x:v>
      </x:c>
    </x:row>
    <x:row r="194" spans="1:30">
      <x:c r="A194" s="10" t="s">
        <x:v>41</x:v>
      </x:c>
      <x:c r="B194" s="50" t="s">
        <x:v>42</x:v>
      </x:c>
      <x:c r="C194" s="51" t="s">
        <x:v>305</x:v>
      </x:c>
      <x:c r="D194" s="51" t="s">
        <x:v>326</x:v>
      </x:c>
      <x:c r="E194" s="51" t="s">
        <x:v>327</x:v>
      </x:c>
      <x:c r="F194" s="51" t="n">
        <x:v>47893</x:v>
      </x:c>
      <x:c r="G194" s="10" t="n">
        <x:v>1</x:v>
      </x:c>
      <x:c r="H194" s="52" t="n">
        <x:v>85.3103525</x:v>
      </x:c>
      <x:c r="I194" s="52" t="n">
        <x:v>15.87782</x:v>
      </x:c>
      <x:c r="J194" s="52" t="n">
        <x:v>98.1819</x:v>
      </x:c>
      <x:c r="K194" s="52" t="n">
        <x:v>99.20033</x:v>
      </x:c>
      <x:c r="L194" s="52" t="n">
        <x:v>96.9479</x:v>
      </x:c>
      <x:c r="M194" s="52" t="s"/>
      <x:c r="N194" s="53" t="n">
        <x:v>1</x:v>
      </x:c>
      <x:c r="O194" s="53" t="n">
        <x:v>5</x:v>
      </x:c>
      <x:c r="P194" s="53" t="n">
        <x:v>5</x:v>
      </x:c>
      <x:c r="Q194" s="53" t="n">
        <x:v>3</x:v>
      </x:c>
      <x:c r="R194" s="53" t="s"/>
      <x:c r="S194" s="52" t="n">
        <x:v>93.17083</x:v>
      </x:c>
      <x:c r="T194" s="52" t="n">
        <x:v>99.81819</x:v>
      </x:c>
      <x:c r="U194" s="52" t="n">
        <x:v>99.88005</x:v>
      </x:c>
      <x:c r="V194" s="52" t="n">
        <x:v>96.9479</x:v>
      </x:c>
      <x:c r="W194" s="52" t="s"/>
      <x:c r="X194" s="52" t="n">
        <x:v>93.17083</x:v>
      </x:c>
      <x:c r="Y194" s="52" t="n">
        <x:v>99.81819</x:v>
      </x:c>
      <x:c r="Z194" s="52" t="n">
        <x:v>0.11995</x:v>
      </x:c>
      <x:c r="AA194" s="52" t="n">
        <x:v>96.9479</x:v>
      </x:c>
      <x:c r="AB194" s="52" t="n">
        <x:v>-104.5</x:v>
      </x:c>
      <x:c r="AC194" s="54" t="n">
        <x:v>-94.65</x:v>
      </x:c>
      <x:c r="AD194" s="52" t="n">
        <x:v>232.2</x:v>
      </x:c>
    </x:row>
    <x:row r="195" spans="1:30">
      <x:c r="A195" s="10" t="s">
        <x:v>41</x:v>
      </x:c>
      <x:c r="B195" s="50" t="s">
        <x:v>42</x:v>
      </x:c>
      <x:c r="C195" s="51" t="s">
        <x:v>328</x:v>
      </x:c>
      <x:c r="D195" s="51" t="s">
        <x:v>329</x:v>
      </x:c>
      <x:c r="E195" s="51" t="s">
        <x:v>330</x:v>
      </x:c>
      <x:c r="F195" s="51" t="n">
        <x:v>183195</x:v>
      </x:c>
      <x:c r="G195" s="10" t="n">
        <x:v>1</x:v>
      </x:c>
      <x:c r="H195" s="52" t="n">
        <x:v>87.584876</x:v>
      </x:c>
      <x:c r="I195" s="52" t="n">
        <x:v>38.42063</x:v>
      </x:c>
      <x:c r="J195" s="52" t="n">
        <x:v>99.0405</x:v>
      </x:c>
      <x:c r="K195" s="52" t="n">
        <x:v>98.91013</x:v>
      </x:c>
      <x:c r="L195" s="52" t="n">
        <x:v>94.78034</x:v>
      </x:c>
      <x:c r="M195" s="52" t="s"/>
      <x:c r="N195" s="53" t="n">
        <x:v>1</x:v>
      </x:c>
      <x:c r="O195" s="53" t="n">
        <x:v>5</x:v>
      </x:c>
      <x:c r="P195" s="53" t="n">
        <x:v>5</x:v>
      </x:c>
      <x:c r="Q195" s="53" t="n">
        <x:v>2</x:v>
      </x:c>
      <x:c r="R195" s="53" t="s"/>
      <x:c r="S195" s="52" t="n">
        <x:v>83.475</x:v>
      </x:c>
      <x:c r="T195" s="52" t="n">
        <x:v>99.90405</x:v>
      </x:c>
      <x:c r="U195" s="52" t="n">
        <x:v>99.83652</x:v>
      </x:c>
      <x:c r="V195" s="52" t="n">
        <x:v>94.45085</x:v>
      </x:c>
      <x:c r="W195" s="52" t="s"/>
      <x:c r="X195" s="52" t="n">
        <x:v>83.475</x:v>
      </x:c>
      <x:c r="Y195" s="52" t="n">
        <x:v>99.90405</x:v>
      </x:c>
      <x:c r="Z195" s="52" t="n">
        <x:v>0.16348</x:v>
      </x:c>
      <x:c r="AA195" s="52" t="n">
        <x:v>94.45085</x:v>
      </x:c>
      <x:c r="AB195" s="52" t="n">
        <x:v>-104.5</x:v>
      </x:c>
      <x:c r="AC195" s="54" t="n">
        <x:v>-94.65</x:v>
      </x:c>
      <x:c r="AD195" s="52" t="n">
        <x:v>143.42</x:v>
      </x:c>
    </x:row>
    <x:row r="196" spans="1:30">
      <x:c r="A196" s="10" t="s">
        <x:v>41</x:v>
      </x:c>
      <x:c r="B196" s="50" t="s">
        <x:v>42</x:v>
      </x:c>
      <x:c r="C196" s="51" t="s">
        <x:v>328</x:v>
      </x:c>
      <x:c r="D196" s="51" t="s">
        <x:v>331</x:v>
      </x:c>
      <x:c r="E196" s="51" t="s">
        <x:v>332</x:v>
      </x:c>
      <x:c r="F196" s="51" t="n">
        <x:v>31462</x:v>
      </x:c>
      <x:c r="G196" s="10" t="n">
        <x:v>1</x:v>
      </x:c>
      <x:c r="H196" s="52" t="n">
        <x:v>86.1942165</x:v>
      </x:c>
      <x:c r="I196" s="52" t="n">
        <x:v>38.39156</x:v>
      </x:c>
      <x:c r="J196" s="52" t="n">
        <x:v>99.3717</x:v>
      </x:c>
      <x:c r="K196" s="52" t="n">
        <x:v>98.53587</x:v>
      </x:c>
      <x:c r="L196" s="52" t="n">
        <x:v>92.27154</x:v>
      </x:c>
      <x:c r="M196" s="52" t="s"/>
      <x:c r="N196" s="53" t="n">
        <x:v>1</x:v>
      </x:c>
      <x:c r="O196" s="53" t="n">
        <x:v>5</x:v>
      </x:c>
      <x:c r="P196" s="53" t="n">
        <x:v>5</x:v>
      </x:c>
      <x:c r="Q196" s="53" t="n">
        <x:v>1</x:v>
      </x:c>
      <x:c r="R196" s="53" t="s"/>
      <x:c r="S196" s="52" t="n">
        <x:v>83.4875</x:v>
      </x:c>
      <x:c r="T196" s="52" t="n">
        <x:v>99.93717</x:v>
      </x:c>
      <x:c r="U196" s="52" t="n">
        <x:v>99.78038</x:v>
      </x:c>
      <x:c r="V196" s="52" t="n">
        <x:v>89.29504</x:v>
      </x:c>
      <x:c r="W196" s="52" t="s"/>
      <x:c r="X196" s="52" t="n">
        <x:v>83.4875</x:v>
      </x:c>
      <x:c r="Y196" s="52" t="n">
        <x:v>99.93717</x:v>
      </x:c>
      <x:c r="Z196" s="52" t="n">
        <x:v>0.21962</x:v>
      </x:c>
      <x:c r="AA196" s="52" t="n">
        <x:v>89.29504</x:v>
      </x:c>
      <x:c r="AB196" s="52" t="n">
        <x:v>-104.5</x:v>
      </x:c>
      <x:c r="AC196" s="54" t="n">
        <x:v>-94.65</x:v>
      </x:c>
      <x:c r="AD196" s="52" t="n">
        <x:v>121.8</x:v>
      </x:c>
    </x:row>
    <x:row r="197" spans="1:30">
      <x:c r="A197" s="10" t="s">
        <x:v>41</x:v>
      </x:c>
      <x:c r="B197" s="50" t="s">
        <x:v>42</x:v>
      </x:c>
      <x:c r="C197" s="51" t="s">
        <x:v>328</x:v>
      </x:c>
      <x:c r="D197" s="51" t="s">
        <x:v>333</x:v>
      </x:c>
      <x:c r="E197" s="51" t="s">
        <x:v>334</x:v>
      </x:c>
      <x:c r="F197" s="51" t="n">
        <x:v>1998358</x:v>
      </x:c>
      <x:c r="G197" s="10" t="n">
        <x:v>1</x:v>
      </x:c>
      <x:c r="H197" s="52" t="n">
        <x:v>89.9498205</x:v>
      </x:c>
      <x:c r="I197" s="52" t="n">
        <x:v>94.46</x:v>
      </x:c>
      <x:c r="J197" s="52" t="n">
        <x:v>99.4722</x:v>
      </x:c>
      <x:c r="K197" s="52" t="n">
        <x:v>98.86253</x:v>
      </x:c>
      <x:c r="L197" s="52" t="n">
        <x:v>83.69202</x:v>
      </x:c>
      <x:c r="M197" s="52" t="s"/>
      <x:c r="N197" s="53" t="n">
        <x:v>2</x:v>
      </x:c>
      <x:c r="O197" s="53" t="n">
        <x:v>5</x:v>
      </x:c>
      <x:c r="P197" s="53" t="n">
        <x:v>5</x:v>
      </x:c>
      <x:c r="Q197" s="53" t="n">
        <x:v>1</x:v>
      </x:c>
      <x:c r="R197" s="53" t="s"/>
      <x:c r="S197" s="52" t="n">
        <x:v>52.7</x:v>
      </x:c>
      <x:c r="T197" s="52" t="n">
        <x:v>99.94722</x:v>
      </x:c>
      <x:c r="U197" s="52" t="n">
        <x:v>99.82938</x:v>
      </x:c>
      <x:c r="V197" s="52" t="n">
        <x:v>80.99228</x:v>
      </x:c>
      <x:c r="W197" s="52" t="s"/>
      <x:c r="X197" s="52" t="n">
        <x:v>52.7</x:v>
      </x:c>
      <x:c r="Y197" s="52" t="n">
        <x:v>99.94722</x:v>
      </x:c>
      <x:c r="Z197" s="52" t="n">
        <x:v>0.17062</x:v>
      </x:c>
      <x:c r="AA197" s="52" t="n">
        <x:v>80.99228</x:v>
      </x:c>
      <x:c r="AB197" s="52" t="n">
        <x:v>-104.5</x:v>
      </x:c>
      <x:c r="AC197" s="54" t="n">
        <x:v>-94.65</x:v>
      </x:c>
      <x:c r="AD197" s="52" t="n">
        <x:v>38.97</x:v>
      </x:c>
    </x:row>
    <x:row r="198" spans="1:30">
      <x:c r="A198" s="10" t="s">
        <x:v>41</x:v>
      </x:c>
      <x:c r="B198" s="50" t="s">
        <x:v>42</x:v>
      </x:c>
      <x:c r="C198" s="51" t="s">
        <x:v>328</x:v>
      </x:c>
      <x:c r="D198" s="51" t="s">
        <x:v>335</x:v>
      </x:c>
      <x:c r="E198" s="51" t="s">
        <x:v>336</x:v>
      </x:c>
      <x:c r="F198" s="51" t="n">
        <x:v>17616</x:v>
      </x:c>
      <x:c r="G198" s="10" t="n">
        <x:v>1</x:v>
      </x:c>
      <x:c r="H198" s="52" t="n">
        <x:v>91.978501</x:v>
      </x:c>
      <x:c r="I198" s="52" t="n">
        <x:v>62.50374</x:v>
      </x:c>
      <x:c r="J198" s="52" t="n">
        <x:v>98.6827</x:v>
      </x:c>
      <x:c r="K198" s="52" t="n">
        <x:v>99.2002</x:v>
      </x:c>
      <x:c r="L198" s="52" t="n">
        <x:v>96.2191</x:v>
      </x:c>
      <x:c r="M198" s="52" t="s"/>
      <x:c r="N198" s="53" t="n">
        <x:v>1</x:v>
      </x:c>
      <x:c r="O198" s="53" t="n">
        <x:v>5</x:v>
      </x:c>
      <x:c r="P198" s="53" t="n">
        <x:v>5</x:v>
      </x:c>
      <x:c r="Q198" s="53" t="n">
        <x:v>3</x:v>
      </x:c>
      <x:c r="R198" s="53" t="s"/>
      <x:c r="S198" s="52" t="n">
        <x:v>73.11667</x:v>
      </x:c>
      <x:c r="T198" s="52" t="n">
        <x:v>99.86827</x:v>
      </x:c>
      <x:c r="U198" s="52" t="n">
        <x:v>99.88003</x:v>
      </x:c>
      <x:c r="V198" s="52" t="n">
        <x:v>96.2191</x:v>
      </x:c>
      <x:c r="W198" s="52" t="s"/>
      <x:c r="X198" s="52" t="n">
        <x:v>73.11667</x:v>
      </x:c>
      <x:c r="Y198" s="52" t="n">
        <x:v>99.86827</x:v>
      </x:c>
      <x:c r="Z198" s="52" t="n">
        <x:v>0.11998</x:v>
      </x:c>
      <x:c r="AA198" s="52" t="n">
        <x:v>96.2191</x:v>
      </x:c>
      <x:c r="AB198" s="52" t="n">
        <x:v>-104.5</x:v>
      </x:c>
      <x:c r="AC198" s="54" t="n">
        <x:v>-94.65</x:v>
      </x:c>
      <x:c r="AD198" s="52" t="n">
        <x:v>155.14</x:v>
      </x:c>
    </x:row>
    <x:row r="199" spans="1:30">
      <x:c r="A199" s="10" t="s">
        <x:v>41</x:v>
      </x:c>
      <x:c r="B199" s="50" t="s">
        <x:v>42</x:v>
      </x:c>
      <x:c r="C199" s="51" t="s">
        <x:v>328</x:v>
      </x:c>
      <x:c r="D199" s="51" t="s">
        <x:v>337</x:v>
      </x:c>
      <x:c r="E199" s="51" t="s">
        <x:v>338</x:v>
      </x:c>
      <x:c r="F199" s="51" t="n">
        <x:v>2054696</x:v>
      </x:c>
      <x:c r="G199" s="10" t="n">
        <x:v>1</x:v>
      </x:c>
      <x:c r="H199" s="52" t="n">
        <x:v>91.7340145</x:v>
      </x:c>
      <x:c r="I199" s="52" t="n">
        <x:v>64.92563</x:v>
      </x:c>
      <x:c r="J199" s="52" t="n">
        <x:v>99.6908</x:v>
      </x:c>
      <x:c r="K199" s="52" t="n">
        <x:v>99.5336</x:v>
      </x:c>
      <x:c r="L199" s="52" t="n">
        <x:v>94.7482</x:v>
      </x:c>
      <x:c r="M199" s="52" t="s"/>
      <x:c r="N199" s="53" t="n">
        <x:v>1</x:v>
      </x:c>
      <x:c r="O199" s="53" t="n">
        <x:v>5</x:v>
      </x:c>
      <x:c r="P199" s="53" t="n">
        <x:v>5</x:v>
      </x:c>
      <x:c r="Q199" s="53" t="n">
        <x:v>2</x:v>
      </x:c>
      <x:c r="R199" s="53" t="s"/>
      <x:c r="S199" s="52" t="n">
        <x:v>72.075</x:v>
      </x:c>
      <x:c r="T199" s="52" t="n">
        <x:v>99.96908</x:v>
      </x:c>
      <x:c r="U199" s="52" t="n">
        <x:v>99.93004</x:v>
      </x:c>
      <x:c r="V199" s="52" t="n">
        <x:v>94.3705</x:v>
      </x:c>
      <x:c r="W199" s="52" t="s"/>
      <x:c r="X199" s="52" t="n">
        <x:v>72.075</x:v>
      </x:c>
      <x:c r="Y199" s="52" t="n">
        <x:v>99.96908</x:v>
      </x:c>
      <x:c r="Z199" s="52" t="n">
        <x:v>0.06996</x:v>
      </x:c>
      <x:c r="AA199" s="52" t="n">
        <x:v>94.3705</x:v>
      </x:c>
      <x:c r="AB199" s="52" t="n">
        <x:v>-104.5</x:v>
      </x:c>
      <x:c r="AC199" s="54" t="n">
        <x:v>-94.65</x:v>
      </x:c>
      <x:c r="AD199" s="52" t="n">
        <x:v>94.22</x:v>
      </x:c>
    </x:row>
    <x:row r="200" spans="1:30">
      <x:c r="A200" s="10" t="s">
        <x:v>41</x:v>
      </x:c>
      <x:c r="B200" s="50" t="s">
        <x:v>42</x:v>
      </x:c>
      <x:c r="C200" s="51" t="s">
        <x:v>328</x:v>
      </x:c>
      <x:c r="D200" s="51" t="s">
        <x:v>339</x:v>
      </x:c>
      <x:c r="E200" s="51" t="s">
        <x:v>340</x:v>
      </x:c>
      <x:c r="F200" s="51" t="n">
        <x:v>1962876</x:v>
      </x:c>
      <x:c r="G200" s="10" t="n">
        <x:v>1</x:v>
      </x:c>
      <x:c r="H200" s="52" t="n">
        <x:v>92.29927</x:v>
      </x:c>
      <x:c r="I200" s="52" t="n">
        <x:v>94.64833</x:v>
      </x:c>
      <x:c r="J200" s="52" t="n">
        <x:v>97.86217</x:v>
      </x:c>
      <x:c r="K200" s="52" t="n">
        <x:v>99.38053</x:v>
      </x:c>
      <x:c r="L200" s="52" t="n">
        <x:v>88.21021</x:v>
      </x:c>
      <x:c r="M200" s="52" t="s"/>
      <x:c r="N200" s="53" t="n">
        <x:v>2</x:v>
      </x:c>
      <x:c r="O200" s="53" t="n">
        <x:v>4</x:v>
      </x:c>
      <x:c r="P200" s="53" t="n">
        <x:v>5</x:v>
      </x:c>
      <x:c r="Q200" s="53" t="n">
        <x:v>1</x:v>
      </x:c>
      <x:c r="R200" s="53" t="s"/>
      <x:c r="S200" s="52" t="n">
        <x:v>51.75833</x:v>
      </x:c>
      <x:c r="T200" s="52" t="n">
        <x:v>99.75865</x:v>
      </x:c>
      <x:c r="U200" s="52" t="n">
        <x:v>99.90708</x:v>
      </x:c>
      <x:c r="V200" s="52" t="n">
        <x:v>85.36472</x:v>
      </x:c>
      <x:c r="W200" s="52" t="s"/>
      <x:c r="X200" s="52" t="n">
        <x:v>51.75833</x:v>
      </x:c>
      <x:c r="Y200" s="52" t="n">
        <x:v>99.75865</x:v>
      </x:c>
      <x:c r="Z200" s="52" t="n">
        <x:v>0.09292</x:v>
      </x:c>
      <x:c r="AA200" s="52" t="n">
        <x:v>85.36472</x:v>
      </x:c>
      <x:c r="AB200" s="52" t="n">
        <x:v>-104.5</x:v>
      </x:c>
      <x:c r="AC200" s="54" t="n">
        <x:v>-94.65</x:v>
      </x:c>
      <x:c r="AD200" s="52" t="n">
        <x:v>79.19</x:v>
      </x:c>
    </x:row>
    <x:row r="201" spans="1:30">
      <x:c r="A201" s="10" t="s">
        <x:v>41</x:v>
      </x:c>
      <x:c r="B201" s="50" t="s">
        <x:v>42</x:v>
      </x:c>
      <x:c r="C201" s="51" t="s">
        <x:v>328</x:v>
      </x:c>
      <x:c r="D201" s="51" t="s">
        <x:v>341</x:v>
      </x:c>
      <x:c r="E201" s="51" t="s">
        <x:v>342</x:v>
      </x:c>
      <x:c r="F201" s="51" t="n">
        <x:v>2030310</x:v>
      </x:c>
      <x:c r="G201" s="10" t="n">
        <x:v>1</x:v>
      </x:c>
      <x:c r="H201" s="52" t="n">
        <x:v>87.2544865</x:v>
      </x:c>
      <x:c r="I201" s="52" t="n">
        <x:v>30.86438</x:v>
      </x:c>
      <x:c r="J201" s="52" t="n">
        <x:v>97.73223</x:v>
      </x:c>
      <x:c r="K201" s="52" t="n">
        <x:v>98.77013</x:v>
      </x:c>
      <x:c r="L201" s="52" t="n">
        <x:v>96.63541</x:v>
      </x:c>
      <x:c r="M201" s="52" t="s"/>
      <x:c r="N201" s="53" t="n">
        <x:v>1</x:v>
      </x:c>
      <x:c r="O201" s="53" t="n">
        <x:v>4</x:v>
      </x:c>
      <x:c r="P201" s="53" t="n">
        <x:v>5</x:v>
      </x:c>
      <x:c r="Q201" s="53" t="n">
        <x:v>3</x:v>
      </x:c>
      <x:c r="R201" s="53" t="s"/>
      <x:c r="S201" s="52" t="n">
        <x:v>86.725</x:v>
      </x:c>
      <x:c r="T201" s="52" t="n">
        <x:v>99.71967</x:v>
      </x:c>
      <x:c r="U201" s="52" t="n">
        <x:v>99.81552</x:v>
      </x:c>
      <x:c r="V201" s="52" t="n">
        <x:v>96.63541</x:v>
      </x:c>
      <x:c r="W201" s="52" t="s"/>
      <x:c r="X201" s="52" t="n">
        <x:v>86.725</x:v>
      </x:c>
      <x:c r="Y201" s="52" t="n">
        <x:v>99.71967</x:v>
      </x:c>
      <x:c r="Z201" s="52" t="n">
        <x:v>0.18448</x:v>
      </x:c>
      <x:c r="AA201" s="52" t="n">
        <x:v>96.63541</x:v>
      </x:c>
      <x:c r="AB201" s="52" t="n">
        <x:v>-104.5</x:v>
      </x:c>
      <x:c r="AC201" s="54" t="n">
        <x:v>-94.65</x:v>
      </x:c>
      <x:c r="AD201" s="52" t="n">
        <x:v>41.23</x:v>
      </x:c>
    </x:row>
    <x:row r="202" spans="1:30">
      <x:c r="A202" s="10" t="s">
        <x:v>41</x:v>
      </x:c>
      <x:c r="B202" s="50" t="s">
        <x:v>42</x:v>
      </x:c>
      <x:c r="C202" s="51" t="s">
        <x:v>328</x:v>
      </x:c>
      <x:c r="D202" s="51" t="s">
        <x:v>343</x:v>
      </x:c>
      <x:c r="E202" s="51" t="s">
        <x:v>344</x:v>
      </x:c>
      <x:c r="F202" s="51" t="n">
        <x:v>2042197</x:v>
      </x:c>
      <x:c r="G202" s="10" t="n">
        <x:v>1</x:v>
      </x:c>
      <x:c r="H202" s="52" t="n">
        <x:v>89.158753</x:v>
      </x:c>
      <x:c r="I202" s="52" t="n">
        <x:v>50.61718</x:v>
      </x:c>
      <x:c r="J202" s="52" t="n">
        <x:v>97.8734</x:v>
      </x:c>
      <x:c r="K202" s="52" t="n">
        <x:v>98.76593</x:v>
      </x:c>
      <x:c r="L202" s="52" t="n">
        <x:v>94.67323</x:v>
      </x:c>
      <x:c r="M202" s="52" t="s"/>
      <x:c r="N202" s="53" t="n">
        <x:v>1</x:v>
      </x:c>
      <x:c r="O202" s="53" t="n">
        <x:v>4</x:v>
      </x:c>
      <x:c r="P202" s="53" t="n">
        <x:v>5</x:v>
      </x:c>
      <x:c r="Q202" s="53" t="n">
        <x:v>2</x:v>
      </x:c>
      <x:c r="R202" s="53" t="s"/>
      <x:c r="S202" s="52" t="n">
        <x:v>78.22917</x:v>
      </x:c>
      <x:c r="T202" s="52" t="n">
        <x:v>99.76202</x:v>
      </x:c>
      <x:c r="U202" s="52" t="n">
        <x:v>99.81489</x:v>
      </x:c>
      <x:c r="V202" s="52" t="n">
        <x:v>94.18308</x:v>
      </x:c>
      <x:c r="W202" s="52" t="s"/>
      <x:c r="X202" s="52" t="n">
        <x:v>78.22917</x:v>
      </x:c>
      <x:c r="Y202" s="52" t="n">
        <x:v>99.76202</x:v>
      </x:c>
      <x:c r="Z202" s="52" t="n">
        <x:v>0.18511</x:v>
      </x:c>
      <x:c r="AA202" s="52" t="n">
        <x:v>94.18308</x:v>
      </x:c>
      <x:c r="AB202" s="52" t="n">
        <x:v>-104.5</x:v>
      </x:c>
      <x:c r="AC202" s="54" t="n">
        <x:v>-94.65</x:v>
      </x:c>
      <x:c r="AD202" s="52" t="n">
        <x:v>177.56</x:v>
      </x:c>
    </x:row>
    <x:row r="203" spans="1:30">
      <x:c r="A203" s="10" t="s">
        <x:v>41</x:v>
      </x:c>
      <x:c r="B203" s="50" t="s">
        <x:v>42</x:v>
      </x:c>
      <x:c r="C203" s="51" t="s">
        <x:v>328</x:v>
      </x:c>
      <x:c r="D203" s="51" t="s">
        <x:v>345</x:v>
      </x:c>
      <x:c r="E203" s="51" t="s">
        <x:v>346</x:v>
      </x:c>
      <x:c r="F203" s="51" t="n">
        <x:v>83677</x:v>
      </x:c>
      <x:c r="G203" s="10" t="n">
        <x:v>1</x:v>
      </x:c>
      <x:c r="H203" s="52" t="n">
        <x:v>85.5481655</x:v>
      </x:c>
      <x:c r="I203" s="52" t="n">
        <x:v>97.81125</x:v>
      </x:c>
      <x:c r="J203" s="52" t="n">
        <x:v>99.1281</x:v>
      </x:c>
      <x:c r="K203" s="52" t="n">
        <x:v>98.19127</x:v>
      </x:c>
      <x:c r="L203" s="52" t="n">
        <x:v>75.05195</x:v>
      </x:c>
      <x:c r="M203" s="52" t="s"/>
      <x:c r="N203" s="53" t="n">
        <x:v>4</x:v>
      </x:c>
      <x:c r="O203" s="53" t="n">
        <x:v>5</x:v>
      </x:c>
      <x:c r="P203" s="53" t="n">
        <x:v>5</x:v>
      </x:c>
      <x:c r="Q203" s="53" t="n">
        <x:v>1</x:v>
      </x:c>
      <x:c r="R203" s="53" t="s"/>
      <x:c r="S203" s="52" t="n">
        <x:v>31.8875</x:v>
      </x:c>
      <x:c r="T203" s="52" t="n">
        <x:v>99.91281</x:v>
      </x:c>
      <x:c r="U203" s="52" t="n">
        <x:v>99.72869</x:v>
      </x:c>
      <x:c r="V203" s="52" t="n">
        <x:v>72.63092</x:v>
      </x:c>
      <x:c r="W203" s="52" t="s"/>
      <x:c r="X203" s="52" t="n">
        <x:v>31.8875</x:v>
      </x:c>
      <x:c r="Y203" s="52" t="n">
        <x:v>99.91281</x:v>
      </x:c>
      <x:c r="Z203" s="52" t="n">
        <x:v>0.27132</x:v>
      </x:c>
      <x:c r="AA203" s="52" t="n">
        <x:v>72.63092</x:v>
      </x:c>
      <x:c r="AB203" s="52" t="n">
        <x:v>-104.5</x:v>
      </x:c>
      <x:c r="AC203" s="54" t="n">
        <x:v>-94.65</x:v>
      </x:c>
      <x:c r="AD203" s="52" t="n">
        <x:v>19.15</x:v>
      </x:c>
    </x:row>
    <x:row r="204" spans="1:30">
      <x:c r="A204" s="10" t="s">
        <x:v>41</x:v>
      </x:c>
      <x:c r="B204" s="50" t="s">
        <x:v>42</x:v>
      </x:c>
      <x:c r="C204" s="51" t="s">
        <x:v>328</x:v>
      </x:c>
      <x:c r="D204" s="51" t="s">
        <x:v>347</x:v>
      </x:c>
      <x:c r="E204" s="51" t="s">
        <x:v>348</x:v>
      </x:c>
      <x:c r="F204" s="51" t="n">
        <x:v>2032564</x:v>
      </x:c>
      <x:c r="G204" s="10" t="n">
        <x:v>1</x:v>
      </x:c>
      <x:c r="H204" s="52" t="n">
        <x:v>89.766195</x:v>
      </x:c>
      <x:c r="I204" s="52" t="n">
        <x:v>62.35843</x:v>
      </x:c>
      <x:c r="J204" s="52" t="n">
        <x:v>98.5453</x:v>
      </x:c>
      <x:c r="K204" s="52" t="n">
        <x:v>98.84273</x:v>
      </x:c>
      <x:c r="L204" s="52" t="n">
        <x:v>92.37132</x:v>
      </x:c>
      <x:c r="M204" s="52" t="s"/>
      <x:c r="N204" s="53" t="n">
        <x:v>1</x:v>
      </x:c>
      <x:c r="O204" s="53" t="n">
        <x:v>5</x:v>
      </x:c>
      <x:c r="P204" s="53" t="n">
        <x:v>5</x:v>
      </x:c>
      <x:c r="Q204" s="53" t="n">
        <x:v>1</x:v>
      </x:c>
      <x:c r="R204" s="53" t="s"/>
      <x:c r="S204" s="52" t="n">
        <x:v>73.17917</x:v>
      </x:c>
      <x:c r="T204" s="52" t="n">
        <x:v>99.85453</x:v>
      </x:c>
      <x:c r="U204" s="52" t="n">
        <x:v>99.82641</x:v>
      </x:c>
      <x:c r="V204" s="52" t="n">
        <x:v>89.3916</x:v>
      </x:c>
      <x:c r="W204" s="52" t="s"/>
      <x:c r="X204" s="52" t="n">
        <x:v>73.17917</x:v>
      </x:c>
      <x:c r="Y204" s="52" t="n">
        <x:v>99.85453</x:v>
      </x:c>
      <x:c r="Z204" s="52" t="n">
        <x:v>0.17359</x:v>
      </x:c>
      <x:c r="AA204" s="52" t="n">
        <x:v>89.3916</x:v>
      </x:c>
      <x:c r="AB204" s="52" t="n">
        <x:v>-104.5</x:v>
      </x:c>
      <x:c r="AC204" s="54" t="n">
        <x:v>-94.65</x:v>
      </x:c>
      <x:c r="AD204" s="52" t="n">
        <x:v>127.59</x:v>
      </x:c>
    </x:row>
    <x:row r="205" spans="1:30">
      <x:c r="A205" s="10" t="s">
        <x:v>41</x:v>
      </x:c>
      <x:c r="B205" s="50" t="s">
        <x:v>42</x:v>
      </x:c>
      <x:c r="C205" s="51" t="s">
        <x:v>328</x:v>
      </x:c>
      <x:c r="D205" s="51" t="s">
        <x:v>349</x:v>
      </x:c>
      <x:c r="E205" s="51" t="s">
        <x:v>350</x:v>
      </x:c>
      <x:c r="F205" s="51" t="n">
        <x:v>1213667</x:v>
      </x:c>
      <x:c r="G205" s="10" t="n">
        <x:v>1</x:v>
      </x:c>
      <x:c r="H205" s="52" t="n">
        <x:v>87.2609695</x:v>
      </x:c>
      <x:c r="I205" s="52" t="n">
        <x:v>98.79389</x:v>
      </x:c>
      <x:c r="J205" s="52" t="n">
        <x:v>99.2368</x:v>
      </x:c>
      <x:c r="K205" s="52" t="n">
        <x:v>99.45433</x:v>
      </x:c>
      <x:c r="L205" s="52" t="n">
        <x:v>77.52403</x:v>
      </x:c>
      <x:c r="M205" s="52" t="s"/>
      <x:c r="N205" s="53" t="n">
        <x:v>5</x:v>
      </x:c>
      <x:c r="O205" s="53" t="n">
        <x:v>5</x:v>
      </x:c>
      <x:c r="P205" s="53" t="n">
        <x:v>5</x:v>
      </x:c>
      <x:c r="Q205" s="53" t="n">
        <x:v>1</x:v>
      </x:c>
      <x:c r="R205" s="53" t="s"/>
      <x:c r="S205" s="52" t="n">
        <x:v>18.09167</x:v>
      </x:c>
      <x:c r="T205" s="52" t="n">
        <x:v>99.92368</x:v>
      </x:c>
      <x:c r="U205" s="52" t="n">
        <x:v>99.91815</x:v>
      </x:c>
      <x:c r="V205" s="52" t="n">
        <x:v>75.02325</x:v>
      </x:c>
      <x:c r="W205" s="52" t="s"/>
      <x:c r="X205" s="52" t="n">
        <x:v>18.09167</x:v>
      </x:c>
      <x:c r="Y205" s="52" t="n">
        <x:v>99.92368</x:v>
      </x:c>
      <x:c r="Z205" s="52" t="n">
        <x:v>0.08185</x:v>
      </x:c>
      <x:c r="AA205" s="52" t="n">
        <x:v>75.02325</x:v>
      </x:c>
      <x:c r="AB205" s="52" t="n">
        <x:v>-104.5</x:v>
      </x:c>
      <x:c r="AC205" s="54" t="n">
        <x:v>-94.65</x:v>
      </x:c>
      <x:c r="AD205" s="52" t="n">
        <x:v>17.9</x:v>
      </x:c>
    </x:row>
    <x:row r="206" spans="1:30">
      <x:c r="A206" s="10" t="s">
        <x:v>41</x:v>
      </x:c>
      <x:c r="B206" s="50" t="s">
        <x:v>42</x:v>
      </x:c>
      <x:c r="C206" s="51" t="s">
        <x:v>328</x:v>
      </x:c>
      <x:c r="D206" s="51" t="s">
        <x:v>351</x:v>
      </x:c>
      <x:c r="E206" s="51" t="s">
        <x:v>352</x:v>
      </x:c>
      <x:c r="F206" s="51" t="n">
        <x:v>2054661</x:v>
      </x:c>
      <x:c r="G206" s="10" t="n">
        <x:v>1</x:v>
      </x:c>
      <x:c r="H206" s="52" t="n">
        <x:v>84.6359795</x:v>
      </x:c>
      <x:c r="I206" s="52" t="n">
        <x:v>27.70626</x:v>
      </x:c>
      <x:c r="J206" s="52" t="n">
        <x:v>97.9935</x:v>
      </x:c>
      <x:c r="K206" s="52" t="n">
        <x:v>97.74045</x:v>
      </x:c>
      <x:c r="L206" s="52" t="n">
        <x:v>92.94536</x:v>
      </x:c>
      <x:c r="M206" s="52" t="s"/>
      <x:c r="N206" s="53" t="n">
        <x:v>1</x:v>
      </x:c>
      <x:c r="O206" s="53" t="n">
        <x:v>4</x:v>
      </x:c>
      <x:c r="P206" s="53" t="n">
        <x:v>4</x:v>
      </x:c>
      <x:c r="Q206" s="53" t="n">
        <x:v>1</x:v>
      </x:c>
      <x:c r="R206" s="53" t="s"/>
      <x:c r="S206" s="52" t="n">
        <x:v>88.08333</x:v>
      </x:c>
      <x:c r="T206" s="52" t="n">
        <x:v>99.79805</x:v>
      </x:c>
      <x:c r="U206" s="52" t="n">
        <x:v>99.64809</x:v>
      </x:c>
      <x:c r="V206" s="52" t="n">
        <x:v>89.94712</x:v>
      </x:c>
      <x:c r="W206" s="52" t="s"/>
      <x:c r="X206" s="52" t="n">
        <x:v>88.08333</x:v>
      </x:c>
      <x:c r="Y206" s="52" t="n">
        <x:v>99.79805</x:v>
      </x:c>
      <x:c r="Z206" s="52" t="n">
        <x:v>0.35191</x:v>
      </x:c>
      <x:c r="AA206" s="52" t="n">
        <x:v>89.94712</x:v>
      </x:c>
      <x:c r="AB206" s="52" t="n">
        <x:v>-104.5</x:v>
      </x:c>
      <x:c r="AC206" s="54" t="n">
        <x:v>-94.65</x:v>
      </x:c>
      <x:c r="AD206" s="52" t="n">
        <x:v>129.37</x:v>
      </x:c>
    </x:row>
    <x:row r="207" spans="1:30">
      <x:c r="A207" s="10" t="s">
        <x:v>41</x:v>
      </x:c>
      <x:c r="B207" s="50" t="s">
        <x:v>42</x:v>
      </x:c>
      <x:c r="C207" s="51" t="s">
        <x:v>328</x:v>
      </x:c>
      <x:c r="D207" s="51" t="s">
        <x:v>339</x:v>
      </x:c>
      <x:c r="E207" s="51" t="s">
        <x:v>353</x:v>
      </x:c>
      <x:c r="F207" s="51" t="n">
        <x:v>77577</x:v>
      </x:c>
      <x:c r="G207" s="10" t="n">
        <x:v>1</x:v>
      </x:c>
      <x:c r="H207" s="52" t="n">
        <x:v>89.344281</x:v>
      </x:c>
      <x:c r="I207" s="52" t="n">
        <x:v>98.17778</x:v>
      </x:c>
      <x:c r="J207" s="52" t="n">
        <x:v>98.786</x:v>
      </x:c>
      <x:c r="K207" s="52" t="n">
        <x:v>98.9614</x:v>
      </x:c>
      <x:c r="L207" s="52" t="n">
        <x:v>81.73728</x:v>
      </x:c>
      <x:c r="M207" s="52" t="s"/>
      <x:c r="N207" s="53" t="n">
        <x:v>5</x:v>
      </x:c>
      <x:c r="O207" s="53" t="n">
        <x:v>5</x:v>
      </x:c>
      <x:c r="P207" s="53" t="n">
        <x:v>5</x:v>
      </x:c>
      <x:c r="Q207" s="53" t="n">
        <x:v>1</x:v>
      </x:c>
      <x:c r="R207" s="53" t="s"/>
      <x:c r="S207" s="52" t="n">
        <x:v>27.33333</x:v>
      </x:c>
      <x:c r="T207" s="52" t="n">
        <x:v>99.8786</x:v>
      </x:c>
      <x:c r="U207" s="52" t="n">
        <x:v>99.84421</x:v>
      </x:c>
      <x:c r="V207" s="52" t="n">
        <x:v>79.10059</x:v>
      </x:c>
      <x:c r="W207" s="52" t="s"/>
      <x:c r="X207" s="52" t="n">
        <x:v>27.33333</x:v>
      </x:c>
      <x:c r="Y207" s="52" t="n">
        <x:v>99.8786</x:v>
      </x:c>
      <x:c r="Z207" s="52" t="n">
        <x:v>0.15579</x:v>
      </x:c>
      <x:c r="AA207" s="52" t="n">
        <x:v>79.10059</x:v>
      </x:c>
      <x:c r="AB207" s="52" t="n">
        <x:v>-104.5</x:v>
      </x:c>
      <x:c r="AC207" s="54" t="n">
        <x:v>-94.65</x:v>
      </x:c>
      <x:c r="AD207" s="52" t="n">
        <x:v>12.6</x:v>
      </x:c>
    </x:row>
    <x:row r="208" spans="1:30">
      <x:c r="A208" s="10" t="s">
        <x:v>41</x:v>
      </x:c>
      <x:c r="B208" s="50" t="s">
        <x:v>42</x:v>
      </x:c>
      <x:c r="C208" s="51" t="s">
        <x:v>328</x:v>
      </x:c>
      <x:c r="D208" s="51" t="s">
        <x:v>349</x:v>
      </x:c>
      <x:c r="E208" s="51" t="s">
        <x:v>354</x:v>
      </x:c>
      <x:c r="F208" s="51" t="n">
        <x:v>1213666</x:v>
      </x:c>
      <x:c r="G208" s="10" t="n">
        <x:v>2</x:v>
      </x:c>
      <x:c r="H208" s="52" t="n">
        <x:v>93.444958</x:v>
      </x:c>
      <x:c r="I208" s="52" t="n">
        <x:v>97.94292</x:v>
      </x:c>
      <x:c r="J208" s="52" t="n">
        <x:v>99.323</x:v>
      </x:c>
      <x:c r="K208" s="52" t="n">
        <x:v>99.6964</x:v>
      </x:c>
      <x:c r="L208" s="52" t="n">
        <x:v>88.9102</x:v>
      </x:c>
      <x:c r="M208" s="52" t="s"/>
      <x:c r="N208" s="53" t="n">
        <x:v>4</x:v>
      </x:c>
      <x:c r="O208" s="53" t="n">
        <x:v>5</x:v>
      </x:c>
      <x:c r="P208" s="53" t="n">
        <x:v>5</x:v>
      </x:c>
      <x:c r="Q208" s="53" t="n">
        <x:v>1</x:v>
      </x:c>
      <x:c r="R208" s="53" t="s"/>
      <x:c r="S208" s="52" t="n">
        <x:v>30.57083</x:v>
      </x:c>
      <x:c r="T208" s="52" t="n">
        <x:v>99.9323</x:v>
      </x:c>
      <x:c r="U208" s="52" t="n">
        <x:v>99.95446</x:v>
      </x:c>
      <x:c r="V208" s="52" t="n">
        <x:v>86.04213</x:v>
      </x:c>
      <x:c r="W208" s="52" t="s"/>
      <x:c r="X208" s="52" t="n">
        <x:v>30.57083</x:v>
      </x:c>
      <x:c r="Y208" s="52" t="n">
        <x:v>99.9323</x:v>
      </x:c>
      <x:c r="Z208" s="52" t="n">
        <x:v>0.04555</x:v>
      </x:c>
      <x:c r="AA208" s="52" t="n">
        <x:v>86.04213</x:v>
      </x:c>
      <x:c r="AB208" s="52" t="n">
        <x:v>-104.5</x:v>
      </x:c>
      <x:c r="AC208" s="54" t="n">
        <x:v>-94.65</x:v>
      </x:c>
      <x:c r="AD208" s="52" t="n">
        <x:v>37.95</x:v>
      </x:c>
    </x:row>
    <x:row r="209" spans="1:30">
      <x:c r="A209" s="10" t="s">
        <x:v>41</x:v>
      </x:c>
      <x:c r="B209" s="50" t="s">
        <x:v>42</x:v>
      </x:c>
      <x:c r="C209" s="51" t="s">
        <x:v>328</x:v>
      </x:c>
      <x:c r="D209" s="51" t="s">
        <x:v>355</x:v>
      </x:c>
      <x:c r="E209" s="51" t="s">
        <x:v>356</x:v>
      </x:c>
      <x:c r="F209" s="51" t="n">
        <x:v>16922</x:v>
      </x:c>
      <x:c r="G209" s="10" t="n">
        <x:v>1</x:v>
      </x:c>
      <x:c r="H209" s="52" t="n">
        <x:v>92.460241</x:v>
      </x:c>
      <x:c r="I209" s="52" t="n">
        <x:v>68.76188</x:v>
      </x:c>
      <x:c r="J209" s="52" t="n">
        <x:v>98.692</x:v>
      </x:c>
      <x:c r="K209" s="52" t="n">
        <x:v>99.0026</x:v>
      </x:c>
      <x:c r="L209" s="52" t="n">
        <x:v>95.43958</x:v>
      </x:c>
      <x:c r="M209" s="52" t="s"/>
      <x:c r="N209" s="53" t="n">
        <x:v>1</x:v>
      </x:c>
      <x:c r="O209" s="53" t="n">
        <x:v>5</x:v>
      </x:c>
      <x:c r="P209" s="53" t="n">
        <x:v>5</x:v>
      </x:c>
      <x:c r="Q209" s="53" t="n">
        <x:v>3</x:v>
      </x:c>
      <x:c r="R209" s="53" t="s"/>
      <x:c r="S209" s="52" t="n">
        <x:v>70.425</x:v>
      </x:c>
      <x:c r="T209" s="52" t="n">
        <x:v>99.8692</x:v>
      </x:c>
      <x:c r="U209" s="52" t="n">
        <x:v>99.85039</x:v>
      </x:c>
      <x:c r="V209" s="52" t="n">
        <x:v>95.43958</x:v>
      </x:c>
      <x:c r="W209" s="52" t="s"/>
      <x:c r="X209" s="52" t="n">
        <x:v>70.425</x:v>
      </x:c>
      <x:c r="Y209" s="52" t="n">
        <x:v>99.8692</x:v>
      </x:c>
      <x:c r="Z209" s="52" t="n">
        <x:v>0.14961</x:v>
      </x:c>
      <x:c r="AA209" s="52" t="n">
        <x:v>95.43958</x:v>
      </x:c>
      <x:c r="AB209" s="52" t="n">
        <x:v>-104.5</x:v>
      </x:c>
      <x:c r="AC209" s="54" t="n">
        <x:v>-94.65</x:v>
      </x:c>
      <x:c r="AD209" s="52" t="n">
        <x:v>170.64</x:v>
      </x:c>
    </x:row>
    <x:row r="210" spans="1:30">
      <x:c r="A210" s="10" t="s">
        <x:v>41</x:v>
      </x:c>
      <x:c r="B210" s="50" t="s">
        <x:v>42</x:v>
      </x:c>
      <x:c r="C210" s="51" t="s">
        <x:v>328</x:v>
      </x:c>
      <x:c r="D210" s="51" t="s">
        <x:v>355</x:v>
      </x:c>
      <x:c r="E210" s="51" t="s">
        <x:v>357</x:v>
      </x:c>
      <x:c r="F210" s="51" t="n">
        <x:v>16923</x:v>
      </x:c>
      <x:c r="G210" s="10" t="n">
        <x:v>1</x:v>
      </x:c>
      <x:c r="H210" s="52" t="n">
        <x:v>87.585242</x:v>
      </x:c>
      <x:c r="I210" s="52" t="n">
        <x:v>46.98437</x:v>
      </x:c>
      <x:c r="J210" s="52" t="n">
        <x:v>98.0288</x:v>
      </x:c>
      <x:c r="K210" s="52" t="n">
        <x:v>98.87947</x:v>
      </x:c>
      <x:c r="L210" s="52" t="n">
        <x:v>92.72972</x:v>
      </x:c>
      <x:c r="M210" s="52" t="s"/>
      <x:c r="N210" s="53" t="n">
        <x:v>1</x:v>
      </x:c>
      <x:c r="O210" s="53" t="n">
        <x:v>5</x:v>
      </x:c>
      <x:c r="P210" s="53" t="n">
        <x:v>5</x:v>
      </x:c>
      <x:c r="Q210" s="53" t="n">
        <x:v>1</x:v>
      </x:c>
      <x:c r="R210" s="53" t="s"/>
      <x:c r="S210" s="52" t="n">
        <x:v>79.79167</x:v>
      </x:c>
      <x:c r="T210" s="52" t="n">
        <x:v>99.80288</x:v>
      </x:c>
      <x:c r="U210" s="52" t="n">
        <x:v>99.83192</x:v>
      </x:c>
      <x:c r="V210" s="52" t="n">
        <x:v>89.73844</x:v>
      </x:c>
      <x:c r="W210" s="52" t="s"/>
      <x:c r="X210" s="52" t="n">
        <x:v>79.79167</x:v>
      </x:c>
      <x:c r="Y210" s="52" t="n">
        <x:v>99.80288</x:v>
      </x:c>
      <x:c r="Z210" s="52" t="n">
        <x:v>0.16808</x:v>
      </x:c>
      <x:c r="AA210" s="52" t="n">
        <x:v>89.73844</x:v>
      </x:c>
      <x:c r="AB210" s="52" t="n">
        <x:v>-104.5</x:v>
      </x:c>
      <x:c r="AC210" s="54" t="n">
        <x:v>-94.65</x:v>
      </x:c>
      <x:c r="AD210" s="52" t="n">
        <x:v>148.32</x:v>
      </x:c>
    </x:row>
    <x:row r="211" spans="1:30">
      <x:c r="A211" s="10" t="s">
        <x:v>41</x:v>
      </x:c>
      <x:c r="B211" s="50" t="s">
        <x:v>42</x:v>
      </x:c>
      <x:c r="C211" s="51" t="s">
        <x:v>328</x:v>
      </x:c>
      <x:c r="D211" s="51" t="s">
        <x:v>358</x:v>
      </x:c>
      <x:c r="E211" s="51" t="s">
        <x:v>359</x:v>
      </x:c>
      <x:c r="F211" s="51" t="n">
        <x:v>2032560</x:v>
      </x:c>
      <x:c r="G211" s="10" t="n">
        <x:v>1</x:v>
      </x:c>
      <x:c r="H211" s="52" t="n">
        <x:v>92.9946425</x:v>
      </x:c>
      <x:c r="I211" s="52" t="n">
        <x:v>97.795</x:v>
      </x:c>
      <x:c r="J211" s="52" t="n">
        <x:v>99.5233</x:v>
      </x:c>
      <x:c r="K211" s="52" t="n">
        <x:v>98.929</x:v>
      </x:c>
      <x:c r="L211" s="52" t="n">
        <x:v>88.28645</x:v>
      </x:c>
      <x:c r="M211" s="52" t="s"/>
      <x:c r="N211" s="53" t="n">
        <x:v>4</x:v>
      </x:c>
      <x:c r="O211" s="53" t="n">
        <x:v>5</x:v>
      </x:c>
      <x:c r="P211" s="53" t="n">
        <x:v>5</x:v>
      </x:c>
      <x:c r="Q211" s="53" t="n">
        <x:v>1</x:v>
      </x:c>
      <x:c r="R211" s="53" t="s"/>
      <x:c r="S211" s="52" t="n">
        <x:v>32.05</x:v>
      </x:c>
      <x:c r="T211" s="52" t="n">
        <x:v>99.95233</x:v>
      </x:c>
      <x:c r="U211" s="52" t="n">
        <x:v>99.83935</x:v>
      </x:c>
      <x:c r="V211" s="52" t="n">
        <x:v>85.4385</x:v>
      </x:c>
      <x:c r="W211" s="52" t="s"/>
      <x:c r="X211" s="52" t="n">
        <x:v>32.05</x:v>
      </x:c>
      <x:c r="Y211" s="52" t="n">
        <x:v>99.95233</x:v>
      </x:c>
      <x:c r="Z211" s="52" t="n">
        <x:v>0.16065</x:v>
      </x:c>
      <x:c r="AA211" s="52" t="n">
        <x:v>85.4385</x:v>
      </x:c>
      <x:c r="AB211" s="52" t="n">
        <x:v>-104.5</x:v>
      </x:c>
      <x:c r="AC211" s="54" t="n">
        <x:v>-94.65</x:v>
      </x:c>
      <x:c r="AD211" s="52" t="n">
        <x:v>20.77</x:v>
      </x:c>
    </x:row>
    <x:row r="212" spans="1:30">
      <x:c r="A212" s="10" t="s">
        <x:v>41</x:v>
      </x:c>
      <x:c r="B212" s="50" t="s">
        <x:v>42</x:v>
      </x:c>
      <x:c r="C212" s="51" t="s">
        <x:v>328</x:v>
      </x:c>
      <x:c r="D212" s="51" t="s">
        <x:v>351</x:v>
      </x:c>
      <x:c r="E212" s="51" t="s">
        <x:v>360</x:v>
      </x:c>
      <x:c r="F212" s="51" t="n">
        <x:v>2054662</x:v>
      </x:c>
      <x:c r="G212" s="10" t="n">
        <x:v>1</x:v>
      </x:c>
      <x:c r="H212" s="52" t="n">
        <x:v>89.36275</x:v>
      </x:c>
      <x:c r="I212" s="52" t="n">
        <x:v>52.70968</x:v>
      </x:c>
      <x:c r="J212" s="52" t="n">
        <x:v>97.9643</x:v>
      </x:c>
      <x:c r="K212" s="52" t="n">
        <x:v>96.40988</x:v>
      </x:c>
      <x:c r="L212" s="52" t="n">
        <x:v>95.09122</x:v>
      </x:c>
      <x:c r="M212" s="52" t="s"/>
      <x:c r="N212" s="53" t="n">
        <x:v>1</x:v>
      </x:c>
      <x:c r="O212" s="53" t="n">
        <x:v>4</x:v>
      </x:c>
      <x:c r="P212" s="53" t="n">
        <x:v>3</x:v>
      </x:c>
      <x:c r="Q212" s="53" t="n">
        <x:v>3</x:v>
      </x:c>
      <x:c r="R212" s="53" t="s"/>
      <x:c r="S212" s="52" t="n">
        <x:v>77.32917</x:v>
      </x:c>
      <x:c r="T212" s="52" t="n">
        <x:v>99.78929</x:v>
      </x:c>
      <x:c r="U212" s="52" t="n">
        <x:v>99.35247</x:v>
      </x:c>
      <x:c r="V212" s="52" t="n">
        <x:v>95.09122</x:v>
      </x:c>
      <x:c r="W212" s="52" t="s"/>
      <x:c r="X212" s="52" t="n">
        <x:v>77.32917</x:v>
      </x:c>
      <x:c r="Y212" s="52" t="n">
        <x:v>99.78929</x:v>
      </x:c>
      <x:c r="Z212" s="52" t="n">
        <x:v>0.64753</x:v>
      </x:c>
      <x:c r="AA212" s="52" t="n">
        <x:v>95.09122</x:v>
      </x:c>
      <x:c r="AB212" s="52" t="n">
        <x:v>-104.5</x:v>
      </x:c>
      <x:c r="AC212" s="54" t="n">
        <x:v>-94.65</x:v>
      </x:c>
      <x:c r="AD212" s="52" t="n">
        <x:v>215.94</x:v>
      </x:c>
    </x:row>
    <x:row r="213" spans="1:30">
      <x:c r="A213" s="10" t="s">
        <x:v>41</x:v>
      </x:c>
      <x:c r="B213" s="50" t="s">
        <x:v>42</x:v>
      </x:c>
      <x:c r="C213" s="51" t="s">
        <x:v>361</x:v>
      </x:c>
      <x:c r="D213" s="51" t="s">
        <x:v>362</x:v>
      </x:c>
      <x:c r="E213" s="51" t="s">
        <x:v>363</x:v>
      </x:c>
      <x:c r="F213" s="51" t="n">
        <x:v>1958707</x:v>
      </x:c>
      <x:c r="G213" s="10" t="n">
        <x:v>1</x:v>
      </x:c>
      <x:c r="H213" s="52" t="n">
        <x:v>86.111288</x:v>
      </x:c>
      <x:c r="I213" s="52" t="n">
        <x:v>24.62563</x:v>
      </x:c>
      <x:c r="J213" s="52" t="n">
        <x:v>99.5588</x:v>
      </x:c>
      <x:c r="K213" s="52" t="n">
        <x:v>99.1266</x:v>
      </x:c>
      <x:c r="L213" s="52" t="n">
        <x:v>95.66297</x:v>
      </x:c>
      <x:c r="M213" s="52" t="s"/>
      <x:c r="N213" s="53" t="n">
        <x:v>1</x:v>
      </x:c>
      <x:c r="O213" s="53" t="n">
        <x:v>5</x:v>
      </x:c>
      <x:c r="P213" s="53" t="n">
        <x:v>5</x:v>
      </x:c>
      <x:c r="Q213" s="53" t="n">
        <x:v>3</x:v>
      </x:c>
      <x:c r="R213" s="53" t="s"/>
      <x:c r="S213" s="52" t="n">
        <x:v>89.40833</x:v>
      </x:c>
      <x:c r="T213" s="52" t="n">
        <x:v>99.95588</x:v>
      </x:c>
      <x:c r="U213" s="52" t="n">
        <x:v>99.86899</x:v>
      </x:c>
      <x:c r="V213" s="52" t="n">
        <x:v>95.66297</x:v>
      </x:c>
      <x:c r="W213" s="52" t="s"/>
      <x:c r="X213" s="52" t="n">
        <x:v>89.40833</x:v>
      </x:c>
      <x:c r="Y213" s="52" t="n">
        <x:v>99.95588</x:v>
      </x:c>
      <x:c r="Z213" s="52" t="n">
        <x:v>0.13102</x:v>
      </x:c>
      <x:c r="AA213" s="52" t="n">
        <x:v>95.66297</x:v>
      </x:c>
      <x:c r="AB213" s="52" t="n">
        <x:v>-104.5</x:v>
      </x:c>
      <x:c r="AC213" s="54" t="n">
        <x:v>-94.65</x:v>
      </x:c>
      <x:c r="AD213" s="52" t="n">
        <x:v>172.3</x:v>
      </x:c>
    </x:row>
    <x:row r="214" spans="1:30">
      <x:c r="A214" s="10" t="s">
        <x:v>41</x:v>
      </x:c>
      <x:c r="B214" s="50" t="s">
        <x:v>42</x:v>
      </x:c>
      <x:c r="C214" s="51" t="s">
        <x:v>361</x:v>
      </x:c>
      <x:c r="D214" s="51" t="s">
        <x:v>364</x:v>
      </x:c>
      <x:c r="E214" s="51" t="s">
        <x:v>365</x:v>
      </x:c>
      <x:c r="F214" s="51" t="n">
        <x:v>1968074</x:v>
      </x:c>
      <x:c r="G214" s="10" t="n">
        <x:v>1</x:v>
      </x:c>
      <x:c r="H214" s="52" t="n">
        <x:v>90.362367</x:v>
      </x:c>
      <x:c r="I214" s="52" t="n">
        <x:v>62.88155</x:v>
      </x:c>
      <x:c r="J214" s="52" t="n">
        <x:v>98.8334</x:v>
      </x:c>
      <x:c r="K214" s="52" t="n">
        <x:v>98.04093</x:v>
      </x:c>
      <x:c r="L214" s="52" t="n">
        <x:v>93.4527</x:v>
      </x:c>
      <x:c r="M214" s="52" t="s"/>
      <x:c r="N214" s="53" t="n">
        <x:v>1</x:v>
      </x:c>
      <x:c r="O214" s="53" t="n">
        <x:v>5</x:v>
      </x:c>
      <x:c r="P214" s="53" t="n">
        <x:v>5</x:v>
      </x:c>
      <x:c r="Q214" s="53" t="n">
        <x:v>2</x:v>
      </x:c>
      <x:c r="R214" s="53" t="s"/>
      <x:c r="S214" s="52" t="n">
        <x:v>72.95417</x:v>
      </x:c>
      <x:c r="T214" s="52" t="n">
        <x:v>99.88334</x:v>
      </x:c>
      <x:c r="U214" s="52" t="n">
        <x:v>99.70614</x:v>
      </x:c>
      <x:c r="V214" s="52" t="n">
        <x:v>91.13176</x:v>
      </x:c>
      <x:c r="W214" s="52" t="s"/>
      <x:c r="X214" s="52" t="n">
        <x:v>72.95417</x:v>
      </x:c>
      <x:c r="Y214" s="52" t="n">
        <x:v>99.88334</x:v>
      </x:c>
      <x:c r="Z214" s="52" t="n">
        <x:v>0.29387</x:v>
      </x:c>
      <x:c r="AA214" s="52" t="n">
        <x:v>91.13176</x:v>
      </x:c>
      <x:c r="AB214" s="52" t="n">
        <x:v>-104.5</x:v>
      </x:c>
      <x:c r="AC214" s="54" t="n">
        <x:v>-94.65</x:v>
      </x:c>
      <x:c r="AD214" s="52" t="n">
        <x:v>63.57</x:v>
      </x:c>
    </x:row>
    <x:row r="215" spans="1:30">
      <x:c r="A215" s="10" t="s">
        <x:v>41</x:v>
      </x:c>
      <x:c r="B215" s="50" t="s">
        <x:v>42</x:v>
      </x:c>
      <x:c r="C215" s="51" t="s">
        <x:v>361</x:v>
      </x:c>
      <x:c r="D215" s="51" t="s">
        <x:v>366</x:v>
      </x:c>
      <x:c r="E215" s="51" t="s">
        <x:v>367</x:v>
      </x:c>
      <x:c r="F215" s="51" t="n">
        <x:v>1968482</x:v>
      </x:c>
      <x:c r="G215" s="10" t="n">
        <x:v>1</x:v>
      </x:c>
      <x:c r="H215" s="52" t="n">
        <x:v>89.1847645</x:v>
      </x:c>
      <x:c r="I215" s="52" t="n">
        <x:v>50.43313</x:v>
      </x:c>
      <x:c r="J215" s="52" t="n">
        <x:v>99.7661</x:v>
      </x:c>
      <x:c r="K215" s="52" t="n">
        <x:v>98.50207</x:v>
      </x:c>
      <x:c r="L215" s="52" t="n">
        <x:v>94.32649</x:v>
      </x:c>
      <x:c r="M215" s="52" t="s"/>
      <x:c r="N215" s="53" t="n">
        <x:v>1</x:v>
      </x:c>
      <x:c r="O215" s="53" t="n">
        <x:v>5</x:v>
      </x:c>
      <x:c r="P215" s="53" t="n">
        <x:v>5</x:v>
      </x:c>
      <x:c r="Q215" s="53" t="n">
        <x:v>2</x:v>
      </x:c>
      <x:c r="R215" s="53" t="s"/>
      <x:c r="S215" s="52" t="n">
        <x:v>78.30833</x:v>
      </x:c>
      <x:c r="T215" s="52" t="n">
        <x:v>99.97661</x:v>
      </x:c>
      <x:c r="U215" s="52" t="n">
        <x:v>99.77531</x:v>
      </x:c>
      <x:c r="V215" s="52" t="n">
        <x:v>93.31622</x:v>
      </x:c>
      <x:c r="W215" s="52" t="s"/>
      <x:c r="X215" s="52" t="n">
        <x:v>78.30833</x:v>
      </x:c>
      <x:c r="Y215" s="52" t="n">
        <x:v>99.97661</x:v>
      </x:c>
      <x:c r="Z215" s="52" t="n">
        <x:v>0.22469</x:v>
      </x:c>
      <x:c r="AA215" s="52" t="n">
        <x:v>93.31622</x:v>
      </x:c>
      <x:c r="AB215" s="52" t="n">
        <x:v>-104.5</x:v>
      </x:c>
      <x:c r="AC215" s="54" t="n">
        <x:v>-94.65</x:v>
      </x:c>
      <x:c r="AD215" s="52" t="n">
        <x:v>119.24</x:v>
      </x:c>
    </x:row>
    <x:row r="216" spans="1:30">
      <x:c r="A216" s="10" t="s">
        <x:v>41</x:v>
      </x:c>
      <x:c r="B216" s="50" t="s">
        <x:v>42</x:v>
      </x:c>
      <x:c r="C216" s="51" t="s">
        <x:v>361</x:v>
      </x:c>
      <x:c r="D216" s="51" t="s">
        <x:v>368</x:v>
      </x:c>
      <x:c r="E216" s="51" t="s">
        <x:v>369</x:v>
      </x:c>
      <x:c r="F216" s="51" t="n">
        <x:v>1956243</x:v>
      </x:c>
      <x:c r="G216" s="10" t="n">
        <x:v>1</x:v>
      </x:c>
      <x:c r="H216" s="52" t="n">
        <x:v>90.583769</x:v>
      </x:c>
      <x:c r="I216" s="52" t="n">
        <x:v>71.82313</x:v>
      </x:c>
      <x:c r="J216" s="52" t="n">
        <x:v>99.6234</x:v>
      </x:c>
      <x:c r="K216" s="52" t="n">
        <x:v>98.45967</x:v>
      </x:c>
      <x:c r="L216" s="52" t="n">
        <x:v>91.08698</x:v>
      </x:c>
      <x:c r="M216" s="52" t="s"/>
      <x:c r="N216" s="53" t="n">
        <x:v>1</x:v>
      </x:c>
      <x:c r="O216" s="53" t="n">
        <x:v>5</x:v>
      </x:c>
      <x:c r="P216" s="53" t="n">
        <x:v>5</x:v>
      </x:c>
      <x:c r="Q216" s="53" t="n">
        <x:v>1</x:v>
      </x:c>
      <x:c r="R216" s="53" t="s"/>
      <x:c r="S216" s="52" t="n">
        <x:v>69.10833</x:v>
      </x:c>
      <x:c r="T216" s="52" t="n">
        <x:v>99.96234</x:v>
      </x:c>
      <x:c r="U216" s="52" t="n">
        <x:v>99.76895</x:v>
      </x:c>
      <x:c r="V216" s="52" t="n">
        <x:v>88.14869</x:v>
      </x:c>
      <x:c r="W216" s="52" t="s"/>
      <x:c r="X216" s="52" t="n">
        <x:v>69.10833</x:v>
      </x:c>
      <x:c r="Y216" s="52" t="n">
        <x:v>99.96234</x:v>
      </x:c>
      <x:c r="Z216" s="52" t="n">
        <x:v>0.23105</x:v>
      </x:c>
      <x:c r="AA216" s="52" t="n">
        <x:v>88.14869</x:v>
      </x:c>
      <x:c r="AB216" s="52" t="n">
        <x:v>-104.5</x:v>
      </x:c>
      <x:c r="AC216" s="54" t="n">
        <x:v>-94.65</x:v>
      </x:c>
      <x:c r="AD216" s="52" t="n">
        <x:v>121.78</x:v>
      </x:c>
    </x:row>
    <x:row r="217" spans="1:30">
      <x:c r="A217" s="10" t="s">
        <x:v>41</x:v>
      </x:c>
      <x:c r="B217" s="50" t="s">
        <x:v>42</x:v>
      </x:c>
      <x:c r="C217" s="51" t="s">
        <x:v>361</x:v>
      </x:c>
      <x:c r="D217" s="51" t="s">
        <x:v>370</x:v>
      </x:c>
      <x:c r="E217" s="51" t="s">
        <x:v>371</x:v>
      </x:c>
      <x:c r="F217" s="51" t="n">
        <x:v>16091</x:v>
      </x:c>
      <x:c r="G217" s="10" t="n">
        <x:v>2</x:v>
      </x:c>
      <x:c r="H217" s="52" t="n">
        <x:v>93.4618105</x:v>
      </x:c>
      <x:c r="I217" s="52" t="n">
        <x:v>98.02333</x:v>
      </x:c>
      <x:c r="J217" s="52" t="n">
        <x:v>99.1759</x:v>
      </x:c>
      <x:c r="K217" s="52" t="n">
        <x:v>97.89555</x:v>
      </x:c>
      <x:c r="L217" s="52" t="n">
        <x:v>89.45017</x:v>
      </x:c>
      <x:c r="M217" s="52" t="s"/>
      <x:c r="N217" s="53" t="n">
        <x:v>5</x:v>
      </x:c>
      <x:c r="O217" s="53" t="n">
        <x:v>5</x:v>
      </x:c>
      <x:c r="P217" s="53" t="n">
        <x:v>4</x:v>
      </x:c>
      <x:c r="Q217" s="53" t="n">
        <x:v>1</x:v>
      </x:c>
      <x:c r="R217" s="53" t="s"/>
      <x:c r="S217" s="52" t="n">
        <x:v>29.65</x:v>
      </x:c>
      <x:c r="T217" s="52" t="n">
        <x:v>99.91759</x:v>
      </x:c>
      <x:c r="U217" s="52" t="n">
        <x:v>99.67911</x:v>
      </x:c>
      <x:c r="V217" s="52" t="n">
        <x:v>86.56468</x:v>
      </x:c>
      <x:c r="W217" s="52" t="s"/>
      <x:c r="X217" s="52" t="n">
        <x:v>29.65</x:v>
      </x:c>
      <x:c r="Y217" s="52" t="n">
        <x:v>99.91759</x:v>
      </x:c>
      <x:c r="Z217" s="52" t="n">
        <x:v>0.3209</x:v>
      </x:c>
      <x:c r="AA217" s="52" t="n">
        <x:v>86.56468</x:v>
      </x:c>
      <x:c r="AB217" s="52" t="n">
        <x:v>-104.5</x:v>
      </x:c>
      <x:c r="AC217" s="54" t="n">
        <x:v>-94.65</x:v>
      </x:c>
      <x:c r="AD217" s="52" t="n">
        <x:v>19.49</x:v>
      </x:c>
    </x:row>
    <x:row r="218" spans="1:30">
      <x:c r="A218" s="10" t="s">
        <x:v>41</x:v>
      </x:c>
      <x:c r="B218" s="50" t="s">
        <x:v>42</x:v>
      </x:c>
      <x:c r="C218" s="51" t="s">
        <x:v>361</x:v>
      </x:c>
      <x:c r="D218" s="51" t="s">
        <x:v>372</x:v>
      </x:c>
      <x:c r="E218" s="51" t="s">
        <x:v>373</x:v>
      </x:c>
      <x:c r="F218" s="51" t="n">
        <x:v>15759</x:v>
      </x:c>
      <x:c r="G218" s="10" t="n">
        <x:v>1</x:v>
      </x:c>
      <x:c r="H218" s="52" t="n">
        <x:v>88.3572915</x:v>
      </x:c>
      <x:c r="I218" s="52" t="n">
        <x:v>35.29157</x:v>
      </x:c>
      <x:c r="J218" s="52" t="n">
        <x:v>99.438</x:v>
      </x:c>
      <x:c r="K218" s="52" t="n">
        <x:v>98.869</x:v>
      </x:c>
      <x:c r="L218" s="52" t="n">
        <x:v>96.94092</x:v>
      </x:c>
      <x:c r="M218" s="52" t="s"/>
      <x:c r="N218" s="53" t="n">
        <x:v>1</x:v>
      </x:c>
      <x:c r="O218" s="53" t="n">
        <x:v>5</x:v>
      </x:c>
      <x:c r="P218" s="53" t="n">
        <x:v>5</x:v>
      </x:c>
      <x:c r="Q218" s="53" t="n">
        <x:v>3</x:v>
      </x:c>
      <x:c r="R218" s="53" t="s"/>
      <x:c r="S218" s="52" t="n">
        <x:v>84.82083</x:v>
      </x:c>
      <x:c r="T218" s="52" t="n">
        <x:v>99.9438</x:v>
      </x:c>
      <x:c r="U218" s="52" t="n">
        <x:v>99.83035</x:v>
      </x:c>
      <x:c r="V218" s="52" t="n">
        <x:v>96.94092</x:v>
      </x:c>
      <x:c r="W218" s="52" t="s"/>
      <x:c r="X218" s="52" t="n">
        <x:v>84.82083</x:v>
      </x:c>
      <x:c r="Y218" s="52" t="n">
        <x:v>99.9438</x:v>
      </x:c>
      <x:c r="Z218" s="52" t="n">
        <x:v>0.16965</x:v>
      </x:c>
      <x:c r="AA218" s="52" t="n">
        <x:v>96.94092</x:v>
      </x:c>
      <x:c r="AB218" s="52" t="n">
        <x:v>-104.5</x:v>
      </x:c>
      <x:c r="AC218" s="54" t="n">
        <x:v>-94.65</x:v>
      </x:c>
      <x:c r="AD218" s="52" t="n">
        <x:v>335.48</x:v>
      </x:c>
    </x:row>
    <x:row r="219" spans="1:30">
      <x:c r="A219" s="10" t="s">
        <x:v>41</x:v>
      </x:c>
      <x:c r="B219" s="50" t="s">
        <x:v>42</x:v>
      </x:c>
      <x:c r="C219" s="51" t="s">
        <x:v>361</x:v>
      </x:c>
      <x:c r="D219" s="51" t="s">
        <x:v>374</x:v>
      </x:c>
      <x:c r="E219" s="51" t="s">
        <x:v>375</x:v>
      </x:c>
      <x:c r="F219" s="51" t="n">
        <x:v>2043557</x:v>
      </x:c>
      <x:c r="G219" s="10" t="n">
        <x:v>1</x:v>
      </x:c>
      <x:c r="H219" s="52" t="n">
        <x:v>85.5359565</x:v>
      </x:c>
      <x:c r="I219" s="52" t="n">
        <x:v>18.69688</x:v>
      </x:c>
      <x:c r="J219" s="52" t="n">
        <x:v>99.7505</x:v>
      </x:c>
      <x:c r="K219" s="52" t="n">
        <x:v>97.95335</x:v>
      </x:c>
      <x:c r="L219" s="52" t="n">
        <x:v>96.50154</x:v>
      </x:c>
      <x:c r="M219" s="52" t="s"/>
      <x:c r="N219" s="53" t="n">
        <x:v>1</x:v>
      </x:c>
      <x:c r="O219" s="53" t="n">
        <x:v>5</x:v>
      </x:c>
      <x:c r="P219" s="53" t="n">
        <x:v>4</x:v>
      </x:c>
      <x:c r="Q219" s="53" t="n">
        <x:v>3</x:v>
      </x:c>
      <x:c r="R219" s="53" t="s"/>
      <x:c r="S219" s="52" t="n">
        <x:v>91.95833</x:v>
      </x:c>
      <x:c r="T219" s="52" t="n">
        <x:v>99.97505</x:v>
      </x:c>
      <x:c r="U219" s="52" t="n">
        <x:v>99.69067</x:v>
      </x:c>
      <x:c r="V219" s="52" t="n">
        <x:v>96.50154</x:v>
      </x:c>
      <x:c r="W219" s="52" t="s"/>
      <x:c r="X219" s="52" t="n">
        <x:v>91.95833</x:v>
      </x:c>
      <x:c r="Y219" s="52" t="n">
        <x:v>99.97505</x:v>
      </x:c>
      <x:c r="Z219" s="52" t="n">
        <x:v>0.30933</x:v>
      </x:c>
      <x:c r="AA219" s="52" t="n">
        <x:v>96.50154</x:v>
      </x:c>
      <x:c r="AB219" s="52" t="n">
        <x:v>-104.5</x:v>
      </x:c>
      <x:c r="AC219" s="54" t="n">
        <x:v>-94.65</x:v>
      </x:c>
      <x:c r="AD219" s="52" t="n">
        <x:v>138.32</x:v>
      </x:c>
    </x:row>
    <x:row r="220" spans="1:30">
      <x:c r="A220" s="10" t="s">
        <x:v>41</x:v>
      </x:c>
      <x:c r="B220" s="50" t="s">
        <x:v>42</x:v>
      </x:c>
      <x:c r="C220" s="51" t="s">
        <x:v>361</x:v>
      </x:c>
      <x:c r="D220" s="51" t="s">
        <x:v>376</x:v>
      </x:c>
      <x:c r="E220" s="51" t="s">
        <x:v>377</x:v>
      </x:c>
      <x:c r="F220" s="51" t="n">
        <x:v>725652</x:v>
      </x:c>
      <x:c r="G220" s="10" t="n">
        <x:v>2</x:v>
      </x:c>
      <x:c r="H220" s="52" t="n">
        <x:v>94.009142</x:v>
      </x:c>
      <x:c r="I220" s="52" t="n">
        <x:v>96.20917</x:v>
      </x:c>
      <x:c r="J220" s="52" t="n">
        <x:v>98.8688</x:v>
      </x:c>
      <x:c r="K220" s="52" t="n">
        <x:v>98.9934</x:v>
      </x:c>
      <x:c r="L220" s="52" t="n">
        <x:v>90.72443</x:v>
      </x:c>
      <x:c r="M220" s="52" t="s"/>
      <x:c r="N220" s="53" t="n">
        <x:v>3</x:v>
      </x:c>
      <x:c r="O220" s="53" t="n">
        <x:v>5</x:v>
      </x:c>
      <x:c r="P220" s="53" t="n">
        <x:v>5</x:v>
      </x:c>
      <x:c r="Q220" s="53" t="n">
        <x:v>1</x:v>
      </x:c>
      <x:c r="R220" s="53" t="s"/>
      <x:c r="S220" s="52" t="n">
        <x:v>43.95417</x:v>
      </x:c>
      <x:c r="T220" s="52" t="n">
        <x:v>99.88688</x:v>
      </x:c>
      <x:c r="U220" s="52" t="n">
        <x:v>99.84901</x:v>
      </x:c>
      <x:c r="V220" s="52" t="n">
        <x:v>87.79784</x:v>
      </x:c>
      <x:c r="W220" s="52" t="s"/>
      <x:c r="X220" s="52" t="n">
        <x:v>43.95417</x:v>
      </x:c>
      <x:c r="Y220" s="52" t="n">
        <x:v>99.88688</x:v>
      </x:c>
      <x:c r="Z220" s="52" t="n">
        <x:v>0.151</x:v>
      </x:c>
      <x:c r="AA220" s="52" t="n">
        <x:v>87.79784</x:v>
      </x:c>
      <x:c r="AB220" s="52" t="n">
        <x:v>-104.5</x:v>
      </x:c>
      <x:c r="AC220" s="54" t="n">
        <x:v>-94.65</x:v>
      </x:c>
      <x:c r="AD220" s="52" t="n">
        <x:v>27.86</x:v>
      </x:c>
    </x:row>
    <x:row r="221" spans="1:30">
      <x:c r="A221" s="10" t="s">
        <x:v>41</x:v>
      </x:c>
      <x:c r="B221" s="50" t="s">
        <x:v>42</x:v>
      </x:c>
      <x:c r="C221" s="51" t="s">
        <x:v>361</x:v>
      </x:c>
      <x:c r="D221" s="51" t="s">
        <x:v>378</x:v>
      </x:c>
      <x:c r="E221" s="51" t="s">
        <x:v>379</x:v>
      </x:c>
      <x:c r="F221" s="51" t="n">
        <x:v>1958500</x:v>
      </x:c>
      <x:c r="G221" s="10" t="n">
        <x:v>1</x:v>
      </x:c>
      <x:c r="H221" s="52" t="n">
        <x:v>85.980321</x:v>
      </x:c>
      <x:c r="I221" s="52" t="n">
        <x:v>23.89907</x:v>
      </x:c>
      <x:c r="J221" s="52" t="n">
        <x:v>99.4285</x:v>
      </x:c>
      <x:c r="K221" s="52" t="n">
        <x:v>98.0498</x:v>
      </x:c>
      <x:c r="L221" s="52" t="n">
        <x:v>95.95221</x:v>
      </x:c>
      <x:c r="M221" s="52" t="s"/>
      <x:c r="N221" s="53" t="n">
        <x:v>1</x:v>
      </x:c>
      <x:c r="O221" s="53" t="n">
        <x:v>5</x:v>
      </x:c>
      <x:c r="P221" s="53" t="n">
        <x:v>5</x:v>
      </x:c>
      <x:c r="Q221" s="53" t="n">
        <x:v>3</x:v>
      </x:c>
      <x:c r="R221" s="53" t="s"/>
      <x:c r="S221" s="52" t="n">
        <x:v>89.72083</x:v>
      </x:c>
      <x:c r="T221" s="52" t="n">
        <x:v>99.94285</x:v>
      </x:c>
      <x:c r="U221" s="52" t="n">
        <x:v>99.70747</x:v>
      </x:c>
      <x:c r="V221" s="52" t="n">
        <x:v>95.95221</x:v>
      </x:c>
      <x:c r="W221" s="52" t="s"/>
      <x:c r="X221" s="52" t="n">
        <x:v>89.72083</x:v>
      </x:c>
      <x:c r="Y221" s="52" t="n">
        <x:v>99.94285</x:v>
      </x:c>
      <x:c r="Z221" s="52" t="n">
        <x:v>0.29254</x:v>
      </x:c>
      <x:c r="AA221" s="52" t="n">
        <x:v>95.95221</x:v>
      </x:c>
      <x:c r="AB221" s="52" t="n">
        <x:v>-104.5</x:v>
      </x:c>
      <x:c r="AC221" s="54" t="n">
        <x:v>-94.65</x:v>
      </x:c>
      <x:c r="AD221" s="52" t="n">
        <x:v>120.38</x:v>
      </x:c>
    </x:row>
    <x:row r="222" spans="1:30">
      <x:c r="A222" s="10" t="s">
        <x:v>41</x:v>
      </x:c>
      <x:c r="B222" s="50" t="s">
        <x:v>42</x:v>
      </x:c>
      <x:c r="C222" s="51" t="s">
        <x:v>361</x:v>
      </x:c>
      <x:c r="D222" s="51" t="s">
        <x:v>368</x:v>
      </x:c>
      <x:c r="E222" s="51" t="s">
        <x:v>380</x:v>
      </x:c>
      <x:c r="F222" s="51" t="n">
        <x:v>1956244</x:v>
      </x:c>
      <x:c r="G222" s="10" t="n">
        <x:v>1</x:v>
      </x:c>
      <x:c r="H222" s="52" t="n">
        <x:v>90.5008945</x:v>
      </x:c>
      <x:c r="I222" s="52" t="n">
        <x:v>77.38374</x:v>
      </x:c>
      <x:c r="J222" s="52" t="n">
        <x:v>99.2889</x:v>
      </x:c>
      <x:c r="K222" s="52" t="n">
        <x:v>98.68567</x:v>
      </x:c>
      <x:c r="L222" s="52" t="n">
        <x:v>89.44936</x:v>
      </x:c>
      <x:c r="M222" s="52" t="s"/>
      <x:c r="N222" s="53" t="n">
        <x:v>1</x:v>
      </x:c>
      <x:c r="O222" s="53" t="n">
        <x:v>5</x:v>
      </x:c>
      <x:c r="P222" s="53" t="n">
        <x:v>5</x:v>
      </x:c>
      <x:c r="Q222" s="53" t="n">
        <x:v>1</x:v>
      </x:c>
      <x:c r="R222" s="53" t="s"/>
      <x:c r="S222" s="52" t="n">
        <x:v>66.71667</x:v>
      </x:c>
      <x:c r="T222" s="52" t="n">
        <x:v>99.92889</x:v>
      </x:c>
      <x:c r="U222" s="52" t="n">
        <x:v>99.80285</x:v>
      </x:c>
      <x:c r="V222" s="52" t="n">
        <x:v>86.5639</x:v>
      </x:c>
      <x:c r="W222" s="52" t="s"/>
      <x:c r="X222" s="52" t="n">
        <x:v>66.71667</x:v>
      </x:c>
      <x:c r="Y222" s="52" t="n">
        <x:v>99.92889</x:v>
      </x:c>
      <x:c r="Z222" s="52" t="n">
        <x:v>0.19715</x:v>
      </x:c>
      <x:c r="AA222" s="52" t="n">
        <x:v>86.5639</x:v>
      </x:c>
      <x:c r="AB222" s="52" t="n">
        <x:v>-104.5</x:v>
      </x:c>
      <x:c r="AC222" s="54" t="n">
        <x:v>-94.65</x:v>
      </x:c>
      <x:c r="AD222" s="52" t="n">
        <x:v>102.31</x:v>
      </x:c>
    </x:row>
    <x:row r="223" spans="1:30">
      <x:c r="A223" s="10" t="s">
        <x:v>41</x:v>
      </x:c>
      <x:c r="B223" s="50" t="s">
        <x:v>42</x:v>
      </x:c>
      <x:c r="C223" s="51" t="s">
        <x:v>361</x:v>
      </x:c>
      <x:c r="D223" s="51" t="s">
        <x:v>381</x:v>
      </x:c>
      <x:c r="E223" s="51" t="s">
        <x:v>382</x:v>
      </x:c>
      <x:c r="F223" s="51" t="n">
        <x:v>15818</x:v>
      </x:c>
      <x:c r="G223" s="10" t="n">
        <x:v>2</x:v>
      </x:c>
      <x:c r="H223" s="52" t="n">
        <x:v>93.9008105</x:v>
      </x:c>
      <x:c r="I223" s="52" t="n">
        <x:v>98.16444</x:v>
      </x:c>
      <x:c r="J223" s="52" t="n">
        <x:v>99.5914</x:v>
      </x:c>
      <x:c r="K223" s="52" t="n">
        <x:v>99.3958</x:v>
      </x:c>
      <x:c r="L223" s="52" t="n">
        <x:v>89.68739</x:v>
      </x:c>
      <x:c r="M223" s="52" t="s"/>
      <x:c r="N223" s="53" t="n">
        <x:v>5</x:v>
      </x:c>
      <x:c r="O223" s="53" t="n">
        <x:v>5</x:v>
      </x:c>
      <x:c r="P223" s="53" t="n">
        <x:v>5</x:v>
      </x:c>
      <x:c r="Q223" s="53" t="n">
        <x:v>1</x:v>
      </x:c>
      <x:c r="R223" s="53" t="s"/>
      <x:c r="S223" s="52" t="n">
        <x:v>27.53333</x:v>
      </x:c>
      <x:c r="T223" s="52" t="n">
        <x:v>99.95914</x:v>
      </x:c>
      <x:c r="U223" s="52" t="n">
        <x:v>99.90937</x:v>
      </x:c>
      <x:c r="V223" s="52" t="n">
        <x:v>86.79425</x:v>
      </x:c>
      <x:c r="W223" s="52" t="s"/>
      <x:c r="X223" s="52" t="n">
        <x:v>27.53333</x:v>
      </x:c>
      <x:c r="Y223" s="52" t="n">
        <x:v>99.95914</x:v>
      </x:c>
      <x:c r="Z223" s="52" t="n">
        <x:v>0.09063</x:v>
      </x:c>
      <x:c r="AA223" s="52" t="n">
        <x:v>86.79425</x:v>
      </x:c>
      <x:c r="AB223" s="52" t="n">
        <x:v>-104.5</x:v>
      </x:c>
      <x:c r="AC223" s="54" t="n">
        <x:v>-94.65</x:v>
      </x:c>
      <x:c r="AD223" s="52" t="n">
        <x:v>36.89</x:v>
      </x:c>
    </x:row>
    <x:row r="224" spans="1:30">
      <x:c r="A224" s="10" t="s">
        <x:v>41</x:v>
      </x:c>
      <x:c r="B224" s="50" t="s">
        <x:v>42</x:v>
      </x:c>
      <x:c r="C224" s="51" t="s">
        <x:v>361</x:v>
      </x:c>
      <x:c r="D224" s="51" t="s">
        <x:v>383</x:v>
      </x:c>
      <x:c r="E224" s="51" t="s">
        <x:v>384</x:v>
      </x:c>
      <x:c r="F224" s="51" t="n">
        <x:v>2037766</x:v>
      </x:c>
      <x:c r="G224" s="10" t="n">
        <x:v>1</x:v>
      </x:c>
      <x:c r="H224" s="52" t="n">
        <x:v>85.666068</x:v>
      </x:c>
      <x:c r="I224" s="52" t="n">
        <x:v>34.38094</x:v>
      </x:c>
      <x:c r="J224" s="52" t="n">
        <x:v>97.35423</x:v>
      </x:c>
      <x:c r="K224" s="52" t="n">
        <x:v>97.91655</x:v>
      </x:c>
      <x:c r="L224" s="52" t="n">
        <x:v>93.1242</x:v>
      </x:c>
      <x:c r="M224" s="52" t="s"/>
      <x:c r="N224" s="53" t="n">
        <x:v>1</x:v>
      </x:c>
      <x:c r="O224" s="53" t="n">
        <x:v>4</x:v>
      </x:c>
      <x:c r="P224" s="53" t="n">
        <x:v>4</x:v>
      </x:c>
      <x:c r="Q224" s="53" t="n">
        <x:v>2</x:v>
      </x:c>
      <x:c r="R224" s="53" t="s"/>
      <x:c r="S224" s="52" t="n">
        <x:v>85.2125</x:v>
      </x:c>
      <x:c r="T224" s="52" t="n">
        <x:v>99.60627</x:v>
      </x:c>
      <x:c r="U224" s="52" t="n">
        <x:v>99.68331</x:v>
      </x:c>
      <x:c r="V224" s="52" t="n">
        <x:v>90.31049</x:v>
      </x:c>
      <x:c r="W224" s="52" t="s"/>
      <x:c r="X224" s="52" t="n">
        <x:v>85.2125</x:v>
      </x:c>
      <x:c r="Y224" s="52" t="n">
        <x:v>99.60627</x:v>
      </x:c>
      <x:c r="Z224" s="52" t="n">
        <x:v>0.31669</x:v>
      </x:c>
      <x:c r="AA224" s="52" t="n">
        <x:v>90.31049</x:v>
      </x:c>
      <x:c r="AB224" s="52" t="n">
        <x:v>-104.5</x:v>
      </x:c>
      <x:c r="AC224" s="54" t="n">
        <x:v>-94.65</x:v>
      </x:c>
      <x:c r="AD224" s="52" t="n">
        <x:v>38.7</x:v>
      </x:c>
    </x:row>
    <x:row r="225" spans="1:30">
      <x:c r="A225" s="10" t="s">
        <x:v>41</x:v>
      </x:c>
      <x:c r="B225" s="50" t="s">
        <x:v>42</x:v>
      </x:c>
      <x:c r="C225" s="51" t="s">
        <x:v>361</x:v>
      </x:c>
      <x:c r="D225" s="51" t="s">
        <x:v>372</x:v>
      </x:c>
      <x:c r="E225" s="51" t="s">
        <x:v>385</x:v>
      </x:c>
      <x:c r="F225" s="51" t="n">
        <x:v>1984392</x:v>
      </x:c>
      <x:c r="G225" s="10" t="n">
        <x:v>2</x:v>
      </x:c>
      <x:c r="H225" s="52" t="n">
        <x:v>93.813919</x:v>
      </x:c>
      <x:c r="I225" s="52" t="n">
        <x:v>97.03792</x:v>
      </x:c>
      <x:c r="J225" s="52" t="n">
        <x:v>97.93643</x:v>
      </x:c>
      <x:c r="K225" s="52" t="n">
        <x:v>99.04033</x:v>
      </x:c>
      <x:c r="L225" s="52" t="n">
        <x:v>90.38494</x:v>
      </x:c>
      <x:c r="M225" s="52" t="s"/>
      <x:c r="N225" s="53" t="n">
        <x:v>4</x:v>
      </x:c>
      <x:c r="O225" s="53" t="n">
        <x:v>4</x:v>
      </x:c>
      <x:c r="P225" s="53" t="n">
        <x:v>5</x:v>
      </x:c>
      <x:c r="Q225" s="53" t="n">
        <x:v>1</x:v>
      </x:c>
      <x:c r="R225" s="53" t="s"/>
      <x:c r="S225" s="52" t="n">
        <x:v>39.62083</x:v>
      </x:c>
      <x:c r="T225" s="52" t="n">
        <x:v>99.78093</x:v>
      </x:c>
      <x:c r="U225" s="52" t="n">
        <x:v>99.85605</x:v>
      </x:c>
      <x:c r="V225" s="52" t="n">
        <x:v>87.4693</x:v>
      </x:c>
      <x:c r="W225" s="52" t="s"/>
      <x:c r="X225" s="52" t="n">
        <x:v>39.62083</x:v>
      </x:c>
      <x:c r="Y225" s="52" t="n">
        <x:v>99.78093</x:v>
      </x:c>
      <x:c r="Z225" s="52" t="n">
        <x:v>0.14395</x:v>
      </x:c>
      <x:c r="AA225" s="52" t="n">
        <x:v>87.4693</x:v>
      </x:c>
      <x:c r="AB225" s="52" t="n">
        <x:v>-104.5</x:v>
      </x:c>
      <x:c r="AC225" s="54" t="n">
        <x:v>-94.65</x:v>
      </x:c>
      <x:c r="AD225" s="52" t="n">
        <x:v>26.7</x:v>
      </x:c>
    </x:row>
    <x:row r="226" spans="1:30">
      <x:c r="A226" s="10" t="s">
        <x:v>41</x:v>
      </x:c>
      <x:c r="B226" s="50" t="s">
        <x:v>42</x:v>
      </x:c>
      <x:c r="C226" s="51" t="s">
        <x:v>361</x:v>
      </x:c>
      <x:c r="D226" s="51" t="s">
        <x:v>378</x:v>
      </x:c>
      <x:c r="E226" s="51" t="s">
        <x:v>386</x:v>
      </x:c>
      <x:c r="F226" s="51" t="n">
        <x:v>15023</x:v>
      </x:c>
      <x:c r="G226" s="10" t="n">
        <x:v>1</x:v>
      </x:c>
      <x:c r="H226" s="52" t="n">
        <x:v>81.7769575</x:v>
      </x:c>
      <x:c r="I226" s="52" t="n">
        <x:v>3.55532</x:v>
      </x:c>
      <x:c r="J226" s="52" t="n">
        <x:v>98.9009</x:v>
      </x:c>
      <x:c r="K226" s="52" t="n">
        <x:v>97.96025</x:v>
      </x:c>
      <x:c r="L226" s="52" t="n">
        <x:v>94.02634</x:v>
      </x:c>
      <x:c r="M226" s="52" t="s"/>
      <x:c r="N226" s="53" t="n">
        <x:v>1</x:v>
      </x:c>
      <x:c r="O226" s="53" t="n">
        <x:v>5</x:v>
      </x:c>
      <x:c r="P226" s="53" t="n">
        <x:v>4</x:v>
      </x:c>
      <x:c r="Q226" s="53" t="n">
        <x:v>2</x:v>
      </x:c>
      <x:c r="R226" s="53" t="s"/>
      <x:c r="S226" s="52" t="n">
        <x:v>98.47083</x:v>
      </x:c>
      <x:c r="T226" s="52" t="n">
        <x:v>99.89009</x:v>
      </x:c>
      <x:c r="U226" s="52" t="n">
        <x:v>99.69205</x:v>
      </x:c>
      <x:c r="V226" s="52" t="n">
        <x:v>92.56585</x:v>
      </x:c>
      <x:c r="W226" s="52" t="s"/>
      <x:c r="X226" s="52" t="n">
        <x:v>98.47083</x:v>
      </x:c>
      <x:c r="Y226" s="52" t="n">
        <x:v>99.89009</x:v>
      </x:c>
      <x:c r="Z226" s="52" t="n">
        <x:v>0.30796</x:v>
      </x:c>
      <x:c r="AA226" s="52" t="n">
        <x:v>92.56585</x:v>
      </x:c>
      <x:c r="AB226" s="52" t="n">
        <x:v>-104.5</x:v>
      </x:c>
      <x:c r="AC226" s="54" t="n">
        <x:v>-94.65</x:v>
      </x:c>
      <x:c r="AD226" s="52" t="n">
        <x:v>122.31</x:v>
      </x:c>
    </x:row>
    <x:row r="227" spans="1:30">
      <x:c r="A227" s="10" t="s">
        <x:v>41</x:v>
      </x:c>
      <x:c r="B227" s="50" t="s">
        <x:v>42</x:v>
      </x:c>
      <x:c r="C227" s="51" t="s">
        <x:v>361</x:v>
      </x:c>
      <x:c r="D227" s="51" t="s">
        <x:v>387</x:v>
      </x:c>
      <x:c r="E227" s="51" t="s">
        <x:v>388</x:v>
      </x:c>
      <x:c r="F227" s="51" t="n">
        <x:v>1984109</x:v>
      </x:c>
      <x:c r="G227" s="10" t="n">
        <x:v>2</x:v>
      </x:c>
      <x:c r="H227" s="52" t="n">
        <x:v>93.776996</x:v>
      </x:c>
      <x:c r="I227" s="52" t="n">
        <x:v>97.6675</x:v>
      </x:c>
      <x:c r="J227" s="52" t="n">
        <x:v>98.2447</x:v>
      </x:c>
      <x:c r="K227" s="52" t="n">
        <x:v>98.98533</x:v>
      </x:c>
      <x:c r="L227" s="52" t="n">
        <x:v>90.07703</x:v>
      </x:c>
      <x:c r="M227" s="52" t="s"/>
      <x:c r="N227" s="53" t="n">
        <x:v>4</x:v>
      </x:c>
      <x:c r="O227" s="53" t="n">
        <x:v>5</x:v>
      </x:c>
      <x:c r="P227" s="53" t="n">
        <x:v>5</x:v>
      </x:c>
      <x:c r="Q227" s="53" t="n">
        <x:v>1</x:v>
      </x:c>
      <x:c r="R227" s="53" t="s"/>
      <x:c r="S227" s="52" t="n">
        <x:v>33.325</x:v>
      </x:c>
      <x:c r="T227" s="52" t="n">
        <x:v>99.82447</x:v>
      </x:c>
      <x:c r="U227" s="52" t="n">
        <x:v>99.8478</x:v>
      </x:c>
      <x:c r="V227" s="52" t="n">
        <x:v>87.17132</x:v>
      </x:c>
      <x:c r="W227" s="52" t="s"/>
      <x:c r="X227" s="52" t="n">
        <x:v>33.325</x:v>
      </x:c>
      <x:c r="Y227" s="52" t="n">
        <x:v>99.82447</x:v>
      </x:c>
      <x:c r="Z227" s="52" t="n">
        <x:v>0.1522</x:v>
      </x:c>
      <x:c r="AA227" s="52" t="n">
        <x:v>87.17132</x:v>
      </x:c>
      <x:c r="AB227" s="52" t="n">
        <x:v>-104.5</x:v>
      </x:c>
      <x:c r="AC227" s="54" t="n">
        <x:v>-94.65</x:v>
      </x:c>
      <x:c r="AD227" s="52" t="n">
        <x:v>28.21</x:v>
      </x:c>
    </x:row>
    <x:row r="228" spans="1:30">
      <x:c r="A228" s="10" t="s">
        <x:v>41</x:v>
      </x:c>
      <x:c r="B228" s="50" t="s">
        <x:v>42</x:v>
      </x:c>
      <x:c r="C228" s="51" t="s">
        <x:v>361</x:v>
      </x:c>
      <x:c r="D228" s="51" t="s">
        <x:v>364</x:v>
      </x:c>
      <x:c r="E228" s="51" t="s">
        <x:v>389</x:v>
      </x:c>
      <x:c r="F228" s="51" t="n">
        <x:v>1968081</x:v>
      </x:c>
      <x:c r="G228" s="10" t="n">
        <x:v>1</x:v>
      </x:c>
      <x:c r="H228" s="52" t="n">
        <x:v>88.1408675</x:v>
      </x:c>
      <x:c r="I228" s="52" t="n">
        <x:v>79.82499</x:v>
      </x:c>
      <x:c r="J228" s="52" t="n">
        <x:v>99.5386</x:v>
      </x:c>
      <x:c r="K228" s="52" t="n">
        <x:v>99.07447</x:v>
      </x:c>
      <x:c r="L228" s="52" t="n">
        <x:v>84.31847</x:v>
      </x:c>
      <x:c r="M228" s="52" t="s"/>
      <x:c r="N228" s="53" t="n">
        <x:v>1</x:v>
      </x:c>
      <x:c r="O228" s="53" t="n">
        <x:v>5</x:v>
      </x:c>
      <x:c r="P228" s="53" t="n">
        <x:v>5</x:v>
      </x:c>
      <x:c r="Q228" s="53" t="n">
        <x:v>1</x:v>
      </x:c>
      <x:c r="R228" s="53" t="s"/>
      <x:c r="S228" s="52" t="n">
        <x:v>65.66667</x:v>
      </x:c>
      <x:c r="T228" s="52" t="n">
        <x:v>99.95386</x:v>
      </x:c>
      <x:c r="U228" s="52" t="n">
        <x:v>99.86117</x:v>
      </x:c>
      <x:c r="V228" s="52" t="n">
        <x:v>81.59852</x:v>
      </x:c>
      <x:c r="W228" s="52" t="s"/>
      <x:c r="X228" s="52" t="n">
        <x:v>65.66667</x:v>
      </x:c>
      <x:c r="Y228" s="52" t="n">
        <x:v>99.95386</x:v>
      </x:c>
      <x:c r="Z228" s="52" t="n">
        <x:v>0.13883</x:v>
      </x:c>
      <x:c r="AA228" s="52" t="n">
        <x:v>81.59852</x:v>
      </x:c>
      <x:c r="AB228" s="52" t="n">
        <x:v>-104.5</x:v>
      </x:c>
      <x:c r="AC228" s="54" t="n">
        <x:v>-94.65</x:v>
      </x:c>
      <x:c r="AD228" s="52" t="n">
        <x:v>58.93</x:v>
      </x:c>
    </x:row>
    <x:row r="229" spans="1:30">
      <x:c r="A229" s="10" t="s">
        <x:v>41</x:v>
      </x:c>
      <x:c r="B229" s="50" t="s">
        <x:v>42</x:v>
      </x:c>
      <x:c r="C229" s="51" t="s">
        <x:v>361</x:v>
      </x:c>
      <x:c r="D229" s="51" t="s">
        <x:v>390</x:v>
      </x:c>
      <x:c r="E229" s="51" t="s">
        <x:v>391</x:v>
      </x:c>
      <x:c r="F229" s="51" t="n">
        <x:v>2048402</x:v>
      </x:c>
      <x:c r="G229" s="10" t="n">
        <x:v>1</x:v>
      </x:c>
      <x:c r="H229" s="52" t="n">
        <x:v>78.0099445</x:v>
      </x:c>
      <x:c r="I229" s="52" t="n">
        <x:v>97.43208</x:v>
      </x:c>
      <x:c r="J229" s="52" t="n">
        <x:v>99.0471</x:v>
      </x:c>
      <x:c r="K229" s="52" t="n">
        <x:v>95.26932</x:v>
      </x:c>
      <x:c r="L229" s="52" t="n">
        <x:v>62.26849</x:v>
      </x:c>
      <x:c r="M229" s="52" t="s"/>
      <x:c r="N229" s="53" t="n">
        <x:v>4</x:v>
      </x:c>
      <x:c r="O229" s="53" t="n">
        <x:v>5</x:v>
      </x:c>
      <x:c r="P229" s="53" t="n">
        <x:v>3</x:v>
      </x:c>
      <x:c r="Q229" s="53" t="n">
        <x:v>1</x:v>
      </x:c>
      <x:c r="R229" s="53" t="s"/>
      <x:c r="S229" s="52" t="n">
        <x:v>35.67917</x:v>
      </x:c>
      <x:c r="T229" s="52" t="n">
        <x:v>99.90471</x:v>
      </x:c>
      <x:c r="U229" s="52" t="n">
        <x:v>99.06733</x:v>
      </x:c>
      <x:c r="V229" s="52" t="n">
        <x:v>60.25983</x:v>
      </x:c>
      <x:c r="W229" s="52" t="s"/>
      <x:c r="X229" s="52" t="n">
        <x:v>35.67917</x:v>
      </x:c>
      <x:c r="Y229" s="52" t="n">
        <x:v>99.90471</x:v>
      </x:c>
      <x:c r="Z229" s="52" t="n">
        <x:v>0.93267</x:v>
      </x:c>
      <x:c r="AA229" s="52" t="n">
        <x:v>60.25983</x:v>
      </x:c>
      <x:c r="AB229" s="52" t="n">
        <x:v>-104.5</x:v>
      </x:c>
      <x:c r="AC229" s="54" t="n">
        <x:v>-94.65</x:v>
      </x:c>
      <x:c r="AD229" s="52" t="n">
        <x:v>13.06</x:v>
      </x:c>
    </x:row>
    <x:row r="230" spans="1:30">
      <x:c r="A230" s="10" t="s">
        <x:v>41</x:v>
      </x:c>
      <x:c r="B230" s="50" t="s">
        <x:v>42</x:v>
      </x:c>
      <x:c r="C230" s="51" t="s">
        <x:v>361</x:v>
      </x:c>
      <x:c r="D230" s="51" t="s">
        <x:v>364</x:v>
      </x:c>
      <x:c r="E230" s="51" t="s">
        <x:v>392</x:v>
      </x:c>
      <x:c r="F230" s="51" t="n">
        <x:v>1968079</x:v>
      </x:c>
      <x:c r="G230" s="10" t="n">
        <x:v>1</x:v>
      </x:c>
      <x:c r="H230" s="52" t="n">
        <x:v>90.1563445</x:v>
      </x:c>
      <x:c r="I230" s="52" t="n">
        <x:v>94.0675</x:v>
      </x:c>
      <x:c r="J230" s="52" t="n">
        <x:v>99.1055</x:v>
      </x:c>
      <x:c r="K230" s="52" t="n">
        <x:v>98.96</x:v>
      </x:c>
      <x:c r="L230" s="52" t="n">
        <x:v>84.24799</x:v>
      </x:c>
      <x:c r="M230" s="52" t="s"/>
      <x:c r="N230" s="53" t="n">
        <x:v>2</x:v>
      </x:c>
      <x:c r="O230" s="53" t="n">
        <x:v>5</x:v>
      </x:c>
      <x:c r="P230" s="53" t="n">
        <x:v>5</x:v>
      </x:c>
      <x:c r="Q230" s="53" t="n">
        <x:v>1</x:v>
      </x:c>
      <x:c r="R230" s="53" t="s"/>
      <x:c r="S230" s="52" t="n">
        <x:v>54.6625</x:v>
      </x:c>
      <x:c r="T230" s="52" t="n">
        <x:v>99.91055</x:v>
      </x:c>
      <x:c r="U230" s="52" t="n">
        <x:v>99.844</x:v>
      </x:c>
      <x:c r="V230" s="52" t="n">
        <x:v>81.53031</x:v>
      </x:c>
      <x:c r="W230" s="52" t="s"/>
      <x:c r="X230" s="52" t="n">
        <x:v>54.6625</x:v>
      </x:c>
      <x:c r="Y230" s="52" t="n">
        <x:v>99.91055</x:v>
      </x:c>
      <x:c r="Z230" s="52" t="n">
        <x:v>0.156</x:v>
      </x:c>
      <x:c r="AA230" s="52" t="n">
        <x:v>81.53031</x:v>
      </x:c>
      <x:c r="AB230" s="52" t="n">
        <x:v>-104.5</x:v>
      </x:c>
      <x:c r="AC230" s="54" t="n">
        <x:v>-94.65</x:v>
      </x:c>
      <x:c r="AD230" s="52" t="n">
        <x:v>48.21</x:v>
      </x:c>
    </x:row>
    <x:row r="231" spans="1:30">
      <x:c r="A231" s="10" t="s">
        <x:v>41</x:v>
      </x:c>
      <x:c r="B231" s="50" t="s">
        <x:v>42</x:v>
      </x:c>
      <x:c r="C231" s="51" t="s">
        <x:v>361</x:v>
      </x:c>
      <x:c r="D231" s="51" t="s">
        <x:v>364</x:v>
      </x:c>
      <x:c r="E231" s="51" t="s">
        <x:v>393</x:v>
      </x:c>
      <x:c r="F231" s="51" t="n">
        <x:v>1968080</x:v>
      </x:c>
      <x:c r="G231" s="10" t="n">
        <x:v>1</x:v>
      </x:c>
      <x:c r="H231" s="52" t="n">
        <x:v>86.076615</x:v>
      </x:c>
      <x:c r="I231" s="52" t="n">
        <x:v>39.92218</x:v>
      </x:c>
      <x:c r="J231" s="52" t="n">
        <x:v>99.3706</x:v>
      </x:c>
      <x:c r="K231" s="52" t="n">
        <x:v>99.21907</x:v>
      </x:c>
      <x:c r="L231" s="52" t="n">
        <x:v>91.45425</x:v>
      </x:c>
      <x:c r="M231" s="52" t="s"/>
      <x:c r="N231" s="53" t="n">
        <x:v>1</x:v>
      </x:c>
      <x:c r="O231" s="53" t="n">
        <x:v>5</x:v>
      </x:c>
      <x:c r="P231" s="53" t="n">
        <x:v>5</x:v>
      </x:c>
      <x:c r="Q231" s="53" t="n">
        <x:v>1</x:v>
      </x:c>
      <x:c r="R231" s="53" t="s"/>
      <x:c r="S231" s="52" t="n">
        <x:v>82.82917</x:v>
      </x:c>
      <x:c r="T231" s="52" t="n">
        <x:v>99.93706</x:v>
      </x:c>
      <x:c r="U231" s="52" t="n">
        <x:v>99.88286</x:v>
      </x:c>
      <x:c r="V231" s="52" t="n">
        <x:v>88.50411</x:v>
      </x:c>
      <x:c r="W231" s="52" t="s"/>
      <x:c r="X231" s="52" t="n">
        <x:v>82.82917</x:v>
      </x:c>
      <x:c r="Y231" s="52" t="n">
        <x:v>99.93706</x:v>
      </x:c>
      <x:c r="Z231" s="52" t="n">
        <x:v>0.11714</x:v>
      </x:c>
      <x:c r="AA231" s="52" t="n">
        <x:v>88.50411</x:v>
      </x:c>
      <x:c r="AB231" s="52" t="n">
        <x:v>-104.5</x:v>
      </x:c>
      <x:c r="AC231" s="54" t="n">
        <x:v>-94.65</x:v>
      </x:c>
      <x:c r="AD231" s="52" t="n">
        <x:v>115.38</x:v>
      </x:c>
    </x:row>
    <x:row r="232" spans="1:30">
      <x:c r="A232" s="10" t="s">
        <x:v>41</x:v>
      </x:c>
      <x:c r="B232" s="50" t="s">
        <x:v>42</x:v>
      </x:c>
      <x:c r="C232" s="51" t="s">
        <x:v>361</x:v>
      </x:c>
      <x:c r="D232" s="51" t="s">
        <x:v>362</x:v>
      </x:c>
      <x:c r="E232" s="51" t="s">
        <x:v>394</x:v>
      </x:c>
      <x:c r="F232" s="51" t="n">
        <x:v>17138</x:v>
      </x:c>
      <x:c r="G232" s="10" t="n">
        <x:v>1</x:v>
      </x:c>
      <x:c r="H232" s="52" t="n">
        <x:v>85.491083</x:v>
      </x:c>
      <x:c r="I232" s="52" t="n">
        <x:v>23.87001</x:v>
      </x:c>
      <x:c r="J232" s="52" t="n">
        <x:v>99.5562</x:v>
      </x:c>
      <x:c r="K232" s="52" t="n">
        <x:v>98.9058</x:v>
      </x:c>
      <x:c r="L232" s="52" t="n">
        <x:v>94.80233</x:v>
      </x:c>
      <x:c r="M232" s="52" t="s"/>
      <x:c r="N232" s="53" t="n">
        <x:v>1</x:v>
      </x:c>
      <x:c r="O232" s="53" t="n">
        <x:v>5</x:v>
      </x:c>
      <x:c r="P232" s="53" t="n">
        <x:v>5</x:v>
      </x:c>
      <x:c r="Q232" s="53" t="n">
        <x:v>2</x:v>
      </x:c>
      <x:c r="R232" s="53" t="s"/>
      <x:c r="S232" s="52" t="n">
        <x:v>89.73333</x:v>
      </x:c>
      <x:c r="T232" s="52" t="n">
        <x:v>99.95562</x:v>
      </x:c>
      <x:c r="U232" s="52" t="n">
        <x:v>99.83587</x:v>
      </x:c>
      <x:c r="V232" s="52" t="n">
        <x:v>94.50583</x:v>
      </x:c>
      <x:c r="W232" s="52" t="s"/>
      <x:c r="X232" s="52" t="n">
        <x:v>89.73333</x:v>
      </x:c>
      <x:c r="Y232" s="52" t="n">
        <x:v>99.95562</x:v>
      </x:c>
      <x:c r="Z232" s="52" t="n">
        <x:v>0.16413</x:v>
      </x:c>
      <x:c r="AA232" s="52" t="n">
        <x:v>94.50583</x:v>
      </x:c>
      <x:c r="AB232" s="52" t="n">
        <x:v>-104.5</x:v>
      </x:c>
      <x:c r="AC232" s="54" t="n">
        <x:v>-94.65</x:v>
      </x:c>
      <x:c r="AD232" s="52" t="n">
        <x:v>139.98</x:v>
      </x:c>
    </x:row>
    <x:row r="233" spans="1:30">
      <x:c r="A233" s="10" t="s">
        <x:v>41</x:v>
      </x:c>
      <x:c r="B233" s="50" t="s">
        <x:v>42</x:v>
      </x:c>
      <x:c r="C233" s="51" t="s">
        <x:v>361</x:v>
      </x:c>
      <x:c r="D233" s="51" t="s">
        <x:v>395</x:v>
      </x:c>
      <x:c r="E233" s="51" t="s">
        <x:v>396</x:v>
      </x:c>
      <x:c r="F233" s="51" t="n">
        <x:v>16158</x:v>
      </x:c>
      <x:c r="G233" s="10" t="n">
        <x:v>2</x:v>
      </x:c>
      <x:c r="H233" s="52" t="n">
        <x:v>94.4359515</x:v>
      </x:c>
      <x:c r="I233" s="52" t="n">
        <x:v>94.47167</x:v>
      </x:c>
      <x:c r="J233" s="52" t="n">
        <x:v>99.3956</x:v>
      </x:c>
      <x:c r="K233" s="52" t="n">
        <x:v>99.15227</x:v>
      </x:c>
      <x:c r="L233" s="52" t="n">
        <x:v>91.78731</x:v>
      </x:c>
      <x:c r="M233" s="52" t="s"/>
      <x:c r="N233" s="53" t="n">
        <x:v>2</x:v>
      </x:c>
      <x:c r="O233" s="53" t="n">
        <x:v>5</x:v>
      </x:c>
      <x:c r="P233" s="53" t="n">
        <x:v>5</x:v>
      </x:c>
      <x:c r="Q233" s="53" t="n">
        <x:v>1</x:v>
      </x:c>
      <x:c r="R233" s="53" t="s"/>
      <x:c r="S233" s="52" t="n">
        <x:v>52.64167</x:v>
      </x:c>
      <x:c r="T233" s="52" t="n">
        <x:v>99.93956</x:v>
      </x:c>
      <x:c r="U233" s="52" t="n">
        <x:v>99.87284</x:v>
      </x:c>
      <x:c r="V233" s="52" t="n">
        <x:v>88.82643</x:v>
      </x:c>
      <x:c r="W233" s="52" t="s"/>
      <x:c r="X233" s="52" t="n">
        <x:v>52.64167</x:v>
      </x:c>
      <x:c r="Y233" s="52" t="n">
        <x:v>99.93956</x:v>
      </x:c>
      <x:c r="Z233" s="52" t="n">
        <x:v>0.12717</x:v>
      </x:c>
      <x:c r="AA233" s="52" t="n">
        <x:v>88.82643</x:v>
      </x:c>
      <x:c r="AB233" s="52" t="n">
        <x:v>-104.5</x:v>
      </x:c>
      <x:c r="AC233" s="54" t="n">
        <x:v>-94.65</x:v>
      </x:c>
      <x:c r="AD233" s="52" t="n">
        <x:v>49.33</x:v>
      </x:c>
    </x:row>
    <x:row r="234" spans="1:30">
      <x:c r="A234" s="10" t="s">
        <x:v>41</x:v>
      </x:c>
      <x:c r="B234" s="50" t="s">
        <x:v>42</x:v>
      </x:c>
      <x:c r="C234" s="51" t="s">
        <x:v>361</x:v>
      </x:c>
      <x:c r="D234" s="51" t="s">
        <x:v>378</x:v>
      </x:c>
      <x:c r="E234" s="51" t="s">
        <x:v>397</x:v>
      </x:c>
      <x:c r="F234" s="51" t="n">
        <x:v>15022</x:v>
      </x:c>
      <x:c r="G234" s="10" t="n">
        <x:v>1</x:v>
      </x:c>
      <x:c r="H234" s="52" t="n">
        <x:v>84.1443005</x:v>
      </x:c>
      <x:c r="I234" s="52" t="n">
        <x:v>16.34282</x:v>
      </x:c>
      <x:c r="J234" s="52" t="n">
        <x:v>99.4952</x:v>
      </x:c>
      <x:c r="K234" s="52" t="n">
        <x:v>98.0342</x:v>
      </x:c>
      <x:c r="L234" s="52" t="n">
        <x:v>94.66085</x:v>
      </x:c>
      <x:c r="M234" s="52" t="s"/>
      <x:c r="N234" s="53" t="n">
        <x:v>1</x:v>
      </x:c>
      <x:c r="O234" s="53" t="n">
        <x:v>5</x:v>
      </x:c>
      <x:c r="P234" s="53" t="n">
        <x:v>5</x:v>
      </x:c>
      <x:c r="Q234" s="53" t="n">
        <x:v>2</x:v>
      </x:c>
      <x:c r="R234" s="53" t="s"/>
      <x:c r="S234" s="52" t="n">
        <x:v>92.97083</x:v>
      </x:c>
      <x:c r="T234" s="52" t="n">
        <x:v>99.94952</x:v>
      </x:c>
      <x:c r="U234" s="52" t="n">
        <x:v>99.70513</x:v>
      </x:c>
      <x:c r="V234" s="52" t="n">
        <x:v>94.15213</x:v>
      </x:c>
      <x:c r="W234" s="52" t="s"/>
      <x:c r="X234" s="52" t="n">
        <x:v>92.97083</x:v>
      </x:c>
      <x:c r="Y234" s="52" t="n">
        <x:v>99.94952</x:v>
      </x:c>
      <x:c r="Z234" s="52" t="n">
        <x:v>0.29487</x:v>
      </x:c>
      <x:c r="AA234" s="52" t="n">
        <x:v>94.15213</x:v>
      </x:c>
      <x:c r="AB234" s="52" t="n">
        <x:v>-104.5</x:v>
      </x:c>
      <x:c r="AC234" s="54" t="n">
        <x:v>-94.65</x:v>
      </x:c>
      <x:c r="AD234" s="52" t="n">
        <x:v>150.14</x:v>
      </x:c>
    </x:row>
    <x:row r="235" spans="1:30">
      <x:c r="A235" s="10" t="s">
        <x:v>41</x:v>
      </x:c>
      <x:c r="B235" s="50" t="s">
        <x:v>42</x:v>
      </x:c>
      <x:c r="C235" s="51" t="s">
        <x:v>361</x:v>
      </x:c>
      <x:c r="D235" s="51" t="s">
        <x:v>398</x:v>
      </x:c>
      <x:c r="E235" s="51" t="s">
        <x:v>399</x:v>
      </x:c>
      <x:c r="F235" s="51" t="n">
        <x:v>24230</x:v>
      </x:c>
      <x:c r="G235" s="10" t="n">
        <x:v>1</x:v>
      </x:c>
      <x:c r="H235" s="52" t="n">
        <x:v>85.9073635</x:v>
      </x:c>
      <x:c r="I235" s="52" t="n">
        <x:v>98.5025</x:v>
      </x:c>
      <x:c r="J235" s="52" t="n">
        <x:v>99.5448</x:v>
      </x:c>
      <x:c r="K235" s="52" t="n">
        <x:v>98.85607</x:v>
      </x:c>
      <x:c r="L235" s="52" t="n">
        <x:v>75.22156</x:v>
      </x:c>
      <x:c r="M235" s="52" t="s"/>
      <x:c r="N235" s="53" t="n">
        <x:v>5</x:v>
      </x:c>
      <x:c r="O235" s="53" t="n">
        <x:v>5</x:v>
      </x:c>
      <x:c r="P235" s="53" t="n">
        <x:v>5</x:v>
      </x:c>
      <x:c r="Q235" s="53" t="n">
        <x:v>1</x:v>
      </x:c>
      <x:c r="R235" s="53" t="s"/>
      <x:c r="S235" s="52" t="n">
        <x:v>22.4625</x:v>
      </x:c>
      <x:c r="T235" s="52" t="n">
        <x:v>99.95448</x:v>
      </x:c>
      <x:c r="U235" s="52" t="n">
        <x:v>99.82841</x:v>
      </x:c>
      <x:c r="V235" s="52" t="n">
        <x:v>72.79506</x:v>
      </x:c>
      <x:c r="W235" s="52" t="s"/>
      <x:c r="X235" s="52" t="n">
        <x:v>22.4625</x:v>
      </x:c>
      <x:c r="Y235" s="52" t="n">
        <x:v>99.95448</x:v>
      </x:c>
      <x:c r="Z235" s="52" t="n">
        <x:v>0.17159</x:v>
      </x:c>
      <x:c r="AA235" s="52" t="n">
        <x:v>72.79506</x:v>
      </x:c>
      <x:c r="AB235" s="52" t="n">
        <x:v>-104.5</x:v>
      </x:c>
      <x:c r="AC235" s="54" t="n">
        <x:v>-94.65</x:v>
      </x:c>
      <x:c r="AD235" s="52" t="n">
        <x:v>19.62</x:v>
      </x:c>
    </x:row>
    <x:row r="236" spans="1:30">
      <x:c r="A236" s="10" t="s">
        <x:v>41</x:v>
      </x:c>
      <x:c r="B236" s="50" t="s">
        <x:v>42</x:v>
      </x:c>
      <x:c r="C236" s="51" t="s">
        <x:v>361</x:v>
      </x:c>
      <x:c r="D236" s="51" t="s">
        <x:v>376</x:v>
      </x:c>
      <x:c r="E236" s="51" t="s">
        <x:v>400</x:v>
      </x:c>
      <x:c r="F236" s="51" t="n">
        <x:v>725651</x:v>
      </x:c>
      <x:c r="G236" s="10" t="n">
        <x:v>1</x:v>
      </x:c>
      <x:c r="H236" s="52" t="n">
        <x:v>92.5461385</x:v>
      </x:c>
      <x:c r="I236" s="52" t="n">
        <x:v>98.2675</x:v>
      </x:c>
      <x:c r="J236" s="52" t="n">
        <x:v>99.2689</x:v>
      </x:c>
      <x:c r="K236" s="52" t="n">
        <x:v>98.96327</x:v>
      </x:c>
      <x:c r="L236" s="52" t="n">
        <x:v>87.40216</x:v>
      </x:c>
      <x:c r="M236" s="52" t="s"/>
      <x:c r="N236" s="53" t="n">
        <x:v>5</x:v>
      </x:c>
      <x:c r="O236" s="53" t="n">
        <x:v>5</x:v>
      </x:c>
      <x:c r="P236" s="53" t="n">
        <x:v>5</x:v>
      </x:c>
      <x:c r="Q236" s="53" t="n">
        <x:v>1</x:v>
      </x:c>
      <x:c r="R236" s="53" t="s"/>
      <x:c r="S236" s="52" t="n">
        <x:v>25.9875</x:v>
      </x:c>
      <x:c r="T236" s="52" t="n">
        <x:v>99.92689</x:v>
      </x:c>
      <x:c r="U236" s="52" t="n">
        <x:v>99.84449</x:v>
      </x:c>
      <x:c r="V236" s="52" t="n">
        <x:v>84.58274</x:v>
      </x:c>
      <x:c r="W236" s="52" t="s"/>
      <x:c r="X236" s="52" t="n">
        <x:v>25.9875</x:v>
      </x:c>
      <x:c r="Y236" s="52" t="n">
        <x:v>99.92689</x:v>
      </x:c>
      <x:c r="Z236" s="52" t="n">
        <x:v>0.15551</x:v>
      </x:c>
      <x:c r="AA236" s="52" t="n">
        <x:v>84.58274</x:v>
      </x:c>
      <x:c r="AB236" s="52" t="n">
        <x:v>-104.5</x:v>
      </x:c>
      <x:c r="AC236" s="54" t="n">
        <x:v>-94.65</x:v>
      </x:c>
      <x:c r="AD236" s="52" t="n">
        <x:v>19.58</x:v>
      </x:c>
    </x:row>
    <x:row r="237" spans="1:30">
      <x:c r="A237" s="10" t="s">
        <x:v>41</x:v>
      </x:c>
      <x:c r="B237" s="50" t="s">
        <x:v>42</x:v>
      </x:c>
      <x:c r="C237" s="51" t="s">
        <x:v>361</x:v>
      </x:c>
      <x:c r="D237" s="51" t="s">
        <x:v>401</x:v>
      </x:c>
      <x:c r="E237" s="51" t="s">
        <x:v>402</x:v>
      </x:c>
      <x:c r="F237" s="51" t="n">
        <x:v>1963529</x:v>
      </x:c>
      <x:c r="G237" s="10" t="n">
        <x:v>1</x:v>
      </x:c>
      <x:c r="H237" s="52" t="n">
        <x:v>88.2295355</x:v>
      </x:c>
      <x:c r="I237" s="52" t="n">
        <x:v>52.49657</x:v>
      </x:c>
      <x:c r="J237" s="52" t="n">
        <x:v>99.767</x:v>
      </x:c>
      <x:c r="K237" s="52" t="n">
        <x:v>98.53367</x:v>
      </x:c>
      <x:c r="L237" s="52" t="n">
        <x:v>92.01809</x:v>
      </x:c>
      <x:c r="M237" s="52" t="s"/>
      <x:c r="N237" s="53" t="n">
        <x:v>1</x:v>
      </x:c>
      <x:c r="O237" s="53" t="n">
        <x:v>5</x:v>
      </x:c>
      <x:c r="P237" s="53" t="n">
        <x:v>5</x:v>
      </x:c>
      <x:c r="Q237" s="53" t="n">
        <x:v>1</x:v>
      </x:c>
      <x:c r="R237" s="53" t="s"/>
      <x:c r="S237" s="52" t="n">
        <x:v>77.42083</x:v>
      </x:c>
      <x:c r="T237" s="52" t="n">
        <x:v>99.9767</x:v>
      </x:c>
      <x:c r="U237" s="52" t="n">
        <x:v>99.78005</x:v>
      </x:c>
      <x:c r="V237" s="52" t="n">
        <x:v>89.04976</x:v>
      </x:c>
      <x:c r="W237" s="52" t="s"/>
      <x:c r="X237" s="52" t="n">
        <x:v>77.42083</x:v>
      </x:c>
      <x:c r="Y237" s="52" t="n">
        <x:v>99.9767</x:v>
      </x:c>
      <x:c r="Z237" s="52" t="n">
        <x:v>0.21995</x:v>
      </x:c>
      <x:c r="AA237" s="52" t="n">
        <x:v>89.04976</x:v>
      </x:c>
      <x:c r="AB237" s="52" t="n">
        <x:v>-104.5</x:v>
      </x:c>
      <x:c r="AC237" s="54" t="n">
        <x:v>-94.65</x:v>
      </x:c>
      <x:c r="AD237" s="52" t="n">
        <x:v>98.61</x:v>
      </x:c>
    </x:row>
    <x:row r="238" spans="1:30">
      <x:c r="A238" s="10" t="s">
        <x:v>41</x:v>
      </x:c>
      <x:c r="B238" s="50" t="s">
        <x:v>42</x:v>
      </x:c>
      <x:c r="C238" s="51" t="s">
        <x:v>361</x:v>
      </x:c>
      <x:c r="D238" s="51" t="s">
        <x:v>403</x:v>
      </x:c>
      <x:c r="E238" s="51" t="s">
        <x:v>404</x:v>
      </x:c>
      <x:c r="F238" s="51" t="n">
        <x:v>72964</x:v>
      </x:c>
      <x:c r="G238" s="10" t="n">
        <x:v>1</x:v>
      </x:c>
      <x:c r="H238" s="52" t="n">
        <x:v>92.765485</x:v>
      </x:c>
      <x:c r="I238" s="52" t="n">
        <x:v>64.60594</x:v>
      </x:c>
      <x:c r="J238" s="52" t="n">
        <x:v>99.2132</x:v>
      </x:c>
      <x:c r="K238" s="52" t="n">
        <x:v>98.72713</x:v>
      </x:c>
      <x:c r="L238" s="52" t="n">
        <x:v>97.06099</x:v>
      </x:c>
      <x:c r="M238" s="52" t="s"/>
      <x:c r="N238" s="53" t="n">
        <x:v>1</x:v>
      </x:c>
      <x:c r="O238" s="53" t="n">
        <x:v>5</x:v>
      </x:c>
      <x:c r="P238" s="53" t="n">
        <x:v>5</x:v>
      </x:c>
      <x:c r="Q238" s="53" t="n">
        <x:v>4</x:v>
      </x:c>
      <x:c r="R238" s="53" t="s"/>
      <x:c r="S238" s="52" t="n">
        <x:v>72.2125</x:v>
      </x:c>
      <x:c r="T238" s="52" t="n">
        <x:v>99.92132</x:v>
      </x:c>
      <x:c r="U238" s="52" t="n">
        <x:v>99.80907</x:v>
      </x:c>
      <x:c r="V238" s="52" t="n">
        <x:v>97.06099</x:v>
      </x:c>
      <x:c r="W238" s="52" t="s"/>
      <x:c r="X238" s="52" t="n">
        <x:v>72.2125</x:v>
      </x:c>
      <x:c r="Y238" s="52" t="n">
        <x:v>99.92132</x:v>
      </x:c>
      <x:c r="Z238" s="52" t="n">
        <x:v>0.19093</x:v>
      </x:c>
      <x:c r="AA238" s="52" t="n">
        <x:v>97.06099</x:v>
      </x:c>
      <x:c r="AB238" s="52" t="n">
        <x:v>-104.5</x:v>
      </x:c>
      <x:c r="AC238" s="54" t="n">
        <x:v>-94.65</x:v>
      </x:c>
      <x:c r="AD238" s="52" t="n">
        <x:v>156.32</x:v>
      </x:c>
    </x:row>
    <x:row r="239" spans="1:30">
      <x:c r="A239" s="10" t="s">
        <x:v>41</x:v>
      </x:c>
      <x:c r="B239" s="50" t="s">
        <x:v>42</x:v>
      </x:c>
      <x:c r="C239" s="51" t="s">
        <x:v>361</x:v>
      </x:c>
      <x:c r="D239" s="51" t="s">
        <x:v>364</x:v>
      </x:c>
      <x:c r="E239" s="51" t="s">
        <x:v>405</x:v>
      </x:c>
      <x:c r="F239" s="51" t="n">
        <x:v>1968075</x:v>
      </x:c>
      <x:c r="G239" s="10" t="n">
        <x:v>1</x:v>
      </x:c>
      <x:c r="H239" s="52" t="n">
        <x:v>92.822424</x:v>
      </x:c>
      <x:c r="I239" s="52" t="n">
        <x:v>94.60333</x:v>
      </x:c>
      <x:c r="J239" s="52" t="n">
        <x:v>98.8033</x:v>
      </x:c>
      <x:c r="K239" s="52" t="n">
        <x:v>99.037</x:v>
      </x:c>
      <x:c r="L239" s="52" t="n">
        <x:v>89.01069</x:v>
      </x:c>
      <x:c r="M239" s="52" t="s"/>
      <x:c r="N239" s="53" t="n">
        <x:v>2</x:v>
      </x:c>
      <x:c r="O239" s="53" t="n">
        <x:v>5</x:v>
      </x:c>
      <x:c r="P239" s="53" t="n">
        <x:v>5</x:v>
      </x:c>
      <x:c r="Q239" s="53" t="n">
        <x:v>1</x:v>
      </x:c>
      <x:c r="R239" s="53" t="s"/>
      <x:c r="S239" s="52" t="n">
        <x:v>51.98333</x:v>
      </x:c>
      <x:c r="T239" s="52" t="n">
        <x:v>99.88033</x:v>
      </x:c>
      <x:c r="U239" s="52" t="n">
        <x:v>99.85555</x:v>
      </x:c>
      <x:c r="V239" s="52" t="n">
        <x:v>86.13938</x:v>
      </x:c>
      <x:c r="W239" s="52" t="s"/>
      <x:c r="X239" s="52" t="n">
        <x:v>51.98333</x:v>
      </x:c>
      <x:c r="Y239" s="52" t="n">
        <x:v>99.88033</x:v>
      </x:c>
      <x:c r="Z239" s="52" t="n">
        <x:v>0.14445</x:v>
      </x:c>
      <x:c r="AA239" s="52" t="n">
        <x:v>86.13938</x:v>
      </x:c>
      <x:c r="AB239" s="52" t="n">
        <x:v>-104.5</x:v>
      </x:c>
      <x:c r="AC239" s="54" t="n">
        <x:v>-94.65</x:v>
      </x:c>
      <x:c r="AD239" s="52" t="n">
        <x:v>47.02</x:v>
      </x:c>
    </x:row>
    <x:row r="240" spans="1:30">
      <x:c r="A240" s="10" t="s">
        <x:v>41</x:v>
      </x:c>
      <x:c r="B240" s="50" t="s">
        <x:v>42</x:v>
      </x:c>
      <x:c r="C240" s="51" t="s">
        <x:v>361</x:v>
      </x:c>
      <x:c r="D240" s="51" t="s">
        <x:v>406</x:v>
      </x:c>
      <x:c r="E240" s="51" t="s">
        <x:v>407</x:v>
      </x:c>
      <x:c r="F240" s="51" t="n">
        <x:v>2033447</x:v>
      </x:c>
      <x:c r="G240" s="10" t="n">
        <x:v>1</x:v>
      </x:c>
      <x:c r="H240" s="52" t="n">
        <x:v>90.838711</x:v>
      </x:c>
      <x:c r="I240" s="52" t="n">
        <x:v>55.68375</x:v>
      </x:c>
      <x:c r="J240" s="52" t="n">
        <x:v>97.4029</x:v>
      </x:c>
      <x:c r="K240" s="52" t="n">
        <x:v>99.20133</x:v>
      </x:c>
      <x:c r="L240" s="52" t="n">
        <x:v>96.35548</x:v>
      </x:c>
      <x:c r="M240" s="52" t="s"/>
      <x:c r="N240" s="53" t="n">
        <x:v>1</x:v>
      </x:c>
      <x:c r="O240" s="53" t="n">
        <x:v>4</x:v>
      </x:c>
      <x:c r="P240" s="53" t="n">
        <x:v>5</x:v>
      </x:c>
      <x:c r="Q240" s="53" t="n">
        <x:v>3</x:v>
      </x:c>
      <x:c r="R240" s="53" t="s"/>
      <x:c r="S240" s="52" t="n">
        <x:v>76.05</x:v>
      </x:c>
      <x:c r="T240" s="52" t="n">
        <x:v>99.62087</x:v>
      </x:c>
      <x:c r="U240" s="52" t="n">
        <x:v>99.8802</x:v>
      </x:c>
      <x:c r="V240" s="52" t="n">
        <x:v>96.35548</x:v>
      </x:c>
      <x:c r="W240" s="52" t="s"/>
      <x:c r="X240" s="52" t="n">
        <x:v>76.05</x:v>
      </x:c>
      <x:c r="Y240" s="52" t="n">
        <x:v>99.62087</x:v>
      </x:c>
      <x:c r="Z240" s="52" t="n">
        <x:v>0.1198</x:v>
      </x:c>
      <x:c r="AA240" s="52" t="n">
        <x:v>96.35548</x:v>
      </x:c>
      <x:c r="AB240" s="52" t="n">
        <x:v>-104.5</x:v>
      </x:c>
      <x:c r="AC240" s="54" t="n">
        <x:v>-94.65</x:v>
      </x:c>
      <x:c r="AD240" s="52" t="n">
        <x:v>65.48</x:v>
      </x:c>
    </x:row>
    <x:row r="241" spans="1:30">
      <x:c r="A241" s="10" t="s">
        <x:v>41</x:v>
      </x:c>
      <x:c r="B241" s="50" t="s">
        <x:v>42</x:v>
      </x:c>
      <x:c r="C241" s="51" t="s">
        <x:v>361</x:v>
      </x:c>
      <x:c r="D241" s="51" t="s">
        <x:v>366</x:v>
      </x:c>
      <x:c r="E241" s="51" t="s">
        <x:v>408</x:v>
      </x:c>
      <x:c r="F241" s="51" t="n">
        <x:v>16393</x:v>
      </x:c>
      <x:c r="G241" s="10" t="n">
        <x:v>1</x:v>
      </x:c>
      <x:c r="H241" s="52" t="n">
        <x:v>86.3839235</x:v>
      </x:c>
      <x:c r="I241" s="52" t="n">
        <x:v>31.83313</x:v>
      </x:c>
      <x:c r="J241" s="52" t="n">
        <x:v>99.3659</x:v>
      </x:c>
      <x:c r="K241" s="52" t="n">
        <x:v>98.96933</x:v>
      </x:c>
      <x:c r="L241" s="52" t="n">
        <x:v>94.28849</x:v>
      </x:c>
      <x:c r="M241" s="52" t="s"/>
      <x:c r="N241" s="53" t="n">
        <x:v>1</x:v>
      </x:c>
      <x:c r="O241" s="53" t="n">
        <x:v>5</x:v>
      </x:c>
      <x:c r="P241" s="53" t="n">
        <x:v>5</x:v>
      </x:c>
      <x:c r="Q241" s="53" t="n">
        <x:v>2</x:v>
      </x:c>
      <x:c r="R241" s="53" t="s"/>
      <x:c r="S241" s="52" t="n">
        <x:v>86.30833</x:v>
      </x:c>
      <x:c r="T241" s="52" t="n">
        <x:v>99.93659</x:v>
      </x:c>
      <x:c r="U241" s="52" t="n">
        <x:v>99.8454</x:v>
      </x:c>
      <x:c r="V241" s="52" t="n">
        <x:v>93.22122</x:v>
      </x:c>
      <x:c r="W241" s="52" t="s"/>
      <x:c r="X241" s="52" t="n">
        <x:v>86.30833</x:v>
      </x:c>
      <x:c r="Y241" s="52" t="n">
        <x:v>99.93659</x:v>
      </x:c>
      <x:c r="Z241" s="52" t="n">
        <x:v>0.1546</x:v>
      </x:c>
      <x:c r="AA241" s="52" t="n">
        <x:v>93.22122</x:v>
      </x:c>
      <x:c r="AB241" s="52" t="n">
        <x:v>-104.5</x:v>
      </x:c>
      <x:c r="AC241" s="54" t="n">
        <x:v>-94.65</x:v>
      </x:c>
      <x:c r="AD241" s="52" t="n">
        <x:v>156.89</x:v>
      </x:c>
    </x:row>
    <x:row r="242" spans="1:30">
      <x:c r="A242" s="10" t="s">
        <x:v>41</x:v>
      </x:c>
      <x:c r="B242" s="50" t="s">
        <x:v>42</x:v>
      </x:c>
      <x:c r="C242" s="51" t="s">
        <x:v>361</x:v>
      </x:c>
      <x:c r="D242" s="51" t="s">
        <x:v>409</x:v>
      </x:c>
      <x:c r="E242" s="51" t="s">
        <x:v>410</x:v>
      </x:c>
      <x:c r="F242" s="51" t="n">
        <x:v>2037296</x:v>
      </x:c>
      <x:c r="G242" s="10" t="n">
        <x:v>1</x:v>
      </x:c>
      <x:c r="H242" s="52" t="n">
        <x:v>83.55682</x:v>
      </x:c>
      <x:c r="I242" s="52" t="n">
        <x:v>28.41343</x:v>
      </x:c>
      <x:c r="J242" s="52" t="n">
        <x:v>97.13883</x:v>
      </x:c>
      <x:c r="K242" s="52" t="n">
        <x:v>98.28447</x:v>
      </x:c>
      <x:c r="L242" s="52" t="n">
        <x:v>90.87511</x:v>
      </x:c>
      <x:c r="M242" s="52" t="s"/>
      <x:c r="N242" s="53" t="n">
        <x:v>1</x:v>
      </x:c>
      <x:c r="O242" s="53" t="n">
        <x:v>4</x:v>
      </x:c>
      <x:c r="P242" s="53" t="n">
        <x:v>5</x:v>
      </x:c>
      <x:c r="Q242" s="53" t="n">
        <x:v>1</x:v>
      </x:c>
      <x:c r="R242" s="53" t="s"/>
      <x:c r="S242" s="52" t="n">
        <x:v>87.77917</x:v>
      </x:c>
      <x:c r="T242" s="52" t="n">
        <x:v>99.54165</x:v>
      </x:c>
      <x:c r="U242" s="52" t="n">
        <x:v>99.74267</x:v>
      </x:c>
      <x:c r="V242" s="52" t="n">
        <x:v>87.94365</x:v>
      </x:c>
      <x:c r="W242" s="52" t="s"/>
      <x:c r="X242" s="52" t="n">
        <x:v>87.77917</x:v>
      </x:c>
      <x:c r="Y242" s="52" t="n">
        <x:v>99.54165</x:v>
      </x:c>
      <x:c r="Z242" s="52" t="n">
        <x:v>0.25733</x:v>
      </x:c>
      <x:c r="AA242" s="52" t="n">
        <x:v>87.94365</x:v>
      </x:c>
      <x:c r="AB242" s="52" t="n">
        <x:v>-104.5</x:v>
      </x:c>
      <x:c r="AC242" s="54" t="n">
        <x:v>-94.65</x:v>
      </x:c>
      <x:c r="AD242" s="52" t="n">
        <x:v>24.11</x:v>
      </x:c>
    </x:row>
    <x:row r="243" spans="1:30">
      <x:c r="A243" s="10" t="s">
        <x:v>41</x:v>
      </x:c>
      <x:c r="B243" s="50" t="s">
        <x:v>42</x:v>
      </x:c>
      <x:c r="C243" s="51" t="s">
        <x:v>361</x:v>
      </x:c>
      <x:c r="D243" s="51" t="s">
        <x:v>411</x:v>
      </x:c>
      <x:c r="E243" s="51" t="s">
        <x:v>412</x:v>
      </x:c>
      <x:c r="F243" s="51" t="n">
        <x:v>24397</x:v>
      </x:c>
      <x:c r="G243" s="10" t="n">
        <x:v>1</x:v>
      </x:c>
      <x:c r="H243" s="52" t="n">
        <x:v>92.77093</x:v>
      </x:c>
      <x:c r="I243" s="52" t="n">
        <x:v>72.83063</x:v>
      </x:c>
      <x:c r="J243" s="52" t="n">
        <x:v>99.1612</x:v>
      </x:c>
      <x:c r="K243" s="52" t="n">
        <x:v>99.03973</x:v>
      </x:c>
      <x:c r="L243" s="52" t="n">
        <x:v>94.75672</x:v>
      </x:c>
      <x:c r="M243" s="52" t="s"/>
      <x:c r="N243" s="53" t="n">
        <x:v>1</x:v>
      </x:c>
      <x:c r="O243" s="53" t="n">
        <x:v>5</x:v>
      </x:c>
      <x:c r="P243" s="53" t="n">
        <x:v>5</x:v>
      </x:c>
      <x:c r="Q243" s="53" t="n">
        <x:v>2</x:v>
      </x:c>
      <x:c r="R243" s="53" t="s"/>
      <x:c r="S243" s="52" t="n">
        <x:v>68.675</x:v>
      </x:c>
      <x:c r="T243" s="52" t="n">
        <x:v>99.91612</x:v>
      </x:c>
      <x:c r="U243" s="52" t="n">
        <x:v>99.85596</x:v>
      </x:c>
      <x:c r="V243" s="52" t="n">
        <x:v>94.39181</x:v>
      </x:c>
      <x:c r="W243" s="52" t="s"/>
      <x:c r="X243" s="52" t="n">
        <x:v>68.675</x:v>
      </x:c>
      <x:c r="Y243" s="52" t="n">
        <x:v>99.91612</x:v>
      </x:c>
      <x:c r="Z243" s="52" t="n">
        <x:v>0.14404</x:v>
      </x:c>
      <x:c r="AA243" s="52" t="n">
        <x:v>94.39181</x:v>
      </x:c>
      <x:c r="AB243" s="52" t="n">
        <x:v>-104.5</x:v>
      </x:c>
      <x:c r="AC243" s="54" t="n">
        <x:v>-94.65</x:v>
      </x:c>
      <x:c r="AD243" s="52" t="n">
        <x:v>123.63</x:v>
      </x:c>
    </x:row>
    <x:row r="244" spans="1:30">
      <x:c r="A244" s="10" t="s">
        <x:v>41</x:v>
      </x:c>
      <x:c r="B244" s="50" t="s">
        <x:v>42</x:v>
      </x:c>
      <x:c r="C244" s="51" t="s">
        <x:v>361</x:v>
      </x:c>
      <x:c r="D244" s="51" t="s">
        <x:v>401</x:v>
      </x:c>
      <x:c r="E244" s="51" t="s">
        <x:v>413</x:v>
      </x:c>
      <x:c r="F244" s="51" t="n">
        <x:v>15766</x:v>
      </x:c>
      <x:c r="G244" s="10" t="n">
        <x:v>1</x:v>
      </x:c>
      <x:c r="H244" s="52" t="n">
        <x:v>88.5978605</x:v>
      </x:c>
      <x:c r="I244" s="52" t="n">
        <x:v>48.77657</x:v>
      </x:c>
      <x:c r="J244" s="52" t="n">
        <x:v>99.2593</x:v>
      </x:c>
      <x:c r="K244" s="52" t="n">
        <x:v>99.03707</x:v>
      </x:c>
      <x:c r="L244" s="52" t="n">
        <x:v>93.70349</x:v>
      </x:c>
      <x:c r="M244" s="52" t="s"/>
      <x:c r="N244" s="53" t="n">
        <x:v>1</x:v>
      </x:c>
      <x:c r="O244" s="53" t="n">
        <x:v>5</x:v>
      </x:c>
      <x:c r="P244" s="53" t="n">
        <x:v>5</x:v>
      </x:c>
      <x:c r="Q244" s="53" t="n">
        <x:v>2</x:v>
      </x:c>
      <x:c r="R244" s="53" t="s"/>
      <x:c r="S244" s="52" t="n">
        <x:v>79.02083</x:v>
      </x:c>
      <x:c r="T244" s="52" t="n">
        <x:v>99.92593</x:v>
      </x:c>
      <x:c r="U244" s="52" t="n">
        <x:v>99.85556</x:v>
      </x:c>
      <x:c r="V244" s="52" t="n">
        <x:v>91.75873</x:v>
      </x:c>
      <x:c r="W244" s="52" t="s"/>
      <x:c r="X244" s="52" t="n">
        <x:v>79.02083</x:v>
      </x:c>
      <x:c r="Y244" s="52" t="n">
        <x:v>99.92593</x:v>
      </x:c>
      <x:c r="Z244" s="52" t="n">
        <x:v>0.14445</x:v>
      </x:c>
      <x:c r="AA244" s="52" t="n">
        <x:v>91.75873</x:v>
      </x:c>
      <x:c r="AB244" s="52" t="n">
        <x:v>-104.5</x:v>
      </x:c>
      <x:c r="AC244" s="54" t="n">
        <x:v>-94.65</x:v>
      </x:c>
      <x:c r="AD244" s="52" t="n">
        <x:v>108.83</x:v>
      </x:c>
    </x:row>
    <x:row r="245" spans="1:30">
      <x:c r="A245" s="10" t="s">
        <x:v>41</x:v>
      </x:c>
      <x:c r="B245" s="50" t="s">
        <x:v>42</x:v>
      </x:c>
      <x:c r="C245" s="51" t="s">
        <x:v>361</x:v>
      </x:c>
      <x:c r="D245" s="51" t="s">
        <x:v>414</x:v>
      </x:c>
      <x:c r="E245" s="51" t="s">
        <x:v>415</x:v>
      </x:c>
      <x:c r="F245" s="51" t="n">
        <x:v>2052150</x:v>
      </x:c>
      <x:c r="G245" s="10" t="n">
        <x:v>1</x:v>
      </x:c>
      <x:c r="H245" s="52" t="n">
        <x:v>85.3616895</x:v>
      </x:c>
      <x:c r="I245" s="52" t="n">
        <x:v>98.19389</x:v>
      </x:c>
      <x:c r="J245" s="52" t="n">
        <x:v>98.7556</x:v>
      </x:c>
      <x:c r="K245" s="52" t="n">
        <x:v>96.93484</x:v>
      </x:c>
      <x:c r="L245" s="52" t="n">
        <x:v>75.0528</x:v>
      </x:c>
      <x:c r="M245" s="52" t="s"/>
      <x:c r="N245" s="53" t="n">
        <x:v>5</x:v>
      </x:c>
      <x:c r="O245" s="53" t="n">
        <x:v>5</x:v>
      </x:c>
      <x:c r="P245" s="53" t="n">
        <x:v>3</x:v>
      </x:c>
      <x:c r="Q245" s="53" t="n">
        <x:v>1</x:v>
      </x:c>
      <x:c r="R245" s="53" t="s"/>
      <x:c r="S245" s="52" t="n">
        <x:v>27.09167</x:v>
      </x:c>
      <x:c r="T245" s="52" t="n">
        <x:v>99.87556</x:v>
      </x:c>
      <x:c r="U245" s="52" t="n">
        <x:v>99.48371</x:v>
      </x:c>
      <x:c r="V245" s="52" t="n">
        <x:v>72.63174</x:v>
      </x:c>
      <x:c r="W245" s="52" t="s"/>
      <x:c r="X245" s="52" t="n">
        <x:v>27.09167</x:v>
      </x:c>
      <x:c r="Y245" s="52" t="n">
        <x:v>99.87556</x:v>
      </x:c>
      <x:c r="Z245" s="52" t="n">
        <x:v>0.51629</x:v>
      </x:c>
      <x:c r="AA245" s="52" t="n">
        <x:v>72.63174</x:v>
      </x:c>
      <x:c r="AB245" s="52" t="n">
        <x:v>-104.5</x:v>
      </x:c>
      <x:c r="AC245" s="54" t="n">
        <x:v>-94.65</x:v>
      </x:c>
      <x:c r="AD245" s="52" t="n">
        <x:v>13.25</x:v>
      </x:c>
    </x:row>
    <x:row r="246" spans="1:30">
      <x:c r="A246" s="10" t="s">
        <x:v>41</x:v>
      </x:c>
      <x:c r="B246" s="50" t="s">
        <x:v>42</x:v>
      </x:c>
      <x:c r="C246" s="51" t="s">
        <x:v>361</x:v>
      </x:c>
      <x:c r="D246" s="51" t="s">
        <x:v>378</x:v>
      </x:c>
      <x:c r="E246" s="51" t="s">
        <x:v>416</x:v>
      </x:c>
      <x:c r="F246" s="51" t="n">
        <x:v>1958501</x:v>
      </x:c>
      <x:c r="G246" s="10" t="n">
        <x:v>1</x:v>
      </x:c>
      <x:c r="H246" s="52" t="n">
        <x:v>83.354218</x:v>
      </x:c>
      <x:c r="I246" s="52" t="n">
        <x:v>12.69062</x:v>
      </x:c>
      <x:c r="J246" s="52" t="n">
        <x:v>99.1549</x:v>
      </x:c>
      <x:c r="K246" s="52" t="n">
        <x:v>97.58485</x:v>
      </x:c>
      <x:c r="L246" s="52" t="n">
        <x:v>94.43575</x:v>
      </x:c>
      <x:c r="M246" s="52" t="s"/>
      <x:c r="N246" s="53" t="n">
        <x:v>1</x:v>
      </x:c>
      <x:c r="O246" s="53" t="n">
        <x:v>5</x:v>
      </x:c>
      <x:c r="P246" s="53" t="n">
        <x:v>4</x:v>
      </x:c>
      <x:c r="Q246" s="53" t="n">
        <x:v>2</x:v>
      </x:c>
      <x:c r="R246" s="53" t="s"/>
      <x:c r="S246" s="52" t="n">
        <x:v>94.54167</x:v>
      </x:c>
      <x:c r="T246" s="52" t="n">
        <x:v>99.91549</x:v>
      </x:c>
      <x:c r="U246" s="52" t="n">
        <x:v>99.61697</x:v>
      </x:c>
      <x:c r="V246" s="52" t="n">
        <x:v>93.58938</x:v>
      </x:c>
      <x:c r="W246" s="52" t="s"/>
      <x:c r="X246" s="52" t="n">
        <x:v>94.54167</x:v>
      </x:c>
      <x:c r="Y246" s="52" t="n">
        <x:v>99.91549</x:v>
      </x:c>
      <x:c r="Z246" s="52" t="n">
        <x:v>0.38303</x:v>
      </x:c>
      <x:c r="AA246" s="52" t="n">
        <x:v>93.58938</x:v>
      </x:c>
      <x:c r="AB246" s="52" t="n">
        <x:v>-104.5</x:v>
      </x:c>
      <x:c r="AC246" s="54" t="n">
        <x:v>-94.65</x:v>
      </x:c>
      <x:c r="AD246" s="52" t="n">
        <x:v>191.78</x:v>
      </x:c>
    </x:row>
    <x:row r="247" spans="1:30">
      <x:c r="A247" s="10" t="s">
        <x:v>41</x:v>
      </x:c>
      <x:c r="B247" s="50" t="s">
        <x:v>42</x:v>
      </x:c>
      <x:c r="C247" s="51" t="s">
        <x:v>361</x:v>
      </x:c>
      <x:c r="D247" s="51" t="s">
        <x:v>417</x:v>
      </x:c>
      <x:c r="E247" s="51" t="s">
        <x:v>418</x:v>
      </x:c>
      <x:c r="F247" s="51" t="n">
        <x:v>2037547</x:v>
      </x:c>
      <x:c r="G247" s="10" t="n">
        <x:v>1</x:v>
      </x:c>
      <x:c r="H247" s="52" t="n">
        <x:v>82.189555</x:v>
      </x:c>
      <x:c r="I247" s="52" t="n">
        <x:v>37.41313</x:v>
      </x:c>
      <x:c r="J247" s="52" t="n">
        <x:v>97.73233</x:v>
      </x:c>
      <x:c r="K247" s="52" t="n">
        <x:v>97.94485</x:v>
      </x:c>
      <x:c r="L247" s="52" t="n">
        <x:v>85.86547</x:v>
      </x:c>
      <x:c r="M247" s="52" t="s"/>
      <x:c r="N247" s="53" t="n">
        <x:v>1</x:v>
      </x:c>
      <x:c r="O247" s="53" t="n">
        <x:v>4</x:v>
      </x:c>
      <x:c r="P247" s="53" t="n">
        <x:v>4</x:v>
      </x:c>
      <x:c r="Q247" s="53" t="n">
        <x:v>1</x:v>
      </x:c>
      <x:c r="R247" s="53" t="s"/>
      <x:c r="S247" s="52" t="n">
        <x:v>83.90833</x:v>
      </x:c>
      <x:c r="T247" s="52" t="n">
        <x:v>99.7197</x:v>
      </x:c>
      <x:c r="U247" s="52" t="n">
        <x:v>99.68897</x:v>
      </x:c>
      <x:c r="V247" s="52" t="n">
        <x:v>83.09562</x:v>
      </x:c>
      <x:c r="W247" s="52" t="s"/>
      <x:c r="X247" s="52" t="n">
        <x:v>83.90833</x:v>
      </x:c>
      <x:c r="Y247" s="52" t="n">
        <x:v>99.7197</x:v>
      </x:c>
      <x:c r="Z247" s="52" t="n">
        <x:v>0.31103</x:v>
      </x:c>
      <x:c r="AA247" s="52" t="n">
        <x:v>83.09562</x:v>
      </x:c>
      <x:c r="AB247" s="52" t="n">
        <x:v>-104.5</x:v>
      </x:c>
      <x:c r="AC247" s="54" t="n">
        <x:v>-94.65</x:v>
      </x:c>
      <x:c r="AD247" s="52" t="n">
        <x:v>19.88</x:v>
      </x:c>
    </x:row>
    <x:row r="248" spans="1:30">
      <x:c r="A248" s="10" t="s">
        <x:v>41</x:v>
      </x:c>
      <x:c r="B248" s="50" t="s">
        <x:v>42</x:v>
      </x:c>
      <x:c r="C248" s="51" t="s">
        <x:v>361</x:v>
      </x:c>
      <x:c r="D248" s="51" t="s">
        <x:v>419</x:v>
      </x:c>
      <x:c r="E248" s="51" t="s">
        <x:v>420</x:v>
      </x:c>
      <x:c r="F248" s="51" t="n">
        <x:v>2039956</x:v>
      </x:c>
      <x:c r="G248" s="10" t="n">
        <x:v>1</x:v>
      </x:c>
      <x:c r="H248" s="52" t="n">
        <x:v>88.3884065</x:v>
      </x:c>
      <x:c r="I248" s="52" t="n">
        <x:v>45.02751</x:v>
      </x:c>
      <x:c r="J248" s="52" t="n">
        <x:v>97.89823</x:v>
      </x:c>
      <x:c r="K248" s="52" t="n">
        <x:v>98.66313</x:v>
      </x:c>
      <x:c r="L248" s="52" t="n">
        <x:v>94.81832</x:v>
      </x:c>
      <x:c r="M248" s="52" t="s"/>
      <x:c r="N248" s="53" t="n">
        <x:v>1</x:v>
      </x:c>
      <x:c r="O248" s="53" t="n">
        <x:v>4</x:v>
      </x:c>
      <x:c r="P248" s="53" t="n">
        <x:v>5</x:v>
      </x:c>
      <x:c r="Q248" s="53" t="n">
        <x:v>2</x:v>
      </x:c>
      <x:c r="R248" s="53" t="s"/>
      <x:c r="S248" s="52" t="n">
        <x:v>80.63333</x:v>
      </x:c>
      <x:c r="T248" s="52" t="n">
        <x:v>99.76947</x:v>
      </x:c>
      <x:c r="U248" s="52" t="n">
        <x:v>99.79947</x:v>
      </x:c>
      <x:c r="V248" s="52" t="n">
        <x:v>94.54581</x:v>
      </x:c>
      <x:c r="W248" s="52" t="s"/>
      <x:c r="X248" s="52" t="n">
        <x:v>80.63333</x:v>
      </x:c>
      <x:c r="Y248" s="52" t="n">
        <x:v>99.76947</x:v>
      </x:c>
      <x:c r="Z248" s="52" t="n">
        <x:v>0.20053</x:v>
      </x:c>
      <x:c r="AA248" s="52" t="n">
        <x:v>94.54581</x:v>
      </x:c>
      <x:c r="AB248" s="52" t="n">
        <x:v>-104.5</x:v>
      </x:c>
      <x:c r="AC248" s="54" t="n">
        <x:v>-94.65</x:v>
      </x:c>
      <x:c r="AD248" s="52" t="n">
        <x:v>42.94</x:v>
      </x:c>
    </x:row>
    <x:row r="249" spans="1:30">
      <x:c r="A249" s="10" t="s">
        <x:v>41</x:v>
      </x:c>
      <x:c r="B249" s="50" t="s">
        <x:v>42</x:v>
      </x:c>
      <x:c r="C249" s="51" t="s">
        <x:v>361</x:v>
      </x:c>
      <x:c r="D249" s="51" t="s">
        <x:v>374</x:v>
      </x:c>
      <x:c r="E249" s="51" t="s">
        <x:v>421</x:v>
      </x:c>
      <x:c r="F249" s="51" t="n">
        <x:v>15462</x:v>
      </x:c>
      <x:c r="G249" s="10" t="n">
        <x:v>1</x:v>
      </x:c>
      <x:c r="H249" s="52" t="n">
        <x:v>91.973614</x:v>
      </x:c>
      <x:c r="I249" s="52" t="n">
        <x:v>66.9503</x:v>
      </x:c>
      <x:c r="J249" s="52" t="n">
        <x:v>99.1567</x:v>
      </x:c>
      <x:c r="K249" s="52" t="n">
        <x:v>98.8796</x:v>
      </x:c>
      <x:c r="L249" s="52" t="n">
        <x:v>94.95568</x:v>
      </x:c>
      <x:c r="M249" s="52" t="s"/>
      <x:c r="N249" s="53" t="n">
        <x:v>1</x:v>
      </x:c>
      <x:c r="O249" s="53" t="n">
        <x:v>5</x:v>
      </x:c>
      <x:c r="P249" s="53" t="n">
        <x:v>5</x:v>
      </x:c>
      <x:c r="Q249" s="53" t="n">
        <x:v>2</x:v>
      </x:c>
      <x:c r="R249" s="53" t="s"/>
      <x:c r="S249" s="52" t="n">
        <x:v>71.20417</x:v>
      </x:c>
      <x:c r="T249" s="52" t="n">
        <x:v>99.91567</x:v>
      </x:c>
      <x:c r="U249" s="52" t="n">
        <x:v>99.83194</x:v>
      </x:c>
      <x:c r="V249" s="52" t="n">
        <x:v>94.8892</x:v>
      </x:c>
      <x:c r="W249" s="52" t="s"/>
      <x:c r="X249" s="52" t="n">
        <x:v>71.20417</x:v>
      </x:c>
      <x:c r="Y249" s="52" t="n">
        <x:v>99.91567</x:v>
      </x:c>
      <x:c r="Z249" s="52" t="n">
        <x:v>0.16806</x:v>
      </x:c>
      <x:c r="AA249" s="52" t="n">
        <x:v>94.8892</x:v>
      </x:c>
      <x:c r="AB249" s="52" t="n">
        <x:v>-104.5</x:v>
      </x:c>
      <x:c r="AC249" s="54" t="n">
        <x:v>-94.65</x:v>
      </x:c>
      <x:c r="AD249" s="52" t="n">
        <x:v>116.09</x:v>
      </x:c>
    </x:row>
    <x:row r="250" spans="1:30">
      <x:c r="A250" s="10" t="s">
        <x:v>41</x:v>
      </x:c>
      <x:c r="B250" s="50" t="s">
        <x:v>42</x:v>
      </x:c>
      <x:c r="C250" s="51" t="s">
        <x:v>361</x:v>
      </x:c>
      <x:c r="D250" s="51" t="s">
        <x:v>422</x:v>
      </x:c>
      <x:c r="E250" s="51" t="s">
        <x:v>423</x:v>
      </x:c>
      <x:c r="F250" s="51" t="n">
        <x:v>15853</x:v>
      </x:c>
      <x:c r="G250" s="10" t="n">
        <x:v>1</x:v>
      </x:c>
      <x:c r="H250" s="52" t="n">
        <x:v>91.369232</x:v>
      </x:c>
      <x:c r="I250" s="52" t="n">
        <x:v>61.24438</x:v>
      </x:c>
      <x:c r="J250" s="52" t="n">
        <x:v>99.6264</x:v>
      </x:c>
      <x:c r="K250" s="52" t="n">
        <x:v>99.07567</x:v>
      </x:c>
      <x:c r="L250" s="52" t="n">
        <x:v>95.23139</x:v>
      </x:c>
      <x:c r="M250" s="52" t="s"/>
      <x:c r="N250" s="53" t="n">
        <x:v>1</x:v>
      </x:c>
      <x:c r="O250" s="53" t="n">
        <x:v>5</x:v>
      </x:c>
      <x:c r="P250" s="53" t="n">
        <x:v>5</x:v>
      </x:c>
      <x:c r="Q250" s="53" t="n">
        <x:v>3</x:v>
      </x:c>
      <x:c r="R250" s="53" t="s"/>
      <x:c r="S250" s="52" t="n">
        <x:v>73.65833</x:v>
      </x:c>
      <x:c r="T250" s="52" t="n">
        <x:v>99.96264</x:v>
      </x:c>
      <x:c r="U250" s="52" t="n">
        <x:v>99.86135</x:v>
      </x:c>
      <x:c r="V250" s="52" t="n">
        <x:v>95.23139</x:v>
      </x:c>
      <x:c r="W250" s="52" t="s"/>
      <x:c r="X250" s="52" t="n">
        <x:v>73.65833</x:v>
      </x:c>
      <x:c r="Y250" s="52" t="n">
        <x:v>99.96264</x:v>
      </x:c>
      <x:c r="Z250" s="52" t="n">
        <x:v>0.13865</x:v>
      </x:c>
      <x:c r="AA250" s="52" t="n">
        <x:v>95.23139</x:v>
      </x:c>
      <x:c r="AB250" s="52" t="n">
        <x:v>-104.5</x:v>
      </x:c>
      <x:c r="AC250" s="54" t="n">
        <x:v>-94.65</x:v>
      </x:c>
      <x:c r="AD250" s="52" t="n">
        <x:v>189.67</x:v>
      </x:c>
    </x:row>
    <x:row r="251" spans="1:30">
      <x:c r="A251" s="10" t="s">
        <x:v>41</x:v>
      </x:c>
      <x:c r="B251" s="50" t="s">
        <x:v>42</x:v>
      </x:c>
      <x:c r="C251" s="51" t="s">
        <x:v>361</x:v>
      </x:c>
      <x:c r="D251" s="51" t="s">
        <x:v>374</x:v>
      </x:c>
      <x:c r="E251" s="51" t="s">
        <x:v>424</x:v>
      </x:c>
      <x:c r="F251" s="51" t="n">
        <x:v>454629</x:v>
      </x:c>
      <x:c r="G251" s="10" t="n">
        <x:v>1</x:v>
      </x:c>
      <x:c r="H251" s="52" t="n">
        <x:v>87.2319325</x:v>
      </x:c>
      <x:c r="I251" s="52" t="n">
        <x:v>37.6553</x:v>
      </x:c>
      <x:c r="J251" s="52" t="n">
        <x:v>99.5547</x:v>
      </x:c>
      <x:c r="K251" s="52" t="n">
        <x:v>98.01053</x:v>
      </x:c>
      <x:c r="L251" s="52" t="n">
        <x:v>94.45246</x:v>
      </x:c>
      <x:c r="M251" s="52" t="s"/>
      <x:c r="N251" s="53" t="n">
        <x:v>1</x:v>
      </x:c>
      <x:c r="O251" s="53" t="n">
        <x:v>5</x:v>
      </x:c>
      <x:c r="P251" s="53" t="n">
        <x:v>5</x:v>
      </x:c>
      <x:c r="Q251" s="53" t="n">
        <x:v>2</x:v>
      </x:c>
      <x:c r="R251" s="53" t="s"/>
      <x:c r="S251" s="52" t="n">
        <x:v>83.80417</x:v>
      </x:c>
      <x:c r="T251" s="52" t="n">
        <x:v>99.95547</x:v>
      </x:c>
      <x:c r="U251" s="52" t="n">
        <x:v>99.70158</x:v>
      </x:c>
      <x:c r="V251" s="52" t="n">
        <x:v>93.63114</x:v>
      </x:c>
      <x:c r="W251" s="52" t="s"/>
      <x:c r="X251" s="52" t="n">
        <x:v>83.80417</x:v>
      </x:c>
      <x:c r="Y251" s="52" t="n">
        <x:v>99.95547</x:v>
      </x:c>
      <x:c r="Z251" s="52" t="n">
        <x:v>0.29842</x:v>
      </x:c>
      <x:c r="AA251" s="52" t="n">
        <x:v>93.63114</x:v>
      </x:c>
      <x:c r="AB251" s="52" t="n">
        <x:v>-104.5</x:v>
      </x:c>
      <x:c r="AC251" s="54" t="n">
        <x:v>-94.65</x:v>
      </x:c>
      <x:c r="AD251" s="52" t="n">
        <x:v>164.38</x:v>
      </x:c>
    </x:row>
    <x:row r="252" spans="1:30">
      <x:c r="A252" s="10" t="s">
        <x:v>41</x:v>
      </x:c>
      <x:c r="B252" s="50" t="s">
        <x:v>42</x:v>
      </x:c>
      <x:c r="C252" s="51" t="s">
        <x:v>361</x:v>
      </x:c>
      <x:c r="D252" s="51" t="s">
        <x:v>417</x:v>
      </x:c>
      <x:c r="E252" s="51" t="s">
        <x:v>425</x:v>
      </x:c>
      <x:c r="F252" s="51" t="n">
        <x:v>1958784</x:v>
      </x:c>
      <x:c r="G252" s="10" t="n">
        <x:v>2</x:v>
      </x:c>
      <x:c r="H252" s="52" t="n">
        <x:v>93.086866</x:v>
      </x:c>
      <x:c r="I252" s="52" t="n">
        <x:v>93.15167</x:v>
      </x:c>
      <x:c r="J252" s="52" t="n">
        <x:v>99.6413</x:v>
      </x:c>
      <x:c r="K252" s="52" t="n">
        <x:v>98.64773</x:v>
      </x:c>
      <x:c r="L252" s="52" t="n">
        <x:v>89.76502</x:v>
      </x:c>
      <x:c r="M252" s="52" t="s"/>
      <x:c r="N252" s="53" t="n">
        <x:v>2</x:v>
      </x:c>
      <x:c r="O252" s="53" t="n">
        <x:v>5</x:v>
      </x:c>
      <x:c r="P252" s="53" t="n">
        <x:v>5</x:v>
      </x:c>
      <x:c r="Q252" s="53" t="n">
        <x:v>1</x:v>
      </x:c>
      <x:c r="R252" s="53" t="s"/>
      <x:c r="S252" s="52" t="n">
        <x:v>59.24167</x:v>
      </x:c>
      <x:c r="T252" s="52" t="n">
        <x:v>99.96413</x:v>
      </x:c>
      <x:c r="U252" s="52" t="n">
        <x:v>99.79716</x:v>
      </x:c>
      <x:c r="V252" s="52" t="n">
        <x:v>86.86937</x:v>
      </x:c>
      <x:c r="W252" s="52" t="s"/>
      <x:c r="X252" s="52" t="n">
        <x:v>59.24167</x:v>
      </x:c>
      <x:c r="Y252" s="52" t="n">
        <x:v>99.96413</x:v>
      </x:c>
      <x:c r="Z252" s="52" t="n">
        <x:v>0.20284</x:v>
      </x:c>
      <x:c r="AA252" s="52" t="n">
        <x:v>86.86937</x:v>
      </x:c>
      <x:c r="AB252" s="52" t="n">
        <x:v>-104.5</x:v>
      </x:c>
      <x:c r="AC252" s="54" t="n">
        <x:v>-94.65</x:v>
      </x:c>
      <x:c r="AD252" s="52" t="n">
        <x:v>73.03</x:v>
      </x:c>
    </x:row>
    <x:row r="253" spans="1:30">
      <x:c r="A253" s="10" t="s">
        <x:v>41</x:v>
      </x:c>
      <x:c r="B253" s="50" t="s">
        <x:v>42</x:v>
      </x:c>
      <x:c r="C253" s="51" t="s">
        <x:v>361</x:v>
      </x:c>
      <x:c r="D253" s="51" t="s">
        <x:v>426</x:v>
      </x:c>
      <x:c r="E253" s="51" t="s">
        <x:v>427</x:v>
      </x:c>
      <x:c r="F253" s="51" t="n">
        <x:v>1965333</x:v>
      </x:c>
      <x:c r="G253" s="10" t="n">
        <x:v>2</x:v>
      </x:c>
      <x:c r="H253" s="52" t="n">
        <x:v>94.097794</x:v>
      </x:c>
      <x:c r="I253" s="52" t="n">
        <x:v>98.3625</x:v>
      </x:c>
      <x:c r="J253" s="52" t="n">
        <x:v>99.4506</x:v>
      </x:c>
      <x:c r="K253" s="52" t="n">
        <x:v>99.5122</x:v>
      </x:c>
      <x:c r="L253" s="52" t="n">
        <x:v>89.99818</x:v>
      </x:c>
      <x:c r="M253" s="52" t="s"/>
      <x:c r="N253" s="53" t="n">
        <x:v>5</x:v>
      </x:c>
      <x:c r="O253" s="53" t="n">
        <x:v>5</x:v>
      </x:c>
      <x:c r="P253" s="53" t="n">
        <x:v>5</x:v>
      </x:c>
      <x:c r="Q253" s="53" t="n">
        <x:v>1</x:v>
      </x:c>
      <x:c r="R253" s="53" t="s"/>
      <x:c r="S253" s="52" t="n">
        <x:v>24.5625</x:v>
      </x:c>
      <x:c r="T253" s="52" t="n">
        <x:v>99.94506</x:v>
      </x:c>
      <x:c r="U253" s="52" t="n">
        <x:v>99.92683</x:v>
      </x:c>
      <x:c r="V253" s="52" t="n">
        <x:v>87.09501</x:v>
      </x:c>
      <x:c r="W253" s="52" t="s"/>
      <x:c r="X253" s="52" t="n">
        <x:v>24.5625</x:v>
      </x:c>
      <x:c r="Y253" s="52" t="n">
        <x:v>99.94506</x:v>
      </x:c>
      <x:c r="Z253" s="52" t="n">
        <x:v>0.07317</x:v>
      </x:c>
      <x:c r="AA253" s="52" t="n">
        <x:v>87.09501</x:v>
      </x:c>
      <x:c r="AB253" s="52" t="n">
        <x:v>-104.5</x:v>
      </x:c>
      <x:c r="AC253" s="54" t="n">
        <x:v>-94.65</x:v>
      </x:c>
      <x:c r="AD253" s="52" t="n">
        <x:v>33.91</x:v>
      </x:c>
    </x:row>
    <x:row r="254" spans="1:30">
      <x:c r="A254" s="10" t="s">
        <x:v>41</x:v>
      </x:c>
      <x:c r="B254" s="50" t="s">
        <x:v>42</x:v>
      </x:c>
      <x:c r="C254" s="51" t="s">
        <x:v>361</x:v>
      </x:c>
      <x:c r="D254" s="51" t="s">
        <x:v>428</x:v>
      </x:c>
      <x:c r="E254" s="51" t="s">
        <x:v>429</x:v>
      </x:c>
      <x:c r="F254" s="51" t="n">
        <x:v>15961</x:v>
      </x:c>
      <x:c r="G254" s="10" t="n">
        <x:v>1</x:v>
      </x:c>
      <x:c r="H254" s="52" t="n">
        <x:v>92.8436095</x:v>
      </x:c>
      <x:c r="I254" s="52" t="n">
        <x:v>98.45806</x:v>
      </x:c>
      <x:c r="J254" s="52" t="n">
        <x:v>99.6194</x:v>
      </x:c>
      <x:c r="K254" s="52" t="n">
        <x:v>99.43647</x:v>
      </x:c>
      <x:c r="L254" s="52" t="n">
        <x:v>87.6664</x:v>
      </x:c>
      <x:c r="M254" s="52" t="s"/>
      <x:c r="N254" s="53" t="n">
        <x:v>5</x:v>
      </x:c>
      <x:c r="O254" s="53" t="n">
        <x:v>5</x:v>
      </x:c>
      <x:c r="P254" s="53" t="n">
        <x:v>5</x:v>
      </x:c>
      <x:c r="Q254" s="53" t="n">
        <x:v>1</x:v>
      </x:c>
      <x:c r="R254" s="53" t="s"/>
      <x:c r="S254" s="52" t="n">
        <x:v>23.12917</x:v>
      </x:c>
      <x:c r="T254" s="52" t="n">
        <x:v>99.96194</x:v>
      </x:c>
      <x:c r="U254" s="52" t="n">
        <x:v>99.91547</x:v>
      </x:c>
      <x:c r="V254" s="52" t="n">
        <x:v>84.83845</x:v>
      </x:c>
      <x:c r="W254" s="52" t="s"/>
      <x:c r="X254" s="52" t="n">
        <x:v>23.12917</x:v>
      </x:c>
      <x:c r="Y254" s="52" t="n">
        <x:v>99.96194</x:v>
      </x:c>
      <x:c r="Z254" s="52" t="n">
        <x:v>0.08453</x:v>
      </x:c>
      <x:c r="AA254" s="52" t="n">
        <x:v>84.83845</x:v>
      </x:c>
      <x:c r="AB254" s="52" t="n">
        <x:v>-104.5</x:v>
      </x:c>
      <x:c r="AC254" s="54" t="n">
        <x:v>-94.65</x:v>
      </x:c>
      <x:c r="AD254" s="52" t="n">
        <x:v>16.4</x:v>
      </x:c>
    </x:row>
    <x:row r="255" spans="1:30">
      <x:c r="A255" s="10" t="s">
        <x:v>41</x:v>
      </x:c>
      <x:c r="B255" s="50" t="s">
        <x:v>42</x:v>
      </x:c>
      <x:c r="C255" s="51" t="s">
        <x:v>361</x:v>
      </x:c>
      <x:c r="D255" s="51" t="s">
        <x:v>411</x:v>
      </x:c>
      <x:c r="E255" s="51" t="s">
        <x:v>430</x:v>
      </x:c>
      <x:c r="F255" s="51" t="n">
        <x:v>1963651</x:v>
      </x:c>
      <x:c r="G255" s="10" t="n">
        <x:v>2</x:v>
      </x:c>
      <x:c r="H255" s="52" t="n">
        <x:v>94.357359</x:v>
      </x:c>
      <x:c r="I255" s="52" t="n">
        <x:v>96.92083</x:v>
      </x:c>
      <x:c r="J255" s="52" t="n">
        <x:v>99.6926</x:v>
      </x:c>
      <x:c r="K255" s="52" t="n">
        <x:v>98.86107</x:v>
      </x:c>
      <x:c r="L255" s="52" t="n">
        <x:v>90.97488</x:v>
      </x:c>
      <x:c r="M255" s="52" t="s"/>
      <x:c r="N255" s="53" t="n">
        <x:v>3</x:v>
      </x:c>
      <x:c r="O255" s="53" t="n">
        <x:v>5</x:v>
      </x:c>
      <x:c r="P255" s="53" t="n">
        <x:v>5</x:v>
      </x:c>
      <x:c r="Q255" s="53" t="n">
        <x:v>1</x:v>
      </x:c>
      <x:c r="R255" s="53" t="s"/>
      <x:c r="S255" s="52" t="n">
        <x:v>40.39583</x:v>
      </x:c>
      <x:c r="T255" s="52" t="n">
        <x:v>99.96926</x:v>
      </x:c>
      <x:c r="U255" s="52" t="n">
        <x:v>99.82916</x:v>
      </x:c>
      <x:c r="V255" s="52" t="n">
        <x:v>88.04021</x:v>
      </x:c>
      <x:c r="W255" s="52" t="s"/>
      <x:c r="X255" s="52" t="n">
        <x:v>40.39583</x:v>
      </x:c>
      <x:c r="Y255" s="52" t="n">
        <x:v>99.96926</x:v>
      </x:c>
      <x:c r="Z255" s="52" t="n">
        <x:v>0.17084</x:v>
      </x:c>
      <x:c r="AA255" s="52" t="n">
        <x:v>88.04021</x:v>
      </x:c>
      <x:c r="AB255" s="52" t="n">
        <x:v>-104.5</x:v>
      </x:c>
      <x:c r="AC255" s="54" t="n">
        <x:v>-94.65</x:v>
      </x:c>
      <x:c r="AD255" s="52" t="n">
        <x:v>57.77</x:v>
      </x:c>
    </x:row>
    <x:row r="256" spans="1:30">
      <x:c r="A256" s="10" t="s">
        <x:v>41</x:v>
      </x:c>
      <x:c r="B256" s="50" t="s">
        <x:v>42</x:v>
      </x:c>
      <x:c r="C256" s="51" t="s">
        <x:v>361</x:v>
      </x:c>
      <x:c r="D256" s="51" t="s">
        <x:v>431</x:v>
      </x:c>
      <x:c r="E256" s="51" t="s">
        <x:v>432</x:v>
      </x:c>
      <x:c r="F256" s="51" t="n">
        <x:v>2051397</x:v>
      </x:c>
      <x:c r="G256" s="10" t="n">
        <x:v>2</x:v>
      </x:c>
      <x:c r="H256" s="52" t="n">
        <x:v>93.5985325</x:v>
      </x:c>
      <x:c r="I256" s="52" t="n">
        <x:v>98.56556</x:v>
      </x:c>
      <x:c r="J256" s="52" t="n">
        <x:v>98.4389</x:v>
      </x:c>
      <x:c r="K256" s="52" t="n">
        <x:v>96.87704</x:v>
      </x:c>
      <x:c r="L256" s="52" t="n">
        <x:v>90.02965</x:v>
      </x:c>
      <x:c r="M256" s="52" t="s"/>
      <x:c r="N256" s="53" t="n">
        <x:v>5</x:v>
      </x:c>
      <x:c r="O256" s="53" t="n">
        <x:v>5</x:v>
      </x:c>
      <x:c r="P256" s="53" t="n">
        <x:v>3</x:v>
      </x:c>
      <x:c r="Q256" s="53" t="n">
        <x:v>1</x:v>
      </x:c>
      <x:c r="R256" s="53" t="s"/>
      <x:c r="S256" s="52" t="n">
        <x:v>21.51667</x:v>
      </x:c>
      <x:c r="T256" s="52" t="n">
        <x:v>99.84389</x:v>
      </x:c>
      <x:c r="U256" s="52" t="n">
        <x:v>99.46926</x:v>
      </x:c>
      <x:c r="V256" s="52" t="n">
        <x:v>87.12547</x:v>
      </x:c>
      <x:c r="W256" s="52" t="s"/>
      <x:c r="X256" s="52" t="n">
        <x:v>21.51667</x:v>
      </x:c>
      <x:c r="Y256" s="52" t="n">
        <x:v>99.84389</x:v>
      </x:c>
      <x:c r="Z256" s="52" t="n">
        <x:v>0.53074</x:v>
      </x:c>
      <x:c r="AA256" s="52" t="n">
        <x:v>87.12547</x:v>
      </x:c>
      <x:c r="AB256" s="52" t="n">
        <x:v>-104.5</x:v>
      </x:c>
      <x:c r="AC256" s="54" t="n">
        <x:v>-94.65</x:v>
      </x:c>
      <x:c r="AD256" s="52" t="n">
        <x:v>26.58</x:v>
      </x:c>
    </x:row>
    <x:row r="257" spans="1:30">
      <x:c r="A257" s="10" t="s">
        <x:v>41</x:v>
      </x:c>
      <x:c r="B257" s="50" t="s">
        <x:v>42</x:v>
      </x:c>
      <x:c r="C257" s="51" t="s">
        <x:v>361</x:v>
      </x:c>
      <x:c r="D257" s="51" t="s">
        <x:v>433</x:v>
      </x:c>
      <x:c r="E257" s="51" t="s">
        <x:v>434</x:v>
      </x:c>
      <x:c r="F257" s="51" t="n">
        <x:v>17844</x:v>
      </x:c>
      <x:c r="G257" s="10" t="n">
        <x:v>2</x:v>
      </x:c>
      <x:c r="H257" s="52" t="n">
        <x:v>94.3793295</x:v>
      </x:c>
      <x:c r="I257" s="52" t="n">
        <x:v>98.39944</x:v>
      </x:c>
      <x:c r="J257" s="52" t="n">
        <x:v>99.3844</x:v>
      </x:c>
      <x:c r="K257" s="52" t="n">
        <x:v>98.84847</x:v>
      </x:c>
      <x:c r="L257" s="52" t="n">
        <x:v>90.69906</x:v>
      </x:c>
      <x:c r="M257" s="52" t="s"/>
      <x:c r="N257" s="53" t="n">
        <x:v>5</x:v>
      </x:c>
      <x:c r="O257" s="53" t="n">
        <x:v>5</x:v>
      </x:c>
      <x:c r="P257" s="53" t="n">
        <x:v>5</x:v>
      </x:c>
      <x:c r="Q257" s="53" t="n">
        <x:v>1</x:v>
      </x:c>
      <x:c r="R257" s="53" t="s"/>
      <x:c r="S257" s="52" t="n">
        <x:v>24.00833</x:v>
      </x:c>
      <x:c r="T257" s="52" t="n">
        <x:v>99.93844</x:v>
      </x:c>
      <x:c r="U257" s="52" t="n">
        <x:v>99.82727</x:v>
      </x:c>
      <x:c r="V257" s="52" t="n">
        <x:v>87.77328</x:v>
      </x:c>
      <x:c r="W257" s="52" t="s"/>
      <x:c r="X257" s="52" t="n">
        <x:v>24.00833</x:v>
      </x:c>
      <x:c r="Y257" s="52" t="n">
        <x:v>99.93844</x:v>
      </x:c>
      <x:c r="Z257" s="52" t="n">
        <x:v>0.17274</x:v>
      </x:c>
      <x:c r="AA257" s="52" t="n">
        <x:v>87.77328</x:v>
      </x:c>
      <x:c r="AB257" s="52" t="n">
        <x:v>-104.5</x:v>
      </x:c>
      <x:c r="AC257" s="54" t="n">
        <x:v>-94.65</x:v>
      </x:c>
      <x:c r="AD257" s="52" t="n">
        <x:v>25.24</x:v>
      </x:c>
    </x:row>
    <x:row r="258" spans="1:30">
      <x:c r="A258" s="10" t="s">
        <x:v>41</x:v>
      </x:c>
      <x:c r="B258" s="50" t="s">
        <x:v>42</x:v>
      </x:c>
      <x:c r="C258" s="51" t="s">
        <x:v>361</x:v>
      </x:c>
      <x:c r="D258" s="51" t="s">
        <x:v>374</x:v>
      </x:c>
      <x:c r="E258" s="51" t="s">
        <x:v>435</x:v>
      </x:c>
      <x:c r="F258" s="51" t="n">
        <x:v>2043556</x:v>
      </x:c>
      <x:c r="G258" s="10" t="n">
        <x:v>1</x:v>
      </x:c>
      <x:c r="H258" s="52" t="n">
        <x:v>84.2551655</x:v>
      </x:c>
      <x:c r="I258" s="52" t="n">
        <x:v>14.29875</x:v>
      </x:c>
      <x:c r="J258" s="52" t="n">
        <x:v>99.4163</x:v>
      </x:c>
      <x:c r="K258" s="52" t="n">
        <x:v>98.3226</x:v>
      </x:c>
      <x:c r="L258" s="52" t="n">
        <x:v>95.36276</x:v>
      </x:c>
      <x:c r="M258" s="52" t="s"/>
      <x:c r="N258" s="53" t="n">
        <x:v>1</x:v>
      </x:c>
      <x:c r="O258" s="53" t="n">
        <x:v>5</x:v>
      </x:c>
      <x:c r="P258" s="53" t="n">
        <x:v>5</x:v>
      </x:c>
      <x:c r="Q258" s="53" t="n">
        <x:v>3</x:v>
      </x:c>
      <x:c r="R258" s="53" t="s"/>
      <x:c r="S258" s="52" t="n">
        <x:v>93.85</x:v>
      </x:c>
      <x:c r="T258" s="52" t="n">
        <x:v>99.94163</x:v>
      </x:c>
      <x:c r="U258" s="52" t="n">
        <x:v>99.74839</x:v>
      </x:c>
      <x:c r="V258" s="52" t="n">
        <x:v>95.36276</x:v>
      </x:c>
      <x:c r="W258" s="52" t="s"/>
      <x:c r="X258" s="52" t="n">
        <x:v>93.85</x:v>
      </x:c>
      <x:c r="Y258" s="52" t="n">
        <x:v>99.94163</x:v>
      </x:c>
      <x:c r="Z258" s="52" t="n">
        <x:v>0.25161</x:v>
      </x:c>
      <x:c r="AA258" s="52" t="n">
        <x:v>95.36276</x:v>
      </x:c>
      <x:c r="AB258" s="52" t="n">
        <x:v>-104.5</x:v>
      </x:c>
      <x:c r="AC258" s="54" t="n">
        <x:v>-94.65</x:v>
      </x:c>
      <x:c r="AD258" s="52" t="n">
        <x:v>127.53</x:v>
      </x:c>
    </x:row>
    <x:row r="259" spans="1:30">
      <x:c r="A259" s="10" t="s">
        <x:v>41</x:v>
      </x:c>
      <x:c r="B259" s="50" t="s">
        <x:v>42</x:v>
      </x:c>
      <x:c r="C259" s="51" t="s">
        <x:v>361</x:v>
      </x:c>
      <x:c r="D259" s="51" t="s">
        <x:v>368</x:v>
      </x:c>
      <x:c r="E259" s="51" t="s">
        <x:v>436</x:v>
      </x:c>
      <x:c r="F259" s="51" t="n">
        <x:v>1956245</x:v>
      </x:c>
      <x:c r="G259" s="10" t="n">
        <x:v>1</x:v>
      </x:c>
      <x:c r="H259" s="52" t="n">
        <x:v>85.86633</x:v>
      </x:c>
      <x:c r="I259" s="52" t="n">
        <x:v>40.29032</x:v>
      </x:c>
      <x:c r="J259" s="52" t="n">
        <x:v>99.0877</x:v>
      </x:c>
      <x:c r="K259" s="52" t="n">
        <x:v>98.41767</x:v>
      </x:c>
      <x:c r="L259" s="52" t="n">
        <x:v>91.26723</x:v>
      </x:c>
      <x:c r="M259" s="52" t="s"/>
      <x:c r="N259" s="53" t="n">
        <x:v>1</x:v>
      </x:c>
      <x:c r="O259" s="53" t="n">
        <x:v>5</x:v>
      </x:c>
      <x:c r="P259" s="53" t="n">
        <x:v>5</x:v>
      </x:c>
      <x:c r="Q259" s="53" t="n">
        <x:v>1</x:v>
      </x:c>
      <x:c r="R259" s="53" t="s"/>
      <x:c r="S259" s="52" t="n">
        <x:v>82.67083</x:v>
      </x:c>
      <x:c r="T259" s="52" t="n">
        <x:v>99.90877</x:v>
      </x:c>
      <x:c r="U259" s="52" t="n">
        <x:v>99.76265</x:v>
      </x:c>
      <x:c r="V259" s="52" t="n">
        <x:v>88.32313</x:v>
      </x:c>
      <x:c r="W259" s="52" t="s"/>
      <x:c r="X259" s="52" t="n">
        <x:v>82.67083</x:v>
      </x:c>
      <x:c r="Y259" s="52" t="n">
        <x:v>99.90877</x:v>
      </x:c>
      <x:c r="Z259" s="52" t="n">
        <x:v>0.23736</x:v>
      </x:c>
      <x:c r="AA259" s="52" t="n">
        <x:v>88.32313</x:v>
      </x:c>
      <x:c r="AB259" s="52" t="n">
        <x:v>-104.5</x:v>
      </x:c>
      <x:c r="AC259" s="54" t="n">
        <x:v>-94.65</x:v>
      </x:c>
      <x:c r="AD259" s="52" t="n">
        <x:v>117.15</x:v>
      </x:c>
    </x:row>
    <x:row r="260" spans="1:30">
      <x:c r="A260" s="10" t="s">
        <x:v>41</x:v>
      </x:c>
      <x:c r="B260" s="50" t="s">
        <x:v>42</x:v>
      </x:c>
      <x:c r="C260" s="51" t="s">
        <x:v>361</x:v>
      </x:c>
      <x:c r="D260" s="51" t="s">
        <x:v>398</x:v>
      </x:c>
      <x:c r="E260" s="51" t="s">
        <x:v>437</x:v>
      </x:c>
      <x:c r="F260" s="51" t="n">
        <x:v>1958408</x:v>
      </x:c>
      <x:c r="G260" s="10" t="n">
        <x:v>1</x:v>
      </x:c>
      <x:c r="H260" s="52" t="n">
        <x:v>88.378821</x:v>
      </x:c>
      <x:c r="I260" s="52" t="n">
        <x:v>98.56722</x:v>
      </x:c>
      <x:c r="J260" s="52" t="n">
        <x:v>99.8107</x:v>
      </x:c>
      <x:c r="K260" s="52" t="n">
        <x:v>98.77247</x:v>
      </x:c>
      <x:c r="L260" s="52" t="n">
        <x:v>79.64775</x:v>
      </x:c>
      <x:c r="M260" s="52" t="s"/>
      <x:c r="N260" s="53" t="n">
        <x:v>5</x:v>
      </x:c>
      <x:c r="O260" s="53" t="n">
        <x:v>5</x:v>
      </x:c>
      <x:c r="P260" s="53" t="n">
        <x:v>5</x:v>
      </x:c>
      <x:c r="Q260" s="53" t="n">
        <x:v>1</x:v>
      </x:c>
      <x:c r="R260" s="53" t="s"/>
      <x:c r="S260" s="52" t="n">
        <x:v>21.49167</x:v>
      </x:c>
      <x:c r="T260" s="52" t="n">
        <x:v>99.98107</x:v>
      </x:c>
      <x:c r="U260" s="52" t="n">
        <x:v>99.81587</x:v>
      </x:c>
      <x:c r="V260" s="52" t="n">
        <x:v>77.07847</x:v>
      </x:c>
      <x:c r="W260" s="52" t="s"/>
      <x:c r="X260" s="52" t="n">
        <x:v>21.49167</x:v>
      </x:c>
      <x:c r="Y260" s="52" t="n">
        <x:v>99.98107</x:v>
      </x:c>
      <x:c r="Z260" s="52" t="n">
        <x:v>0.18414</x:v>
      </x:c>
      <x:c r="AA260" s="52" t="n">
        <x:v>77.07847</x:v>
      </x:c>
      <x:c r="AB260" s="52" t="n">
        <x:v>-104.5</x:v>
      </x:c>
      <x:c r="AC260" s="54" t="n">
        <x:v>-94.65</x:v>
      </x:c>
      <x:c r="AD260" s="52" t="n">
        <x:v>16.03</x:v>
      </x:c>
    </x:row>
    <x:row r="261" spans="1:30">
      <x:c r="A261" s="10" t="s">
        <x:v>41</x:v>
      </x:c>
      <x:c r="B261" s="50" t="s">
        <x:v>42</x:v>
      </x:c>
      <x:c r="C261" s="51" t="s">
        <x:v>361</x:v>
      </x:c>
      <x:c r="D261" s="51" t="s">
        <x:v>438</x:v>
      </x:c>
      <x:c r="E261" s="51" t="s">
        <x:v>439</x:v>
      </x:c>
      <x:c r="F261" s="51" t="n">
        <x:v>1984608</x:v>
      </x:c>
      <x:c r="G261" s="10" t="n">
        <x:v>2</x:v>
      </x:c>
      <x:c r="H261" s="52" t="n">
        <x:v>93.0169555</x:v>
      </x:c>
      <x:c r="I261" s="52" t="n">
        <x:v>97.77917</x:v>
      </x:c>
      <x:c r="J261" s="52" t="n">
        <x:v>99.8219</x:v>
      </x:c>
      <x:c r="K261" s="52" t="n">
        <x:v>99.3338</x:v>
      </x:c>
      <x:c r="L261" s="52" t="n">
        <x:v>88.1395</x:v>
      </x:c>
      <x:c r="M261" s="52" t="s"/>
      <x:c r="N261" s="53" t="n">
        <x:v>4</x:v>
      </x:c>
      <x:c r="O261" s="53" t="n">
        <x:v>5</x:v>
      </x:c>
      <x:c r="P261" s="53" t="n">
        <x:v>5</x:v>
      </x:c>
      <x:c r="Q261" s="53" t="n">
        <x:v>1</x:v>
      </x:c>
      <x:c r="R261" s="53" t="s"/>
      <x:c r="S261" s="52" t="n">
        <x:v>32.20833</x:v>
      </x:c>
      <x:c r="T261" s="52" t="n">
        <x:v>99.98219</x:v>
      </x:c>
      <x:c r="U261" s="52" t="n">
        <x:v>99.90007</x:v>
      </x:c>
      <x:c r="V261" s="52" t="n">
        <x:v>85.29629</x:v>
      </x:c>
      <x:c r="W261" s="52" t="s"/>
      <x:c r="X261" s="52" t="n">
        <x:v>32.20833</x:v>
      </x:c>
      <x:c r="Y261" s="52" t="n">
        <x:v>99.98219</x:v>
      </x:c>
      <x:c r="Z261" s="52" t="n">
        <x:v>0.09993</x:v>
      </x:c>
      <x:c r="AA261" s="52" t="n">
        <x:v>85.29629</x:v>
      </x:c>
      <x:c r="AB261" s="52" t="n">
        <x:v>-104.5</x:v>
      </x:c>
      <x:c r="AC261" s="54" t="n">
        <x:v>-94.65</x:v>
      </x:c>
      <x:c r="AD261" s="52" t="n">
        <x:v>35</x:v>
      </x:c>
    </x:row>
    <x:row r="262" spans="1:30">
      <x:c r="A262" s="10" t="s">
        <x:v>41</x:v>
      </x:c>
      <x:c r="B262" s="50" t="s">
        <x:v>42</x:v>
      </x:c>
      <x:c r="C262" s="51" t="s">
        <x:v>361</x:v>
      </x:c>
      <x:c r="D262" s="51" t="s">
        <x:v>364</x:v>
      </x:c>
      <x:c r="E262" s="51" t="s">
        <x:v>440</x:v>
      </x:c>
      <x:c r="F262" s="51" t="n">
        <x:v>15364</x:v>
      </x:c>
      <x:c r="G262" s="10" t="n">
        <x:v>1</x:v>
      </x:c>
      <x:c r="H262" s="52" t="n">
        <x:v>90.8903645</x:v>
      </x:c>
      <x:c r="I262" s="52" t="n">
        <x:v>96.85083</x:v>
      </x:c>
      <x:c r="J262" s="52" t="n">
        <x:v>98.6143</x:v>
      </x:c>
      <x:c r="K262" s="52" t="n">
        <x:v>98.53927</x:v>
      </x:c>
      <x:c r="L262" s="52" t="n">
        <x:v>85.07219</x:v>
      </x:c>
      <x:c r="M262" s="52" t="s"/>
      <x:c r="N262" s="53" t="n">
        <x:v>3</x:v>
      </x:c>
      <x:c r="O262" s="53" t="n">
        <x:v>5</x:v>
      </x:c>
      <x:c r="P262" s="53" t="n">
        <x:v>5</x:v>
      </x:c>
      <x:c r="Q262" s="53" t="n">
        <x:v>1</x:v>
      </x:c>
      <x:c r="R262" s="53" t="s"/>
      <x:c r="S262" s="52" t="n">
        <x:v>40.74583</x:v>
      </x:c>
      <x:c r="T262" s="52" t="n">
        <x:v>99.86143</x:v>
      </x:c>
      <x:c r="U262" s="52" t="n">
        <x:v>99.78089</x:v>
      </x:c>
      <x:c r="V262" s="52" t="n">
        <x:v>82.32793</x:v>
      </x:c>
      <x:c r="W262" s="52" t="s"/>
      <x:c r="X262" s="52" t="n">
        <x:v>40.74583</x:v>
      </x:c>
      <x:c r="Y262" s="52" t="n">
        <x:v>99.86143</x:v>
      </x:c>
      <x:c r="Z262" s="52" t="n">
        <x:v>0.21911</x:v>
      </x:c>
      <x:c r="AA262" s="52" t="n">
        <x:v>82.32793</x:v>
      </x:c>
      <x:c r="AB262" s="52" t="n">
        <x:v>-104.5</x:v>
      </x:c>
      <x:c r="AC262" s="54" t="n">
        <x:v>-94.65</x:v>
      </x:c>
      <x:c r="AD262" s="52" t="n">
        <x:v>24.42</x:v>
      </x:c>
    </x:row>
    <x:row r="263" spans="1:30">
      <x:c r="A263" s="10" t="s">
        <x:v>41</x:v>
      </x:c>
      <x:c r="B263" s="50" t="s">
        <x:v>42</x:v>
      </x:c>
      <x:c r="C263" s="51" t="s">
        <x:v>361</x:v>
      </x:c>
      <x:c r="D263" s="51" t="s">
        <x:v>426</x:v>
      </x:c>
      <x:c r="E263" s="51" t="s">
        <x:v>441</x:v>
      </x:c>
      <x:c r="F263" s="51" t="n">
        <x:v>1965335</x:v>
      </x:c>
      <x:c r="G263" s="10" t="n">
        <x:v>1</x:v>
      </x:c>
      <x:c r="H263" s="52" t="n">
        <x:v>91.672764</x:v>
      </x:c>
      <x:c r="I263" s="52" t="n">
        <x:v>99.10333</x:v>
      </x:c>
      <x:c r="J263" s="52" t="n">
        <x:v>98.784</x:v>
      </x:c>
      <x:c r="K263" s="52" t="n">
        <x:v>99.4088</x:v>
      </x:c>
      <x:c r="L263" s="52" t="n">
        <x:v>85.59699</x:v>
      </x:c>
      <x:c r="M263" s="52" t="s"/>
      <x:c r="N263" s="53" t="n">
        <x:v>5</x:v>
      </x:c>
      <x:c r="O263" s="53" t="n">
        <x:v>5</x:v>
      </x:c>
      <x:c r="P263" s="53" t="n">
        <x:v>5</x:v>
      </x:c>
      <x:c r="Q263" s="53" t="n">
        <x:v>1</x:v>
      </x:c>
      <x:c r="R263" s="53" t="s"/>
      <x:c r="S263" s="52" t="n">
        <x:v>13.45</x:v>
      </x:c>
      <x:c r="T263" s="52" t="n">
        <x:v>99.8784</x:v>
      </x:c>
      <x:c r="U263" s="52" t="n">
        <x:v>99.91132</x:v>
      </x:c>
      <x:c r="V263" s="52" t="n">
        <x:v>82.8358</x:v>
      </x:c>
      <x:c r="W263" s="52" t="s"/>
      <x:c r="X263" s="52" t="n">
        <x:v>13.45</x:v>
      </x:c>
      <x:c r="Y263" s="52" t="n">
        <x:v>99.8784</x:v>
      </x:c>
      <x:c r="Z263" s="52" t="n">
        <x:v>0.08869</x:v>
      </x:c>
      <x:c r="AA263" s="52" t="n">
        <x:v>82.8358</x:v>
      </x:c>
      <x:c r="AB263" s="52" t="n">
        <x:v>-104.5</x:v>
      </x:c>
      <x:c r="AC263" s="54" t="n">
        <x:v>-94.65</x:v>
      </x:c>
      <x:c r="AD263" s="52" t="n">
        <x:v>14.79</x:v>
      </x:c>
    </x:row>
    <x:row r="264" spans="1:30">
      <x:c r="A264" s="10" t="s">
        <x:v>41</x:v>
      </x:c>
      <x:c r="B264" s="50" t="s">
        <x:v>42</x:v>
      </x:c>
      <x:c r="C264" s="51" t="s">
        <x:v>361</x:v>
      </x:c>
      <x:c r="D264" s="51" t="s">
        <x:v>442</x:v>
      </x:c>
      <x:c r="E264" s="51" t="s">
        <x:v>443</x:v>
      </x:c>
      <x:c r="F264" s="51" t="n">
        <x:v>15623</x:v>
      </x:c>
      <x:c r="G264" s="10" t="n">
        <x:v>1</x:v>
      </x:c>
      <x:c r="H264" s="52" t="n">
        <x:v>84.8622745</x:v>
      </x:c>
      <x:c r="I264" s="52" t="n">
        <x:v>11.46999</x:v>
      </x:c>
      <x:c r="J264" s="52" t="n">
        <x:v>99.5496</x:v>
      </x:c>
      <x:c r="K264" s="52" t="n">
        <x:v>99.1234</x:v>
      </x:c>
      <x:c r="L264" s="52" t="n">
        <x:v>96.98332</x:v>
      </x:c>
      <x:c r="M264" s="52" t="s"/>
      <x:c r="N264" s="53" t="n">
        <x:v>1</x:v>
      </x:c>
      <x:c r="O264" s="53" t="n">
        <x:v>5</x:v>
      </x:c>
      <x:c r="P264" s="53" t="n">
        <x:v>5</x:v>
      </x:c>
      <x:c r="Q264" s="53" t="n">
        <x:v>3</x:v>
      </x:c>
      <x:c r="R264" s="53" t="s"/>
      <x:c r="S264" s="52" t="n">
        <x:v>95.06667</x:v>
      </x:c>
      <x:c r="T264" s="52" t="n">
        <x:v>99.95496</x:v>
      </x:c>
      <x:c r="U264" s="52" t="n">
        <x:v>99.86851</x:v>
      </x:c>
      <x:c r="V264" s="52" t="n">
        <x:v>96.98332</x:v>
      </x:c>
      <x:c r="W264" s="52" t="s"/>
      <x:c r="X264" s="52" t="n">
        <x:v>95.06667</x:v>
      </x:c>
      <x:c r="Y264" s="52" t="n">
        <x:v>99.95496</x:v>
      </x:c>
      <x:c r="Z264" s="52" t="n">
        <x:v>0.13149</x:v>
      </x:c>
      <x:c r="AA264" s="52" t="n">
        <x:v>96.98332</x:v>
      </x:c>
      <x:c r="AB264" s="52" t="n">
        <x:v>-104.5</x:v>
      </x:c>
      <x:c r="AC264" s="54" t="n">
        <x:v>-94.65</x:v>
      </x:c>
      <x:c r="AD264" s="52" t="n">
        <x:v>383.24</x:v>
      </x:c>
    </x:row>
    <x:row r="265" spans="1:30">
      <x:c r="A265" s="10" t="s">
        <x:v>41</x:v>
      </x:c>
      <x:c r="B265" s="50" t="s">
        <x:v>42</x:v>
      </x:c>
      <x:c r="C265" s="51" t="s">
        <x:v>444</x:v>
      </x:c>
      <x:c r="D265" s="51" t="s">
        <x:v>445</x:v>
      </x:c>
      <x:c r="E265" s="51" t="s">
        <x:v>446</x:v>
      </x:c>
      <x:c r="F265" s="51" t="n">
        <x:v>40692</x:v>
      </x:c>
      <x:c r="G265" s="10" t="n">
        <x:v>1</x:v>
      </x:c>
      <x:c r="H265" s="52" t="n">
        <x:v>86.144495</x:v>
      </x:c>
      <x:c r="I265" s="52" t="n">
        <x:v>26.86345</x:v>
      </x:c>
      <x:c r="J265" s="52" t="n">
        <x:v>99.4372</x:v>
      </x:c>
      <x:c r="K265" s="52" t="n">
        <x:v>99.2276</x:v>
      </x:c>
      <x:c r="L265" s="52" t="n">
        <x:v>95.11865</x:v>
      </x:c>
      <x:c r="M265" s="52" t="s"/>
      <x:c r="N265" s="53" t="n">
        <x:v>1</x:v>
      </x:c>
      <x:c r="O265" s="53" t="n">
        <x:v>5</x:v>
      </x:c>
      <x:c r="P265" s="53" t="n">
        <x:v>5</x:v>
      </x:c>
      <x:c r="Q265" s="53" t="n">
        <x:v>3</x:v>
      </x:c>
      <x:c r="R265" s="53" t="s"/>
      <x:c r="S265" s="52" t="n">
        <x:v>88.44583</x:v>
      </x:c>
      <x:c r="T265" s="52" t="n">
        <x:v>99.94372</x:v>
      </x:c>
      <x:c r="U265" s="52" t="n">
        <x:v>99.88414</x:v>
      </x:c>
      <x:c r="V265" s="52" t="n">
        <x:v>95.11865</x:v>
      </x:c>
      <x:c r="W265" s="52" t="s"/>
      <x:c r="X265" s="52" t="n">
        <x:v>88.44583</x:v>
      </x:c>
      <x:c r="Y265" s="52" t="n">
        <x:v>99.94372</x:v>
      </x:c>
      <x:c r="Z265" s="52" t="n">
        <x:v>0.11587</x:v>
      </x:c>
      <x:c r="AA265" s="52" t="n">
        <x:v>95.11865</x:v>
      </x:c>
      <x:c r="AB265" s="52" t="n">
        <x:v>-104.5</x:v>
      </x:c>
      <x:c r="AC265" s="54" t="n">
        <x:v>-94.65</x:v>
      </x:c>
      <x:c r="AD265" s="52" t="n">
        <x:v>196.84</x:v>
      </x:c>
    </x:row>
    <x:row r="266" spans="1:30">
      <x:c r="A266" s="10" t="s">
        <x:v>41</x:v>
      </x:c>
      <x:c r="B266" s="50" t="s">
        <x:v>42</x:v>
      </x:c>
      <x:c r="C266" s="51" t="s">
        <x:v>444</x:v>
      </x:c>
      <x:c r="D266" s="51" t="s">
        <x:v>447</x:v>
      </x:c>
      <x:c r="E266" s="51" t="s">
        <x:v>448</x:v>
      </x:c>
      <x:c r="F266" s="51" t="n">
        <x:v>2051137</x:v>
      </x:c>
      <x:c r="G266" s="10" t="n">
        <x:v>1</x:v>
      </x:c>
      <x:c r="H266" s="52" t="n">
        <x:v>88.647125</x:v>
      </x:c>
      <x:c r="I266" s="52" t="n">
        <x:v>51.01438</x:v>
      </x:c>
      <x:c r="J266" s="52" t="n">
        <x:v>99.1203</x:v>
      </x:c>
      <x:c r="K266" s="52" t="n">
        <x:v>99.2688</x:v>
      </x:c>
      <x:c r="L266" s="52" t="n">
        <x:v>93.15746</x:v>
      </x:c>
      <x:c r="M266" s="52" t="s"/>
      <x:c r="N266" s="53" t="n">
        <x:v>1</x:v>
      </x:c>
      <x:c r="O266" s="53" t="n">
        <x:v>5</x:v>
      </x:c>
      <x:c r="P266" s="53" t="n">
        <x:v>5</x:v>
      </x:c>
      <x:c r="Q266" s="53" t="n">
        <x:v>2</x:v>
      </x:c>
      <x:c r="R266" s="53" t="s"/>
      <x:c r="S266" s="52" t="n">
        <x:v>78.05833</x:v>
      </x:c>
      <x:c r="T266" s="52" t="n">
        <x:v>99.91203</x:v>
      </x:c>
      <x:c r="U266" s="52" t="n">
        <x:v>99.89032</x:v>
      </x:c>
      <x:c r="V266" s="52" t="n">
        <x:v>90.39365</x:v>
      </x:c>
      <x:c r="W266" s="52" t="s"/>
      <x:c r="X266" s="52" t="n">
        <x:v>78.05833</x:v>
      </x:c>
      <x:c r="Y266" s="52" t="n">
        <x:v>99.91203</x:v>
      </x:c>
      <x:c r="Z266" s="52" t="n">
        <x:v>0.10969</x:v>
      </x:c>
      <x:c r="AA266" s="52" t="n">
        <x:v>90.39365</x:v>
      </x:c>
      <x:c r="AB266" s="52" t="n">
        <x:v>-104.5</x:v>
      </x:c>
      <x:c r="AC266" s="54" t="n">
        <x:v>-94.65</x:v>
      </x:c>
      <x:c r="AD266" s="52" t="n">
        <x:v>166.82</x:v>
      </x:c>
    </x:row>
    <x:row r="267" spans="1:30">
      <x:c r="A267" s="10" t="s">
        <x:v>41</x:v>
      </x:c>
      <x:c r="B267" s="50" t="s">
        <x:v>42</x:v>
      </x:c>
      <x:c r="C267" s="51" t="s">
        <x:v>444</x:v>
      </x:c>
      <x:c r="D267" s="51" t="s">
        <x:v>449</x:v>
      </x:c>
      <x:c r="E267" s="51" t="s">
        <x:v>450</x:v>
      </x:c>
      <x:c r="F267" s="51" t="n">
        <x:v>1962302</x:v>
      </x:c>
      <x:c r="G267" s="10" t="n">
        <x:v>1</x:v>
      </x:c>
      <x:c r="H267" s="52" t="n">
        <x:v>91.452039</x:v>
      </x:c>
      <x:c r="I267" s="52" t="n">
        <x:v>61.71905</x:v>
      </x:c>
      <x:c r="J267" s="52" t="n">
        <x:v>99.1611</x:v>
      </x:c>
      <x:c r="K267" s="52" t="n">
        <x:v>99.46673</x:v>
      </x:c>
      <x:c r="L267" s="52" t="n">
        <x:v>95.27274</x:v>
      </x:c>
      <x:c r="M267" s="52" t="s"/>
      <x:c r="N267" s="53" t="n">
        <x:v>1</x:v>
      </x:c>
      <x:c r="O267" s="53" t="n">
        <x:v>5</x:v>
      </x:c>
      <x:c r="P267" s="53" t="n">
        <x:v>5</x:v>
      </x:c>
      <x:c r="Q267" s="53" t="n">
        <x:v>3</x:v>
      </x:c>
      <x:c r="R267" s="53" t="s"/>
      <x:c r="S267" s="52" t="n">
        <x:v>73.45417</x:v>
      </x:c>
      <x:c r="T267" s="52" t="n">
        <x:v>99.91611</x:v>
      </x:c>
      <x:c r="U267" s="52" t="n">
        <x:v>99.92001</x:v>
      </x:c>
      <x:c r="V267" s="52" t="n">
        <x:v>95.27274</x:v>
      </x:c>
      <x:c r="W267" s="52" t="s"/>
      <x:c r="X267" s="52" t="n">
        <x:v>73.45417</x:v>
      </x:c>
      <x:c r="Y267" s="52" t="n">
        <x:v>99.91611</x:v>
      </x:c>
      <x:c r="Z267" s="52" t="n">
        <x:v>0.07999</x:v>
      </x:c>
      <x:c r="AA267" s="52" t="n">
        <x:v>95.27274</x:v>
      </x:c>
      <x:c r="AB267" s="52" t="n">
        <x:v>-104.5</x:v>
      </x:c>
      <x:c r="AC267" s="54" t="n">
        <x:v>-94.65</x:v>
      </x:c>
      <x:c r="AD267" s="52" t="n">
        <x:v>62.68</x:v>
      </x:c>
    </x:row>
    <x:row r="268" spans="1:30">
      <x:c r="A268" s="10" t="s">
        <x:v>41</x:v>
      </x:c>
      <x:c r="B268" s="50" t="s">
        <x:v>42</x:v>
      </x:c>
      <x:c r="C268" s="51" t="s">
        <x:v>444</x:v>
      </x:c>
      <x:c r="D268" s="51" t="s">
        <x:v>451</x:v>
      </x:c>
      <x:c r="E268" s="51" t="s">
        <x:v>452</x:v>
      </x:c>
      <x:c r="F268" s="51" t="n">
        <x:v>1957750</x:v>
      </x:c>
      <x:c r="G268" s="10" t="n">
        <x:v>1</x:v>
      </x:c>
      <x:c r="H268" s="52" t="n">
        <x:v>85.7774115</x:v>
      </x:c>
      <x:c r="I268" s="52" t="n">
        <x:v>12.86499</x:v>
      </x:c>
      <x:c r="J268" s="52" t="n">
        <x:v>98.3968</x:v>
      </x:c>
      <x:c r="K268" s="52" t="n">
        <x:v>99.06833</x:v>
      </x:c>
      <x:c r="L268" s="52" t="n">
        <x:v>98.59617</x:v>
      </x:c>
      <x:c r="M268" s="52" t="s"/>
      <x:c r="N268" s="53" t="n">
        <x:v>1</x:v>
      </x:c>
      <x:c r="O268" s="53" t="n">
        <x:v>5</x:v>
      </x:c>
      <x:c r="P268" s="53" t="n">
        <x:v>5</x:v>
      </x:c>
      <x:c r="Q268" s="53" t="n">
        <x:v>5</x:v>
      </x:c>
      <x:c r="R268" s="53" t="s"/>
      <x:c r="S268" s="52" t="n">
        <x:v>94.46667</x:v>
      </x:c>
      <x:c r="T268" s="52" t="n">
        <x:v>99.83968</x:v>
      </x:c>
      <x:c r="U268" s="52" t="n">
        <x:v>99.86025</x:v>
      </x:c>
      <x:c r="V268" s="52" t="n">
        <x:v>98.59617</x:v>
      </x:c>
      <x:c r="W268" s="52" t="s"/>
      <x:c r="X268" s="52" t="n">
        <x:v>94.46667</x:v>
      </x:c>
      <x:c r="Y268" s="52" t="n">
        <x:v>99.83968</x:v>
      </x:c>
      <x:c r="Z268" s="52" t="n">
        <x:v>0.13975</x:v>
      </x:c>
      <x:c r="AA268" s="52" t="n">
        <x:v>98.59617</x:v>
      </x:c>
      <x:c r="AB268" s="52" t="n">
        <x:v>-104.5</x:v>
      </x:c>
      <x:c r="AC268" s="54" t="n">
        <x:v>-94.65</x:v>
      </x:c>
      <x:c r="AD268" s="52" t="n">
        <x:v>120.57</x:v>
      </x:c>
    </x:row>
    <x:row r="269" spans="1:30">
      <x:c r="A269" s="10" t="s">
        <x:v>41</x:v>
      </x:c>
      <x:c r="B269" s="50" t="s">
        <x:v>42</x:v>
      </x:c>
      <x:c r="C269" s="51" t="s">
        <x:v>444</x:v>
      </x:c>
      <x:c r="D269" s="51" t="s">
        <x:v>453</x:v>
      </x:c>
      <x:c r="E269" s="51" t="s">
        <x:v>454</x:v>
      </x:c>
      <x:c r="F269" s="51" t="n">
        <x:v>2030839</x:v>
      </x:c>
      <x:c r="G269" s="10" t="n">
        <x:v>1</x:v>
      </x:c>
      <x:c r="H269" s="52" t="n">
        <x:v>90.11581</x:v>
      </x:c>
      <x:c r="I269" s="52" t="n">
        <x:v>45.19219</x:v>
      </x:c>
      <x:c r="J269" s="52" t="n">
        <x:v>96.9878</x:v>
      </x:c>
      <x:c r="K269" s="52" t="n">
        <x:v>98.8036</x:v>
      </x:c>
      <x:c r="L269" s="52" t="n">
        <x:v>98.12413</x:v>
      </x:c>
      <x:c r="M269" s="52" t="s"/>
      <x:c r="N269" s="53" t="n">
        <x:v>1</x:v>
      </x:c>
      <x:c r="O269" s="53" t="n">
        <x:v>3</x:v>
      </x:c>
      <x:c r="P269" s="53" t="n">
        <x:v>5</x:v>
      </x:c>
      <x:c r="Q269" s="53" t="n">
        <x:v>5</x:v>
      </x:c>
      <x:c r="R269" s="53" t="s"/>
      <x:c r="S269" s="52" t="n">
        <x:v>80.5625</x:v>
      </x:c>
      <x:c r="T269" s="52" t="n">
        <x:v>99.49695</x:v>
      </x:c>
      <x:c r="U269" s="52" t="n">
        <x:v>99.82054</x:v>
      </x:c>
      <x:c r="V269" s="52" t="n">
        <x:v>98.12413</x:v>
      </x:c>
      <x:c r="W269" s="52" t="s"/>
      <x:c r="X269" s="52" t="n">
        <x:v>80.5625</x:v>
      </x:c>
      <x:c r="Y269" s="52" t="n">
        <x:v>99.49695</x:v>
      </x:c>
      <x:c r="Z269" s="52" t="n">
        <x:v>0.17946</x:v>
      </x:c>
      <x:c r="AA269" s="52" t="n">
        <x:v>98.12413</x:v>
      </x:c>
      <x:c r="AB269" s="52" t="n">
        <x:v>-104.5</x:v>
      </x:c>
      <x:c r="AC269" s="54" t="n">
        <x:v>-94.65</x:v>
      </x:c>
      <x:c r="AD269" s="52" t="n">
        <x:v>40.35</x:v>
      </x:c>
    </x:row>
    <x:row r="270" spans="1:30">
      <x:c r="A270" s="10" t="s">
        <x:v>41</x:v>
      </x:c>
      <x:c r="B270" s="50" t="s">
        <x:v>42</x:v>
      </x:c>
      <x:c r="C270" s="51" t="s">
        <x:v>444</x:v>
      </x:c>
      <x:c r="D270" s="51" t="s">
        <x:v>455</x:v>
      </x:c>
      <x:c r="E270" s="51" t="s">
        <x:v>456</x:v>
      </x:c>
      <x:c r="F270" s="51" t="n">
        <x:v>16319</x:v>
      </x:c>
      <x:c r="G270" s="10" t="n">
        <x:v>1</x:v>
      </x:c>
      <x:c r="H270" s="52" t="n">
        <x:v>89.1277</x:v>
      </x:c>
      <x:c r="I270" s="52" t="n">
        <x:v>52.3028</x:v>
      </x:c>
      <x:c r="J270" s="52" t="n">
        <x:v>98.9799</x:v>
      </x:c>
      <x:c r="K270" s="52" t="n">
        <x:v>97.21505</x:v>
      </x:c>
      <x:c r="L270" s="52" t="n">
        <x:v>94.27825</x:v>
      </x:c>
      <x:c r="M270" s="52" t="s"/>
      <x:c r="N270" s="53" t="n">
        <x:v>1</x:v>
      </x:c>
      <x:c r="O270" s="53" t="n">
        <x:v>5</x:v>
      </x:c>
      <x:c r="P270" s="53" t="n">
        <x:v>4</x:v>
      </x:c>
      <x:c r="Q270" s="53" t="n">
        <x:v>2</x:v>
      </x:c>
      <x:c r="R270" s="53" t="s"/>
      <x:c r="S270" s="52" t="n">
        <x:v>77.50417</x:v>
      </x:c>
      <x:c r="T270" s="52" t="n">
        <x:v>99.89799</x:v>
      </x:c>
      <x:c r="U270" s="52" t="n">
        <x:v>99.54301</x:v>
      </x:c>
      <x:c r="V270" s="52" t="n">
        <x:v>93.19563</x:v>
      </x:c>
      <x:c r="W270" s="52" t="s"/>
      <x:c r="X270" s="52" t="n">
        <x:v>77.50417</x:v>
      </x:c>
      <x:c r="Y270" s="52" t="n">
        <x:v>99.89799</x:v>
      </x:c>
      <x:c r="Z270" s="52" t="n">
        <x:v>0.45699</x:v>
      </x:c>
      <x:c r="AA270" s="52" t="n">
        <x:v>93.19563</x:v>
      </x:c>
      <x:c r="AB270" s="52" t="n">
        <x:v>-104.5</x:v>
      </x:c>
      <x:c r="AC270" s="54" t="n">
        <x:v>-94.65</x:v>
      </x:c>
      <x:c r="AD270" s="52" t="n">
        <x:v>154.43</x:v>
      </x:c>
    </x:row>
    <x:row r="271" spans="1:30">
      <x:c r="A271" s="10" t="s">
        <x:v>41</x:v>
      </x:c>
      <x:c r="B271" s="50" t="s">
        <x:v>42</x:v>
      </x:c>
      <x:c r="C271" s="51" t="s">
        <x:v>444</x:v>
      </x:c>
      <x:c r="D271" s="51" t="s">
        <x:v>457</x:v>
      </x:c>
      <x:c r="E271" s="51" t="s">
        <x:v>458</x:v>
      </x:c>
      <x:c r="F271" s="51" t="n">
        <x:v>2030842</x:v>
      </x:c>
      <x:c r="G271" s="10" t="n">
        <x:v>1</x:v>
      </x:c>
      <x:c r="H271" s="52" t="n">
        <x:v>89.633633</x:v>
      </x:c>
      <x:c r="I271" s="52" t="n">
        <x:v>57.8925</x:v>
      </x:c>
      <x:c r="J271" s="52" t="n">
        <x:v>97.22763</x:v>
      </x:c>
      <x:c r="K271" s="52" t="n">
        <x:v>97.86015</x:v>
      </x:c>
      <x:c r="L271" s="52" t="n">
        <x:v>93.97562</x:v>
      </x:c>
      <x:c r="M271" s="52" t="s"/>
      <x:c r="N271" s="53" t="n">
        <x:v>1</x:v>
      </x:c>
      <x:c r="O271" s="53" t="n">
        <x:v>4</x:v>
      </x:c>
      <x:c r="P271" s="53" t="n">
        <x:v>4</x:v>
      </x:c>
      <x:c r="Q271" s="53" t="n">
        <x:v>2</x:v>
      </x:c>
      <x:c r="R271" s="53" t="s"/>
      <x:c r="S271" s="52" t="n">
        <x:v>75.1</x:v>
      </x:c>
      <x:c r="T271" s="52" t="n">
        <x:v>99.56829</x:v>
      </x:c>
      <x:c r="U271" s="52" t="n">
        <x:v>99.67203</x:v>
      </x:c>
      <x:c r="V271" s="52" t="n">
        <x:v>92.43906</x:v>
      </x:c>
      <x:c r="W271" s="52" t="s"/>
      <x:c r="X271" s="52" t="n">
        <x:v>75.1</x:v>
      </x:c>
      <x:c r="Y271" s="52" t="n">
        <x:v>99.56829</x:v>
      </x:c>
      <x:c r="Z271" s="52" t="n">
        <x:v>0.32798</x:v>
      </x:c>
      <x:c r="AA271" s="52" t="n">
        <x:v>92.43906</x:v>
      </x:c>
      <x:c r="AB271" s="52" t="n">
        <x:v>-104.5</x:v>
      </x:c>
      <x:c r="AC271" s="54" t="n">
        <x:v>-94.65</x:v>
      </x:c>
      <x:c r="AD271" s="52" t="n">
        <x:v>29.62</x:v>
      </x:c>
    </x:row>
    <x:row r="272" spans="1:30">
      <x:c r="A272" s="10" t="s">
        <x:v>41</x:v>
      </x:c>
      <x:c r="B272" s="50" t="s">
        <x:v>42</x:v>
      </x:c>
      <x:c r="C272" s="51" t="s">
        <x:v>444</x:v>
      </x:c>
      <x:c r="D272" s="51" t="s">
        <x:v>459</x:v>
      </x:c>
      <x:c r="E272" s="51" t="s">
        <x:v>460</x:v>
      </x:c>
      <x:c r="F272" s="51" t="n">
        <x:v>60179</x:v>
      </x:c>
      <x:c r="G272" s="10" t="n">
        <x:v>1</x:v>
      </x:c>
      <x:c r="H272" s="52" t="n">
        <x:v>92.3855215</x:v>
      </x:c>
      <x:c r="I272" s="52" t="n">
        <x:v>69.24624</x:v>
      </x:c>
      <x:c r="J272" s="52" t="n">
        <x:v>99.2897</x:v>
      </x:c>
      <x:c r="K272" s="52" t="n">
        <x:v>99.13687</x:v>
      </x:c>
      <x:c r="L272" s="52" t="n">
        <x:v>94.972</x:v>
      </x:c>
      <x:c r="M272" s="52" t="s"/>
      <x:c r="N272" s="53" t="n">
        <x:v>1</x:v>
      </x:c>
      <x:c r="O272" s="53" t="n">
        <x:v>5</x:v>
      </x:c>
      <x:c r="P272" s="53" t="n">
        <x:v>5</x:v>
      </x:c>
      <x:c r="Q272" s="53" t="n">
        <x:v>2</x:v>
      </x:c>
      <x:c r="R272" s="53" t="s"/>
      <x:c r="S272" s="52" t="n">
        <x:v>70.21667</x:v>
      </x:c>
      <x:c r="T272" s="52" t="n">
        <x:v>99.92897</x:v>
      </x:c>
      <x:c r="U272" s="52" t="n">
        <x:v>99.87053</x:v>
      </x:c>
      <x:c r="V272" s="52" t="n">
        <x:v>94.93</x:v>
      </x:c>
      <x:c r="W272" s="52" t="s"/>
      <x:c r="X272" s="52" t="n">
        <x:v>70.21667</x:v>
      </x:c>
      <x:c r="Y272" s="52" t="n">
        <x:v>99.92897</x:v>
      </x:c>
      <x:c r="Z272" s="52" t="n">
        <x:v>0.12947</x:v>
      </x:c>
      <x:c r="AA272" s="52" t="n">
        <x:v>94.93</x:v>
      </x:c>
      <x:c r="AB272" s="52" t="n">
        <x:v>-104.5</x:v>
      </x:c>
      <x:c r="AC272" s="54" t="n">
        <x:v>-94.65</x:v>
      </x:c>
      <x:c r="AD272" s="52" t="n">
        <x:v>114.41</x:v>
      </x:c>
    </x:row>
    <x:row r="273" spans="1:30">
      <x:c r="A273" s="10" t="s">
        <x:v>41</x:v>
      </x:c>
      <x:c r="B273" s="50" t="s">
        <x:v>42</x:v>
      </x:c>
      <x:c r="C273" s="51" t="s">
        <x:v>444</x:v>
      </x:c>
      <x:c r="D273" s="51" t="s">
        <x:v>461</x:v>
      </x:c>
      <x:c r="E273" s="51" t="s">
        <x:v>462</x:v>
      </x:c>
      <x:c r="F273" s="51" t="n">
        <x:v>38578</x:v>
      </x:c>
      <x:c r="G273" s="10" t="n">
        <x:v>1</x:v>
      </x:c>
      <x:c r="H273" s="52" t="n">
        <x:v>86.5269695</x:v>
      </x:c>
      <x:c r="I273" s="52" t="n">
        <x:v>35.14626</x:v>
      </x:c>
      <x:c r="J273" s="52" t="n">
        <x:v>98.597</x:v>
      </x:c>
      <x:c r="K273" s="52" t="n">
        <x:v>99.08253</x:v>
      </x:c>
      <x:c r="L273" s="52" t="n">
        <x:v>93.82382</x:v>
      </x:c>
      <x:c r="M273" s="52" t="s"/>
      <x:c r="N273" s="53" t="n">
        <x:v>1</x:v>
      </x:c>
      <x:c r="O273" s="53" t="n">
        <x:v>5</x:v>
      </x:c>
      <x:c r="P273" s="53" t="n">
        <x:v>5</x:v>
      </x:c>
      <x:c r="Q273" s="53" t="n">
        <x:v>2</x:v>
      </x:c>
      <x:c r="R273" s="53" t="s"/>
      <x:c r="S273" s="52" t="n">
        <x:v>84.88333</x:v>
      </x:c>
      <x:c r="T273" s="52" t="n">
        <x:v>99.8597</x:v>
      </x:c>
      <x:c r="U273" s="52" t="n">
        <x:v>99.86238</x:v>
      </x:c>
      <x:c r="V273" s="52" t="n">
        <x:v>92.05956</x:v>
      </x:c>
      <x:c r="W273" s="52" t="s"/>
      <x:c r="X273" s="52" t="n">
        <x:v>84.88333</x:v>
      </x:c>
      <x:c r="Y273" s="52" t="n">
        <x:v>99.8597</x:v>
      </x:c>
      <x:c r="Z273" s="52" t="n">
        <x:v>0.13762</x:v>
      </x:c>
      <x:c r="AA273" s="52" t="n">
        <x:v>92.05956</x:v>
      </x:c>
      <x:c r="AB273" s="52" t="n">
        <x:v>-104.5</x:v>
      </x:c>
      <x:c r="AC273" s="54" t="n">
        <x:v>-94.65</x:v>
      </x:c>
      <x:c r="AD273" s="52" t="n">
        <x:v>188.46</x:v>
      </x:c>
    </x:row>
    <x:row r="274" spans="1:30">
      <x:c r="A274" s="10" t="s">
        <x:v>41</x:v>
      </x:c>
      <x:c r="B274" s="50" t="s">
        <x:v>42</x:v>
      </x:c>
      <x:c r="C274" s="51" t="s">
        <x:v>444</x:v>
      </x:c>
      <x:c r="D274" s="51" t="s">
        <x:v>463</x:v>
      </x:c>
      <x:c r="E274" s="51" t="s">
        <x:v>464</x:v>
      </x:c>
      <x:c r="F274" s="51" t="n">
        <x:v>2042212</x:v>
      </x:c>
      <x:c r="G274" s="10" t="n">
        <x:v>1</x:v>
      </x:c>
      <x:c r="H274" s="52" t="n">
        <x:v>90.344338</x:v>
      </x:c>
      <x:c r="I274" s="52" t="n">
        <x:v>97.52583</x:v>
      </x:c>
      <x:c r="J274" s="52" t="n">
        <x:v>95.80148</x:v>
      </x:c>
      <x:c r="K274" s="52" t="n">
        <x:v>96.9858</x:v>
      </x:c>
      <x:c r="L274" s="52" t="n">
        <x:v>85.08613</x:v>
      </x:c>
      <x:c r="M274" s="52" t="s"/>
      <x:c r="N274" s="53" t="n">
        <x:v>4</x:v>
      </x:c>
      <x:c r="O274" s="53" t="n">
        <x:v>3</x:v>
      </x:c>
      <x:c r="P274" s="53" t="n">
        <x:v>3</x:v>
      </x:c>
      <x:c r="Q274" s="53" t="n">
        <x:v>1</x:v>
      </x:c>
      <x:c r="R274" s="53" t="s"/>
      <x:c r="S274" s="52" t="n">
        <x:v>34.74167</x:v>
      </x:c>
      <x:c r="T274" s="52" t="n">
        <x:v>99.20037</x:v>
      </x:c>
      <x:c r="U274" s="52" t="n">
        <x:v>99.49645</x:v>
      </x:c>
      <x:c r="V274" s="52" t="n">
        <x:v>82.34142</x:v>
      </x:c>
      <x:c r="W274" s="52" t="s"/>
      <x:c r="X274" s="52" t="n">
        <x:v>34.74167</x:v>
      </x:c>
      <x:c r="Y274" s="52" t="n">
        <x:v>99.20037</x:v>
      </x:c>
      <x:c r="Z274" s="52" t="n">
        <x:v>0.50355</x:v>
      </x:c>
      <x:c r="AA274" s="52" t="n">
        <x:v>82.34142</x:v>
      </x:c>
      <x:c r="AB274" s="52" t="n">
        <x:v>-104.5</x:v>
      </x:c>
      <x:c r="AC274" s="54" t="n">
        <x:v>-94.65</x:v>
      </x:c>
      <x:c r="AD274" s="52" t="n">
        <x:v>26.73</x:v>
      </x:c>
    </x:row>
    <x:row r="275" spans="1:30">
      <x:c r="A275" s="10" t="s">
        <x:v>41</x:v>
      </x:c>
      <x:c r="B275" s="50" t="s">
        <x:v>42</x:v>
      </x:c>
      <x:c r="C275" s="51" t="s">
        <x:v>444</x:v>
      </x:c>
      <x:c r="D275" s="51" t="s">
        <x:v>465</x:v>
      </x:c>
      <x:c r="E275" s="51" t="s">
        <x:v>466</x:v>
      </x:c>
      <x:c r="F275" s="51" t="n">
        <x:v>1453680</x:v>
      </x:c>
      <x:c r="G275" s="10" t="n">
        <x:v>1</x:v>
      </x:c>
      <x:c r="H275" s="52" t="n">
        <x:v>89.902484</x:v>
      </x:c>
      <x:c r="I275" s="52" t="n">
        <x:v>98.1225</x:v>
      </x:c>
      <x:c r="J275" s="52" t="n">
        <x:v>99.4285</x:v>
      </x:c>
      <x:c r="K275" s="52" t="n">
        <x:v>99.52773</x:v>
      </x:c>
      <x:c r="L275" s="52" t="n">
        <x:v>82.43759</x:v>
      </x:c>
      <x:c r="M275" s="52" t="s"/>
      <x:c r="N275" s="53" t="n">
        <x:v>5</x:v>
      </x:c>
      <x:c r="O275" s="53" t="n">
        <x:v>5</x:v>
      </x:c>
      <x:c r="P275" s="53" t="n">
        <x:v>5</x:v>
      </x:c>
      <x:c r="Q275" s="53" t="n">
        <x:v>1</x:v>
      </x:c>
      <x:c r="R275" s="53" t="s"/>
      <x:c r="S275" s="52" t="n">
        <x:v>28.1625</x:v>
      </x:c>
      <x:c r="T275" s="52" t="n">
        <x:v>99.94285</x:v>
      </x:c>
      <x:c r="U275" s="52" t="n">
        <x:v>99.92916</x:v>
      </x:c>
      <x:c r="V275" s="52" t="n">
        <x:v>79.77831</x:v>
      </x:c>
      <x:c r="W275" s="52" t="s"/>
      <x:c r="X275" s="52" t="n">
        <x:v>28.1625</x:v>
      </x:c>
      <x:c r="Y275" s="52" t="n">
        <x:v>99.94285</x:v>
      </x:c>
      <x:c r="Z275" s="52" t="n">
        <x:v>0.07084</x:v>
      </x:c>
      <x:c r="AA275" s="52" t="n">
        <x:v>79.77831</x:v>
      </x:c>
      <x:c r="AB275" s="52" t="n">
        <x:v>-104.5</x:v>
      </x:c>
      <x:c r="AC275" s="54" t="n">
        <x:v>-94.65</x:v>
      </x:c>
      <x:c r="AD275" s="52" t="n">
        <x:v>21.83</x:v>
      </x:c>
    </x:row>
    <x:row r="276" spans="1:30">
      <x:c r="A276" s="10" t="s">
        <x:v>41</x:v>
      </x:c>
      <x:c r="B276" s="50" t="s">
        <x:v>42</x:v>
      </x:c>
      <x:c r="C276" s="51" t="s">
        <x:v>444</x:v>
      </x:c>
      <x:c r="D276" s="51" t="s">
        <x:v>467</x:v>
      </x:c>
      <x:c r="E276" s="51" t="s">
        <x:v>468</x:v>
      </x:c>
      <x:c r="F276" s="51" t="n">
        <x:v>2033762</x:v>
      </x:c>
      <x:c r="G276" s="10" t="n">
        <x:v>1</x:v>
      </x:c>
      <x:c r="H276" s="52" t="n">
        <x:v>86.9796875</x:v>
      </x:c>
      <x:c r="I276" s="52" t="n">
        <x:v>28.15187</x:v>
      </x:c>
      <x:c r="J276" s="52" t="n">
        <x:v>98.7872</x:v>
      </x:c>
      <x:c r="K276" s="52" t="n">
        <x:v>98.8812</x:v>
      </x:c>
      <x:c r="L276" s="52" t="n">
        <x:v>96.55754</x:v>
      </x:c>
      <x:c r="M276" s="52" t="s"/>
      <x:c r="N276" s="53" t="n">
        <x:v>1</x:v>
      </x:c>
      <x:c r="O276" s="53" t="n">
        <x:v>5</x:v>
      </x:c>
      <x:c r="P276" s="53" t="n">
        <x:v>5</x:v>
      </x:c>
      <x:c r="Q276" s="53" t="n">
        <x:v>3</x:v>
      </x:c>
      <x:c r="R276" s="53" t="s"/>
      <x:c r="S276" s="52" t="n">
        <x:v>87.89167</x:v>
      </x:c>
      <x:c r="T276" s="52" t="n">
        <x:v>99.87872</x:v>
      </x:c>
      <x:c r="U276" s="52" t="n">
        <x:v>99.83218</x:v>
      </x:c>
      <x:c r="V276" s="52" t="n">
        <x:v>96.55754</x:v>
      </x:c>
      <x:c r="W276" s="52" t="s"/>
      <x:c r="X276" s="52" t="n">
        <x:v>87.89167</x:v>
      </x:c>
      <x:c r="Y276" s="52" t="n">
        <x:v>99.87872</x:v>
      </x:c>
      <x:c r="Z276" s="52" t="n">
        <x:v>0.16782</x:v>
      </x:c>
      <x:c r="AA276" s="52" t="n">
        <x:v>96.55754</x:v>
      </x:c>
      <x:c r="AB276" s="52" t="n">
        <x:v>-104.5</x:v>
      </x:c>
      <x:c r="AC276" s="54" t="n">
        <x:v>-94.65</x:v>
      </x:c>
      <x:c r="AD276" s="52" t="n">
        <x:v>196.11</x:v>
      </x:c>
    </x:row>
    <x:row r="277" spans="1:30">
      <x:c r="A277" s="10" t="s">
        <x:v>41</x:v>
      </x:c>
      <x:c r="B277" s="50" t="s">
        <x:v>42</x:v>
      </x:c>
      <x:c r="C277" s="51" t="s">
        <x:v>444</x:v>
      </x:c>
      <x:c r="D277" s="51" t="s">
        <x:v>469</x:v>
      </x:c>
      <x:c r="E277" s="51" t="s">
        <x:v>470</x:v>
      </x:c>
      <x:c r="F277" s="51" t="n">
        <x:v>1957679</x:v>
      </x:c>
      <x:c r="G277" s="10" t="n">
        <x:v>1</x:v>
      </x:c>
      <x:c r="H277" s="52" t="n">
        <x:v>86.6300045</x:v>
      </x:c>
      <x:c r="I277" s="52" t="n">
        <x:v>20.81845</x:v>
      </x:c>
      <x:c r="J277" s="52" t="n">
        <x:v>98.7885</x:v>
      </x:c>
      <x:c r="K277" s="52" t="n">
        <x:v>99.2544</x:v>
      </x:c>
      <x:c r="L277" s="52" t="n">
        <x:v>97.81964</x:v>
      </x:c>
      <x:c r="M277" s="52" t="s"/>
      <x:c r="N277" s="53" t="n">
        <x:v>1</x:v>
      </x:c>
      <x:c r="O277" s="53" t="n">
        <x:v>5</x:v>
      </x:c>
      <x:c r="P277" s="53" t="n">
        <x:v>5</x:v>
      </x:c>
      <x:c r="Q277" s="53" t="n">
        <x:v>4</x:v>
      </x:c>
      <x:c r="R277" s="53" t="s"/>
      <x:c r="S277" s="52" t="n">
        <x:v>91.04583</x:v>
      </x:c>
      <x:c r="T277" s="52" t="n">
        <x:v>99.87885</x:v>
      </x:c>
      <x:c r="U277" s="52" t="n">
        <x:v>99.88816</x:v>
      </x:c>
      <x:c r="V277" s="52" t="n">
        <x:v>97.81964</x:v>
      </x:c>
      <x:c r="W277" s="52" t="s"/>
      <x:c r="X277" s="52" t="n">
        <x:v>91.04583</x:v>
      </x:c>
      <x:c r="Y277" s="52" t="n">
        <x:v>99.87885</x:v>
      </x:c>
      <x:c r="Z277" s="52" t="n">
        <x:v>0.11185</x:v>
      </x:c>
      <x:c r="AA277" s="52" t="n">
        <x:v>97.81964</x:v>
      </x:c>
      <x:c r="AB277" s="52" t="n">
        <x:v>-104.5</x:v>
      </x:c>
      <x:c r="AC277" s="54" t="n">
        <x:v>-94.65</x:v>
      </x:c>
      <x:c r="AD277" s="52" t="n">
        <x:v>77.95</x:v>
      </x:c>
    </x:row>
    <x:row r="278" spans="1:30">
      <x:c r="A278" s="10" t="s">
        <x:v>41</x:v>
      </x:c>
      <x:c r="B278" s="50" t="s">
        <x:v>42</x:v>
      </x:c>
      <x:c r="C278" s="51" t="s">
        <x:v>444</x:v>
      </x:c>
      <x:c r="D278" s="51" t="s">
        <x:v>463</x:v>
      </x:c>
      <x:c r="E278" s="51" t="s">
        <x:v>471</x:v>
      </x:c>
      <x:c r="F278" s="51" t="n">
        <x:v>2042211</x:v>
      </x:c>
      <x:c r="G278" s="10" t="n">
        <x:v>1</x:v>
      </x:c>
      <x:c r="H278" s="52" t="n">
        <x:v>90.555559</x:v>
      </x:c>
      <x:c r="I278" s="52" t="n">
        <x:v>94.0975</x:v>
      </x:c>
      <x:c r="J278" s="52" t="n">
        <x:v>98.5447</x:v>
      </x:c>
      <x:c r="K278" s="52" t="n">
        <x:v>98.65313</x:v>
      </x:c>
      <x:c r="L278" s="52" t="n">
        <x:v>85.20229</x:v>
      </x:c>
      <x:c r="M278" s="52" t="s"/>
      <x:c r="N278" s="53" t="n">
        <x:v>2</x:v>
      </x:c>
      <x:c r="O278" s="53" t="n">
        <x:v>5</x:v>
      </x:c>
      <x:c r="P278" s="53" t="n">
        <x:v>5</x:v>
      </x:c>
      <x:c r="Q278" s="53" t="n">
        <x:v>1</x:v>
      </x:c>
      <x:c r="R278" s="53" t="s"/>
      <x:c r="S278" s="52" t="n">
        <x:v>54.5125</x:v>
      </x:c>
      <x:c r="T278" s="52" t="n">
        <x:v>99.85447</x:v>
      </x:c>
      <x:c r="U278" s="52" t="n">
        <x:v>99.79797</x:v>
      </x:c>
      <x:c r="V278" s="52" t="n">
        <x:v>82.45383</x:v>
      </x:c>
      <x:c r="W278" s="52" t="s"/>
      <x:c r="X278" s="52" t="n">
        <x:v>54.5125</x:v>
      </x:c>
      <x:c r="Y278" s="52" t="n">
        <x:v>99.85447</x:v>
      </x:c>
      <x:c r="Z278" s="52" t="n">
        <x:v>0.20203</x:v>
      </x:c>
      <x:c r="AA278" s="52" t="n">
        <x:v>82.45383</x:v>
      </x:c>
      <x:c r="AB278" s="52" t="n">
        <x:v>-104.5</x:v>
      </x:c>
      <x:c r="AC278" s="54" t="n">
        <x:v>-94.65</x:v>
      </x:c>
      <x:c r="AD278" s="52" t="n">
        <x:v>62.21</x:v>
      </x:c>
    </x:row>
    <x:row r="279" spans="1:30">
      <x:c r="A279" s="10" t="s">
        <x:v>41</x:v>
      </x:c>
      <x:c r="B279" s="50" t="s">
        <x:v>42</x:v>
      </x:c>
      <x:c r="C279" s="51" t="s">
        <x:v>444</x:v>
      </x:c>
      <x:c r="D279" s="51" t="s">
        <x:v>461</x:v>
      </x:c>
      <x:c r="E279" s="51" t="s">
        <x:v>472</x:v>
      </x:c>
      <x:c r="F279" s="51" t="n">
        <x:v>1962429</x:v>
      </x:c>
      <x:c r="G279" s="10" t="n">
        <x:v>1</x:v>
      </x:c>
      <x:c r="H279" s="52" t="n">
        <x:v>92.228393</x:v>
      </x:c>
      <x:c r="I279" s="52" t="n">
        <x:v>69.64345</x:v>
      </x:c>
      <x:c r="J279" s="52" t="n">
        <x:v>99.7334</x:v>
      </x:c>
      <x:c r="K279" s="52" t="n">
        <x:v>99.23687</x:v>
      </x:c>
      <x:c r="L279" s="52" t="n">
        <x:v>94.4297</x:v>
      </x:c>
      <x:c r="M279" s="52" t="s"/>
      <x:c r="N279" s="53" t="n">
        <x:v>1</x:v>
      </x:c>
      <x:c r="O279" s="53" t="n">
        <x:v>5</x:v>
      </x:c>
      <x:c r="P279" s="53" t="n">
        <x:v>5</x:v>
      </x:c>
      <x:c r="Q279" s="53" t="n">
        <x:v>2</x:v>
      </x:c>
      <x:c r="R279" s="53" t="s"/>
      <x:c r="S279" s="52" t="n">
        <x:v>70.04583</x:v>
      </x:c>
      <x:c r="T279" s="52" t="n">
        <x:v>99.97334</x:v>
      </x:c>
      <x:c r="U279" s="52" t="n">
        <x:v>99.88553</x:v>
      </x:c>
      <x:c r="V279" s="52" t="n">
        <x:v>93.57425</x:v>
      </x:c>
      <x:c r="W279" s="52" t="s"/>
      <x:c r="X279" s="52" t="n">
        <x:v>70.04583</x:v>
      </x:c>
      <x:c r="Y279" s="52" t="n">
        <x:v>99.97334</x:v>
      </x:c>
      <x:c r="Z279" s="52" t="n">
        <x:v>0.11447</x:v>
      </x:c>
      <x:c r="AA279" s="52" t="n">
        <x:v>93.57425</x:v>
      </x:c>
      <x:c r="AB279" s="52" t="n">
        <x:v>-104.5</x:v>
      </x:c>
      <x:c r="AC279" s="54" t="n">
        <x:v>-94.65</x:v>
      </x:c>
      <x:c r="AD279" s="52" t="n">
        <x:v>56.01</x:v>
      </x:c>
    </x:row>
    <x:row r="280" spans="1:30">
      <x:c r="A280" s="10" t="s">
        <x:v>41</x:v>
      </x:c>
      <x:c r="B280" s="50" t="s">
        <x:v>42</x:v>
      </x:c>
      <x:c r="C280" s="51" t="s">
        <x:v>444</x:v>
      </x:c>
      <x:c r="D280" s="51" t="s">
        <x:v>453</x:v>
      </x:c>
      <x:c r="E280" s="51" t="s">
        <x:v>473</x:v>
      </x:c>
      <x:c r="F280" s="51" t="n">
        <x:v>84449</x:v>
      </x:c>
      <x:c r="G280" s="10" t="n">
        <x:v>1</x:v>
      </x:c>
      <x:c r="H280" s="52" t="n">
        <x:v>86.49763</x:v>
      </x:c>
      <x:c r="I280" s="52" t="n">
        <x:v>22.48468</x:v>
      </x:c>
      <x:c r="J280" s="52" t="n">
        <x:v>99.7269</x:v>
      </x:c>
      <x:c r="K280" s="52" t="n">
        <x:v>99.22593</x:v>
      </x:c>
      <x:c r="L280" s="52" t="n">
        <x:v>96.87637</x:v>
      </x:c>
      <x:c r="M280" s="52" t="s"/>
      <x:c r="N280" s="53" t="n">
        <x:v>1</x:v>
      </x:c>
      <x:c r="O280" s="53" t="n">
        <x:v>5</x:v>
      </x:c>
      <x:c r="P280" s="53" t="n">
        <x:v>5</x:v>
      </x:c>
      <x:c r="Q280" s="53" t="n">
        <x:v>3</x:v>
      </x:c>
      <x:c r="R280" s="53" t="s"/>
      <x:c r="S280" s="52" t="n">
        <x:v>90.32917</x:v>
      </x:c>
      <x:c r="T280" s="52" t="n">
        <x:v>99.97269</x:v>
      </x:c>
      <x:c r="U280" s="52" t="n">
        <x:v>99.88389</x:v>
      </x:c>
      <x:c r="V280" s="52" t="n">
        <x:v>96.87637</x:v>
      </x:c>
      <x:c r="W280" s="52" t="s"/>
      <x:c r="X280" s="52" t="n">
        <x:v>90.32917</x:v>
      </x:c>
      <x:c r="Y280" s="52" t="n">
        <x:v>99.97269</x:v>
      </x:c>
      <x:c r="Z280" s="52" t="n">
        <x:v>0.11611</x:v>
      </x:c>
      <x:c r="AA280" s="52" t="n">
        <x:v>96.87637</x:v>
      </x:c>
      <x:c r="AB280" s="52" t="n">
        <x:v>-104.5</x:v>
      </x:c>
      <x:c r="AC280" s="54" t="n">
        <x:v>-94.65</x:v>
      </x:c>
      <x:c r="AD280" s="52" t="n">
        <x:v>299.45</x:v>
      </x:c>
    </x:row>
    <x:row r="281" spans="1:30">
      <x:c r="A281" s="10" t="s">
        <x:v>41</x:v>
      </x:c>
      <x:c r="B281" s="50" t="s">
        <x:v>42</x:v>
      </x:c>
      <x:c r="C281" s="51" t="s">
        <x:v>444</x:v>
      </x:c>
      <x:c r="D281" s="51" t="s">
        <x:v>474</x:v>
      </x:c>
      <x:c r="E281" s="51" t="s">
        <x:v>475</x:v>
      </x:c>
      <x:c r="F281" s="51" t="n">
        <x:v>40699</x:v>
      </x:c>
      <x:c r="G281" s="10" t="n">
        <x:v>1</x:v>
      </x:c>
      <x:c r="H281" s="52" t="n">
        <x:v>86.729414</x:v>
      </x:c>
      <x:c r="I281" s="52" t="n">
        <x:v>29.25624</x:v>
      </x:c>
      <x:c r="J281" s="52" t="n">
        <x:v>99.3625</x:v>
      </x:c>
      <x:c r="K281" s="52" t="n">
        <x:v>99.30593</x:v>
      </x:c>
      <x:c r="L281" s="52" t="n">
        <x:v>95.52857</x:v>
      </x:c>
      <x:c r="M281" s="52" t="s"/>
      <x:c r="N281" s="53" t="n">
        <x:v>1</x:v>
      </x:c>
      <x:c r="O281" s="53" t="n">
        <x:v>5</x:v>
      </x:c>
      <x:c r="P281" s="53" t="n">
        <x:v>5</x:v>
      </x:c>
      <x:c r="Q281" s="53" t="n">
        <x:v>3</x:v>
      </x:c>
      <x:c r="R281" s="53" t="s"/>
      <x:c r="S281" s="52" t="n">
        <x:v>87.41667</x:v>
      </x:c>
      <x:c r="T281" s="52" t="n">
        <x:v>99.93625</x:v>
      </x:c>
      <x:c r="U281" s="52" t="n">
        <x:v>99.89589</x:v>
      </x:c>
      <x:c r="V281" s="52" t="n">
        <x:v>95.52857</x:v>
      </x:c>
      <x:c r="W281" s="52" t="s"/>
      <x:c r="X281" s="52" t="n">
        <x:v>87.41667</x:v>
      </x:c>
      <x:c r="Y281" s="52" t="n">
        <x:v>99.93625</x:v>
      </x:c>
      <x:c r="Z281" s="52" t="n">
        <x:v>0.10411</x:v>
      </x:c>
      <x:c r="AA281" s="52" t="n">
        <x:v>95.52857</x:v>
      </x:c>
      <x:c r="AB281" s="52" t="n">
        <x:v>-104.5</x:v>
      </x:c>
      <x:c r="AC281" s="54" t="n">
        <x:v>-94.65</x:v>
      </x:c>
      <x:c r="AD281" s="52" t="n">
        <x:v>295.35</x:v>
      </x:c>
    </x:row>
    <x:row r="282" spans="1:30">
      <x:c r="A282" s="10" t="s">
        <x:v>41</x:v>
      </x:c>
      <x:c r="B282" s="50" t="s">
        <x:v>42</x:v>
      </x:c>
      <x:c r="C282" s="51" t="s">
        <x:v>444</x:v>
      </x:c>
      <x:c r="D282" s="51" t="s">
        <x:v>476</x:v>
      </x:c>
      <x:c r="E282" s="51" t="s">
        <x:v>477</x:v>
      </x:c>
      <x:c r="F282" s="51" t="n">
        <x:v>1993727</x:v>
      </x:c>
      <x:c r="G282" s="10" t="n">
        <x:v>1</x:v>
      </x:c>
      <x:c r="H282" s="52" t="n">
        <x:v>85.328124</x:v>
      </x:c>
      <x:c r="I282" s="52" t="n">
        <x:v>9.79406</x:v>
      </x:c>
      <x:c r="J282" s="52" t="n">
        <x:v>99.15</x:v>
      </x:c>
      <x:c r="K282" s="52" t="n">
        <x:v>99.04553</x:v>
      </x:c>
      <x:c r="L282" s="52" t="n">
        <x:v>98.41761</x:v>
      </x:c>
      <x:c r="M282" s="52" t="s"/>
      <x:c r="N282" s="53" t="n">
        <x:v>1</x:v>
      </x:c>
      <x:c r="O282" s="53" t="n">
        <x:v>5</x:v>
      </x:c>
      <x:c r="P282" s="53" t="n">
        <x:v>5</x:v>
      </x:c>
      <x:c r="Q282" s="53" t="n">
        <x:v>5</x:v>
      </x:c>
      <x:c r="R282" s="53" t="s"/>
      <x:c r="S282" s="52" t="n">
        <x:v>95.7875</x:v>
      </x:c>
      <x:c r="T282" s="52" t="n">
        <x:v>99.915</x:v>
      </x:c>
      <x:c r="U282" s="52" t="n">
        <x:v>99.85683</x:v>
      </x:c>
      <x:c r="V282" s="52" t="n">
        <x:v>98.41761</x:v>
      </x:c>
      <x:c r="W282" s="52" t="s"/>
      <x:c r="X282" s="52" t="n">
        <x:v>95.7875</x:v>
      </x:c>
      <x:c r="Y282" s="52" t="n">
        <x:v>99.915</x:v>
      </x:c>
      <x:c r="Z282" s="52" t="n">
        <x:v>0.14318</x:v>
      </x:c>
      <x:c r="AA282" s="52" t="n">
        <x:v>98.41761</x:v>
      </x:c>
      <x:c r="AB282" s="52" t="n">
        <x:v>-104.5</x:v>
      </x:c>
      <x:c r="AC282" s="54" t="n">
        <x:v>-94.65</x:v>
      </x:c>
      <x:c r="AD282" s="52" t="n">
        <x:v>362.85</x:v>
      </x:c>
    </x:row>
    <x:row r="283" spans="1:30">
      <x:c r="A283" s="10" t="s">
        <x:v>41</x:v>
      </x:c>
      <x:c r="B283" s="50" t="s">
        <x:v>42</x:v>
      </x:c>
      <x:c r="C283" s="51" t="s">
        <x:v>444</x:v>
      </x:c>
      <x:c r="D283" s="51" t="s">
        <x:v>467</x:v>
      </x:c>
      <x:c r="E283" s="51" t="s">
        <x:v>478</x:v>
      </x:c>
      <x:c r="F283" s="51" t="n">
        <x:v>2033763</x:v>
      </x:c>
      <x:c r="G283" s="10" t="n">
        <x:v>2</x:v>
      </x:c>
      <x:c r="H283" s="52" t="n">
        <x:v>94.0152485</x:v>
      </x:c>
      <x:c r="I283" s="52" t="n">
        <x:v>97.71417</x:v>
      </x:c>
      <x:c r="J283" s="52" t="n">
        <x:v>97.95833</x:v>
      </x:c>
      <x:c r="K283" s="52" t="n">
        <x:v>98.76287</x:v>
      </x:c>
      <x:c r="L283" s="52" t="n">
        <x:v>90.63626</x:v>
      </x:c>
      <x:c r="M283" s="52" t="s"/>
      <x:c r="N283" s="53" t="n">
        <x:v>4</x:v>
      </x:c>
      <x:c r="O283" s="53" t="n">
        <x:v>4</x:v>
      </x:c>
      <x:c r="P283" s="53" t="n">
        <x:v>5</x:v>
      </x:c>
      <x:c r="Q283" s="53" t="n">
        <x:v>1</x:v>
      </x:c>
      <x:c r="R283" s="53" t="s"/>
      <x:c r="S283" s="52" t="n">
        <x:v>32.85833</x:v>
      </x:c>
      <x:c r="T283" s="52" t="n">
        <x:v>99.7875</x:v>
      </x:c>
      <x:c r="U283" s="52" t="n">
        <x:v>99.81443</x:v>
      </x:c>
      <x:c r="V283" s="52" t="n">
        <x:v>87.71251</x:v>
      </x:c>
      <x:c r="W283" s="52" t="s"/>
      <x:c r="X283" s="52" t="n">
        <x:v>32.85833</x:v>
      </x:c>
      <x:c r="Y283" s="52" t="n">
        <x:v>99.7875</x:v>
      </x:c>
      <x:c r="Z283" s="52" t="n">
        <x:v>0.18557</x:v>
      </x:c>
      <x:c r="AA283" s="52" t="n">
        <x:v>87.71251</x:v>
      </x:c>
      <x:c r="AB283" s="52" t="n">
        <x:v>-104.5</x:v>
      </x:c>
      <x:c r="AC283" s="54" t="n">
        <x:v>-94.65</x:v>
      </x:c>
      <x:c r="AD283" s="52" t="n">
        <x:v>50.1</x:v>
      </x:c>
    </x:row>
    <x:row r="284" spans="1:30">
      <x:c r="A284" s="10" t="s">
        <x:v>41</x:v>
      </x:c>
      <x:c r="B284" s="50" t="s">
        <x:v>42</x:v>
      </x:c>
      <x:c r="C284" s="51" t="s">
        <x:v>444</x:v>
      </x:c>
      <x:c r="D284" s="51" t="s">
        <x:v>479</x:v>
      </x:c>
      <x:c r="E284" s="51" t="s">
        <x:v>480</x:v>
      </x:c>
      <x:c r="F284" s="51" t="n">
        <x:v>2030694</x:v>
      </x:c>
      <x:c r="G284" s="10" t="n">
        <x:v>1</x:v>
      </x:c>
      <x:c r="H284" s="52" t="n">
        <x:v>88.2929065</x:v>
      </x:c>
      <x:c r="I284" s="52" t="n">
        <x:v>45.3278</x:v>
      </x:c>
      <x:c r="J284" s="52" t="n">
        <x:v>97.99563</x:v>
      </x:c>
      <x:c r="K284" s="52" t="n">
        <x:v>99.0928</x:v>
      </x:c>
      <x:c r="L284" s="52" t="n">
        <x:v>94.41904</x:v>
      </x:c>
      <x:c r="M284" s="52" t="s"/>
      <x:c r="N284" s="53" t="n">
        <x:v>1</x:v>
      </x:c>
      <x:c r="O284" s="53" t="n">
        <x:v>4</x:v>
      </x:c>
      <x:c r="P284" s="53" t="n">
        <x:v>5</x:v>
      </x:c>
      <x:c r="Q284" s="53" t="n">
        <x:v>2</x:v>
      </x:c>
      <x:c r="R284" s="53" t="s"/>
      <x:c r="S284" s="52" t="n">
        <x:v>80.50417</x:v>
      </x:c>
      <x:c r="T284" s="52" t="n">
        <x:v>99.79869</x:v>
      </x:c>
      <x:c r="U284" s="52" t="n">
        <x:v>99.86392</x:v>
      </x:c>
      <x:c r="V284" s="52" t="n">
        <x:v>93.54759</x:v>
      </x:c>
      <x:c r="W284" s="52" t="s"/>
      <x:c r="X284" s="52" t="n">
        <x:v>80.50417</x:v>
      </x:c>
      <x:c r="Y284" s="52" t="n">
        <x:v>99.79869</x:v>
      </x:c>
      <x:c r="Z284" s="52" t="n">
        <x:v>0.13608</x:v>
      </x:c>
      <x:c r="AA284" s="52" t="n">
        <x:v>93.54759</x:v>
      </x:c>
      <x:c r="AB284" s="52" t="n">
        <x:v>-104.5</x:v>
      </x:c>
      <x:c r="AC284" s="54" t="n">
        <x:v>-94.65</x:v>
      </x:c>
      <x:c r="AD284" s="52" t="n">
        <x:v>32.91</x:v>
      </x:c>
    </x:row>
    <x:row r="285" spans="1:30">
      <x:c r="A285" s="10" t="s">
        <x:v>41</x:v>
      </x:c>
      <x:c r="B285" s="50" t="s">
        <x:v>42</x:v>
      </x:c>
      <x:c r="C285" s="51" t="s">
        <x:v>444</x:v>
      </x:c>
      <x:c r="D285" s="51" t="s">
        <x:v>453</x:v>
      </x:c>
      <x:c r="E285" s="51" t="s">
        <x:v>481</x:v>
      </x:c>
      <x:c r="F285" s="51" t="n">
        <x:v>2030840</x:v>
      </x:c>
      <x:c r="G285" s="10" t="n">
        <x:v>1</x:v>
      </x:c>
      <x:c r="H285" s="52" t="n">
        <x:v>86.0232535</x:v>
      </x:c>
      <x:c r="I285" s="52" t="n">
        <x:v>28.69438</x:v>
      </x:c>
      <x:c r="J285" s="52" t="n">
        <x:v>98.0451</x:v>
      </x:c>
      <x:c r="K285" s="52" t="n">
        <x:v>99.111</x:v>
      </x:c>
      <x:c r="L285" s="52" t="n">
        <x:v>94.81033</x:v>
      </x:c>
      <x:c r="M285" s="52" t="s"/>
      <x:c r="N285" s="53" t="n">
        <x:v>1</x:v>
      </x:c>
      <x:c r="O285" s="53" t="n">
        <x:v>5</x:v>
      </x:c>
      <x:c r="P285" s="53" t="n">
        <x:v>5</x:v>
      </x:c>
      <x:c r="Q285" s="53" t="n">
        <x:v>2</x:v>
      </x:c>
      <x:c r="R285" s="53" t="s"/>
      <x:c r="S285" s="52" t="n">
        <x:v>87.65833</x:v>
      </x:c>
      <x:c r="T285" s="52" t="n">
        <x:v>99.80451</x:v>
      </x:c>
      <x:c r="U285" s="52" t="n">
        <x:v>99.86665</x:v>
      </x:c>
      <x:c r="V285" s="52" t="n">
        <x:v>94.52583</x:v>
      </x:c>
      <x:c r="W285" s="52" t="s"/>
      <x:c r="X285" s="52" t="n">
        <x:v>87.65833</x:v>
      </x:c>
      <x:c r="Y285" s="52" t="n">
        <x:v>99.80451</x:v>
      </x:c>
      <x:c r="Z285" s="52" t="n">
        <x:v>0.13336</x:v>
      </x:c>
      <x:c r="AA285" s="52" t="n">
        <x:v>94.52583</x:v>
      </x:c>
      <x:c r="AB285" s="52" t="n">
        <x:v>-104.5</x:v>
      </x:c>
      <x:c r="AC285" s="54" t="n">
        <x:v>-94.65</x:v>
      </x:c>
      <x:c r="AD285" s="52" t="n">
        <x:v>59.17</x:v>
      </x:c>
    </x:row>
    <x:row r="286" spans="1:30">
      <x:c r="A286" s="10" t="s">
        <x:v>41</x:v>
      </x:c>
      <x:c r="B286" s="50" t="s">
        <x:v>42</x:v>
      </x:c>
      <x:c r="C286" s="51" t="s">
        <x:v>444</x:v>
      </x:c>
      <x:c r="D286" s="51" t="s">
        <x:v>457</x:v>
      </x:c>
      <x:c r="E286" s="51" t="s">
        <x:v>482</x:v>
      </x:c>
      <x:c r="F286" s="51" t="n">
        <x:v>2030844</x:v>
      </x:c>
      <x:c r="G286" s="10" t="n">
        <x:v>1</x:v>
      </x:c>
      <x:c r="H286" s="52" t="n">
        <x:v>87.8992845</x:v>
      </x:c>
      <x:c r="I286" s="52" t="n">
        <x:v>38.87593</x:v>
      </x:c>
      <x:c r="J286" s="52" t="n">
        <x:v>97.8476</x:v>
      </x:c>
      <x:c r="K286" s="52" t="n">
        <x:v>99.0834</x:v>
      </x:c>
      <x:c r="L286" s="52" t="n">
        <x:v>95.5059</x:v>
      </x:c>
      <x:c r="M286" s="52" t="s"/>
      <x:c r="N286" s="53" t="n">
        <x:v>1</x:v>
      </x:c>
      <x:c r="O286" s="53" t="n">
        <x:v>4</x:v>
      </x:c>
      <x:c r="P286" s="53" t="n">
        <x:v>5</x:v>
      </x:c>
      <x:c r="Q286" s="53" t="n">
        <x:v>3</x:v>
      </x:c>
      <x:c r="R286" s="53" t="s"/>
      <x:c r="S286" s="52" t="n">
        <x:v>83.27917</x:v>
      </x:c>
      <x:c r="T286" s="52" t="n">
        <x:v>99.75428</x:v>
      </x:c>
      <x:c r="U286" s="52" t="n">
        <x:v>99.86251</x:v>
      </x:c>
      <x:c r="V286" s="52" t="n">
        <x:v>95.5059</x:v>
      </x:c>
      <x:c r="W286" s="52" t="s"/>
      <x:c r="X286" s="52" t="n">
        <x:v>83.27917</x:v>
      </x:c>
      <x:c r="Y286" s="52" t="n">
        <x:v>99.75428</x:v>
      </x:c>
      <x:c r="Z286" s="52" t="n">
        <x:v>0.1375</x:v>
      </x:c>
      <x:c r="AA286" s="52" t="n">
        <x:v>95.5059</x:v>
      </x:c>
      <x:c r="AB286" s="52" t="n">
        <x:v>-104.5</x:v>
      </x:c>
      <x:c r="AC286" s="54" t="n">
        <x:v>-94.65</x:v>
      </x:c>
      <x:c r="AD286" s="52" t="n">
        <x:v>55.47</x:v>
      </x:c>
    </x:row>
    <x:row r="287" spans="1:30">
      <x:c r="A287" s="10" t="s">
        <x:v>41</x:v>
      </x:c>
      <x:c r="B287" s="50" t="s">
        <x:v>42</x:v>
      </x:c>
      <x:c r="C287" s="51" t="s">
        <x:v>444</x:v>
      </x:c>
      <x:c r="D287" s="51" t="s">
        <x:v>483</x:v>
      </x:c>
      <x:c r="E287" s="51" t="s">
        <x:v>484</x:v>
      </x:c>
      <x:c r="F287" s="51" t="n">
        <x:v>2036004</x:v>
      </x:c>
      <x:c r="G287" s="10" t="n">
        <x:v>1</x:v>
      </x:c>
      <x:c r="H287" s="52" t="n">
        <x:v>89.261413</x:v>
      </x:c>
      <x:c r="I287" s="52" t="n">
        <x:v>95.79417</x:v>
      </x:c>
      <x:c r="J287" s="52" t="n">
        <x:v>99.1239</x:v>
      </x:c>
      <x:c r="K287" s="52" t="n">
        <x:v>98.0916</x:v>
      </x:c>
      <x:c r="L287" s="52" t="n">
        <x:v>82.38175</x:v>
      </x:c>
      <x:c r="M287" s="52" t="s"/>
      <x:c r="N287" s="53" t="n">
        <x:v>3</x:v>
      </x:c>
      <x:c r="O287" s="53" t="n">
        <x:v>5</x:v>
      </x:c>
      <x:c r="P287" s="53" t="n">
        <x:v>5</x:v>
      </x:c>
      <x:c r="Q287" s="53" t="n">
        <x:v>1</x:v>
      </x:c>
      <x:c r="R287" s="53" t="s"/>
      <x:c r="S287" s="52" t="n">
        <x:v>46.02917</x:v>
      </x:c>
      <x:c r="T287" s="52" t="n">
        <x:v>99.91239</x:v>
      </x:c>
      <x:c r="U287" s="52" t="n">
        <x:v>99.71374</x:v>
      </x:c>
      <x:c r="V287" s="52" t="n">
        <x:v>79.72427</x:v>
      </x:c>
      <x:c r="W287" s="52" t="s"/>
      <x:c r="X287" s="52" t="n">
        <x:v>46.02917</x:v>
      </x:c>
      <x:c r="Y287" s="52" t="n">
        <x:v>99.91239</x:v>
      </x:c>
      <x:c r="Z287" s="52" t="n">
        <x:v>0.28626</x:v>
      </x:c>
      <x:c r="AA287" s="52" t="n">
        <x:v>79.72427</x:v>
      </x:c>
      <x:c r="AB287" s="52" t="n">
        <x:v>-104.5</x:v>
      </x:c>
      <x:c r="AC287" s="54" t="n">
        <x:v>-94.65</x:v>
      </x:c>
      <x:c r="AD287" s="52" t="n">
        <x:v>57.05</x:v>
      </x:c>
    </x:row>
    <x:row r="288" spans="1:30">
      <x:c r="A288" s="10" t="s">
        <x:v>41</x:v>
      </x:c>
      <x:c r="B288" s="50" t="s">
        <x:v>42</x:v>
      </x:c>
      <x:c r="C288" s="51" t="s">
        <x:v>485</x:v>
      </x:c>
      <x:c r="D288" s="51" t="s">
        <x:v>486</x:v>
      </x:c>
      <x:c r="E288" s="51" t="s">
        <x:v>487</x:v>
      </x:c>
      <x:c r="F288" s="51" t="n">
        <x:v>2034057</x:v>
      </x:c>
      <x:c r="G288" s="10" t="n">
        <x:v>1</x:v>
      </x:c>
      <x:c r="H288" s="52" t="n">
        <x:v>85.5440155</x:v>
      </x:c>
      <x:c r="I288" s="52" t="n">
        <x:v>26.45657</x:v>
      </x:c>
      <x:c r="J288" s="52" t="n">
        <x:v>97.75207</x:v>
      </x:c>
      <x:c r="K288" s="52" t="n">
        <x:v>98.13507</x:v>
      </x:c>
      <x:c r="L288" s="52" t="n">
        <x:v>94.89538</x:v>
      </x:c>
      <x:c r="M288" s="52" t="s"/>
      <x:c r="N288" s="53" t="n">
        <x:v>1</x:v>
      </x:c>
      <x:c r="O288" s="53" t="n">
        <x:v>4</x:v>
      </x:c>
      <x:c r="P288" s="53" t="n">
        <x:v>5</x:v>
      </x:c>
      <x:c r="Q288" s="53" t="n">
        <x:v>2</x:v>
      </x:c>
      <x:c r="R288" s="53" t="s"/>
      <x:c r="S288" s="52" t="n">
        <x:v>88.62083</x:v>
      </x:c>
      <x:c r="T288" s="52" t="n">
        <x:v>99.72562</x:v>
      </x:c>
      <x:c r="U288" s="52" t="n">
        <x:v>99.72026</x:v>
      </x:c>
      <x:c r="V288" s="52" t="n">
        <x:v>94.73845</x:v>
      </x:c>
      <x:c r="W288" s="52" t="s"/>
      <x:c r="X288" s="52" t="n">
        <x:v>88.62083</x:v>
      </x:c>
      <x:c r="Y288" s="52" t="n">
        <x:v>99.72562</x:v>
      </x:c>
      <x:c r="Z288" s="52" t="n">
        <x:v>0.27974</x:v>
      </x:c>
      <x:c r="AA288" s="52" t="n">
        <x:v>94.73845</x:v>
      </x:c>
      <x:c r="AB288" s="52" t="n">
        <x:v>-104.5</x:v>
      </x:c>
      <x:c r="AC288" s="54" t="n">
        <x:v>-94.65</x:v>
      </x:c>
      <x:c r="AD288" s="52" t="n">
        <x:v>42.1</x:v>
      </x:c>
    </x:row>
    <x:row r="289" spans="1:30">
      <x:c r="A289" s="10" t="s">
        <x:v>41</x:v>
      </x:c>
      <x:c r="B289" s="50" t="s">
        <x:v>42</x:v>
      </x:c>
      <x:c r="C289" s="51" t="s">
        <x:v>485</x:v>
      </x:c>
      <x:c r="D289" s="51" t="s">
        <x:v>488</x:v>
      </x:c>
      <x:c r="E289" s="51" t="s">
        <x:v>489</x:v>
      </x:c>
      <x:c r="F289" s="51" t="n">
        <x:v>1987470</x:v>
      </x:c>
      <x:c r="G289" s="10" t="n">
        <x:v>1</x:v>
      </x:c>
      <x:c r="H289" s="52" t="n">
        <x:v>84.6726205</x:v>
      </x:c>
      <x:c r="I289" s="52" t="n">
        <x:v>15.75188</x:v>
      </x:c>
      <x:c r="J289" s="52" t="n">
        <x:v>99.5662</x:v>
      </x:c>
      <x:c r="K289" s="52" t="n">
        <x:v>99.07287</x:v>
      </x:c>
      <x:c r="L289" s="52" t="n">
        <x:v>95.47996</x:v>
      </x:c>
      <x:c r="M289" s="52" t="s"/>
      <x:c r="N289" s="53" t="n">
        <x:v>1</x:v>
      </x:c>
      <x:c r="O289" s="53" t="n">
        <x:v>5</x:v>
      </x:c>
      <x:c r="P289" s="53" t="n">
        <x:v>5</x:v>
      </x:c>
      <x:c r="Q289" s="53" t="n">
        <x:v>3</x:v>
      </x:c>
      <x:c r="R289" s="53" t="s"/>
      <x:c r="S289" s="52" t="n">
        <x:v>93.225</x:v>
      </x:c>
      <x:c r="T289" s="52" t="n">
        <x:v>99.95662</x:v>
      </x:c>
      <x:c r="U289" s="52" t="n">
        <x:v>99.86093</x:v>
      </x:c>
      <x:c r="V289" s="52" t="n">
        <x:v>95.47996</x:v>
      </x:c>
      <x:c r="W289" s="52" t="s"/>
      <x:c r="X289" s="52" t="n">
        <x:v>93.225</x:v>
      </x:c>
      <x:c r="Y289" s="52" t="n">
        <x:v>99.95662</x:v>
      </x:c>
      <x:c r="Z289" s="52" t="n">
        <x:v>0.13908</x:v>
      </x:c>
      <x:c r="AA289" s="52" t="n">
        <x:v>95.47996</x:v>
      </x:c>
      <x:c r="AB289" s="52" t="n">
        <x:v>-104.5</x:v>
      </x:c>
      <x:c r="AC289" s="54" t="n">
        <x:v>-94.65</x:v>
      </x:c>
      <x:c r="AD289" s="52" t="n">
        <x:v>197.45</x:v>
      </x:c>
    </x:row>
    <x:row r="290" spans="1:30">
      <x:c r="A290" s="10" t="s">
        <x:v>41</x:v>
      </x:c>
      <x:c r="B290" s="50" t="s">
        <x:v>42</x:v>
      </x:c>
      <x:c r="C290" s="51" t="s">
        <x:v>485</x:v>
      </x:c>
      <x:c r="D290" s="51" t="s">
        <x:v>490</x:v>
      </x:c>
      <x:c r="E290" s="51" t="s">
        <x:v>491</x:v>
      </x:c>
      <x:c r="F290" s="51" t="n">
        <x:v>1964026</x:v>
      </x:c>
      <x:c r="G290" s="10" t="n">
        <x:v>1</x:v>
      </x:c>
      <x:c r="H290" s="52" t="n">
        <x:v>85.721229</x:v>
      </x:c>
      <x:c r="I290" s="52" t="n">
        <x:v>29.60499</x:v>
      </x:c>
      <x:c r="J290" s="52" t="n">
        <x:v>99.5165</x:v>
      </x:c>
      <x:c r="K290" s="52" t="n">
        <x:v>98.23553</x:v>
      </x:c>
      <x:c r="L290" s="52" t="n">
        <x:v>93.85032</x:v>
      </x:c>
      <x:c r="M290" s="52" t="s"/>
      <x:c r="N290" s="53" t="n">
        <x:v>1</x:v>
      </x:c>
      <x:c r="O290" s="53" t="n">
        <x:v>5</x:v>
      </x:c>
      <x:c r="P290" s="53" t="n">
        <x:v>5</x:v>
      </x:c>
      <x:c r="Q290" s="53" t="n">
        <x:v>2</x:v>
      </x:c>
      <x:c r="R290" s="53" t="s"/>
      <x:c r="S290" s="52" t="n">
        <x:v>87.26667</x:v>
      </x:c>
      <x:c r="T290" s="52" t="n">
        <x:v>99.95165</x:v>
      </x:c>
      <x:c r="U290" s="52" t="n">
        <x:v>99.73533</x:v>
      </x:c>
      <x:c r="V290" s="52" t="n">
        <x:v>92.12581</x:v>
      </x:c>
      <x:c r="W290" s="52" t="s"/>
      <x:c r="X290" s="52" t="n">
        <x:v>87.26667</x:v>
      </x:c>
      <x:c r="Y290" s="52" t="n">
        <x:v>99.95165</x:v>
      </x:c>
      <x:c r="Z290" s="52" t="n">
        <x:v>0.26467</x:v>
      </x:c>
      <x:c r="AA290" s="52" t="n">
        <x:v>92.12581</x:v>
      </x:c>
      <x:c r="AB290" s="52" t="n">
        <x:v>-104.5</x:v>
      </x:c>
      <x:c r="AC290" s="54" t="n">
        <x:v>-94.65</x:v>
      </x:c>
      <x:c r="AD290" s="52" t="n">
        <x:v>87.66</x:v>
      </x:c>
    </x:row>
    <x:row r="291" spans="1:30">
      <x:c r="A291" s="10" t="s">
        <x:v>41</x:v>
      </x:c>
      <x:c r="B291" s="50" t="s">
        <x:v>42</x:v>
      </x:c>
      <x:c r="C291" s="51" t="s">
        <x:v>485</x:v>
      </x:c>
      <x:c r="D291" s="51" t="s">
        <x:v>492</x:v>
      </x:c>
      <x:c r="E291" s="51" t="s">
        <x:v>493</x:v>
      </x:c>
      <x:c r="F291" s="51" t="n">
        <x:v>1959835</x:v>
      </x:c>
      <x:c r="G291" s="10" t="n">
        <x:v>2</x:v>
      </x:c>
      <x:c r="H291" s="52" t="n">
        <x:v>93.25998</x:v>
      </x:c>
      <x:c r="I291" s="52" t="n">
        <x:v>95.79917</x:v>
      </x:c>
      <x:c r="J291" s="52" t="n">
        <x:v>99.7857</x:v>
      </x:c>
      <x:c r="K291" s="52" t="n">
        <x:v>97.8574</x:v>
      </x:c>
      <x:c r="L291" s="52" t="n">
        <x:v>89.53389</x:v>
      </x:c>
      <x:c r="M291" s="52" t="s"/>
      <x:c r="N291" s="53" t="n">
        <x:v>3</x:v>
      </x:c>
      <x:c r="O291" s="53" t="n">
        <x:v>5</x:v>
      </x:c>
      <x:c r="P291" s="53" t="n">
        <x:v>4</x:v>
      </x:c>
      <x:c r="Q291" s="53" t="n">
        <x:v>1</x:v>
      </x:c>
      <x:c r="R291" s="53" t="s"/>
      <x:c r="S291" s="52" t="n">
        <x:v>46.00417</x:v>
      </x:c>
      <x:c r="T291" s="52" t="n">
        <x:v>99.97857</x:v>
      </x:c>
      <x:c r="U291" s="52" t="n">
        <x:v>99.67148</x:v>
      </x:c>
      <x:c r="V291" s="52" t="n">
        <x:v>86.6457</x:v>
      </x:c>
      <x:c r="W291" s="52" t="s"/>
      <x:c r="X291" s="52" t="n">
        <x:v>46.00417</x:v>
      </x:c>
      <x:c r="Y291" s="52" t="n">
        <x:v>99.97857</x:v>
      </x:c>
      <x:c r="Z291" s="52" t="n">
        <x:v>0.32852</x:v>
      </x:c>
      <x:c r="AA291" s="52" t="n">
        <x:v>86.6457</x:v>
      </x:c>
      <x:c r="AB291" s="52" t="n">
        <x:v>-104.5</x:v>
      </x:c>
      <x:c r="AC291" s="54" t="n">
        <x:v>-94.65</x:v>
      </x:c>
      <x:c r="AD291" s="52" t="n">
        <x:v>28.16</x:v>
      </x:c>
    </x:row>
    <x:row r="292" spans="1:30">
      <x:c r="A292" s="10" t="s">
        <x:v>41</x:v>
      </x:c>
      <x:c r="B292" s="50" t="s">
        <x:v>42</x:v>
      </x:c>
      <x:c r="C292" s="51" t="s">
        <x:v>485</x:v>
      </x:c>
      <x:c r="D292" s="51" t="s">
        <x:v>494</x:v>
      </x:c>
      <x:c r="E292" s="51" t="s">
        <x:v>495</x:v>
      </x:c>
      <x:c r="F292" s="51" t="n">
        <x:v>2034555</x:v>
      </x:c>
      <x:c r="G292" s="10" t="n">
        <x:v>2</x:v>
      </x:c>
      <x:c r="H292" s="52" t="n">
        <x:v>94.3428555</x:v>
      </x:c>
      <x:c r="I292" s="52" t="n">
        <x:v>96.86833</x:v>
      </x:c>
      <x:c r="J292" s="52" t="n">
        <x:v>97.74913</x:v>
      </x:c>
      <x:c r="K292" s="52" t="n">
        <x:v>97.9636</x:v>
      </x:c>
      <x:c r="L292" s="52" t="n">
        <x:v>91.73763</x:v>
      </x:c>
      <x:c r="M292" s="52" t="s"/>
      <x:c r="N292" s="53" t="n">
        <x:v>3</x:v>
      </x:c>
      <x:c r="O292" s="53" t="n">
        <x:v>4</x:v>
      </x:c>
      <x:c r="P292" s="53" t="n">
        <x:v>4</x:v>
      </x:c>
      <x:c r="Q292" s="53" t="n">
        <x:v>1</x:v>
      </x:c>
      <x:c r="R292" s="53" t="s"/>
      <x:c r="S292" s="52" t="n">
        <x:v>40.65833</x:v>
      </x:c>
      <x:c r="T292" s="52" t="n">
        <x:v>99.72474</x:v>
      </x:c>
      <x:c r="U292" s="52" t="n">
        <x:v>99.69272</x:v>
      </x:c>
      <x:c r="V292" s="52" t="n">
        <x:v>88.77835</x:v>
      </x:c>
      <x:c r="W292" s="52" t="s"/>
      <x:c r="X292" s="52" t="n">
        <x:v>40.65833</x:v>
      </x:c>
      <x:c r="Y292" s="52" t="n">
        <x:v>99.72474</x:v>
      </x:c>
      <x:c r="Z292" s="52" t="n">
        <x:v>0.30728</x:v>
      </x:c>
      <x:c r="AA292" s="52" t="n">
        <x:v>88.77835</x:v>
      </x:c>
      <x:c r="AB292" s="52" t="n">
        <x:v>-104.5</x:v>
      </x:c>
      <x:c r="AC292" s="54" t="n">
        <x:v>-94.65</x:v>
      </x:c>
      <x:c r="AD292" s="52" t="n">
        <x:v>11.53</x:v>
      </x:c>
    </x:row>
    <x:row r="293" spans="1:30">
      <x:c r="A293" s="10" t="s">
        <x:v>41</x:v>
      </x:c>
      <x:c r="B293" s="50" t="s">
        <x:v>42</x:v>
      </x:c>
      <x:c r="C293" s="51" t="s">
        <x:v>485</x:v>
      </x:c>
      <x:c r="D293" s="51" t="s">
        <x:v>490</x:v>
      </x:c>
      <x:c r="E293" s="51" t="s">
        <x:v>496</x:v>
      </x:c>
      <x:c r="F293" s="51" t="n">
        <x:v>1964031</x:v>
      </x:c>
      <x:c r="G293" s="10" t="n">
        <x:v>1</x:v>
      </x:c>
      <x:c r="H293" s="52" t="n">
        <x:v>87.5936175</x:v>
      </x:c>
      <x:c r="I293" s="52" t="n">
        <x:v>58.74501</x:v>
      </x:c>
      <x:c r="J293" s="52" t="n">
        <x:v>99.6296</x:v>
      </x:c>
      <x:c r="K293" s="52" t="n">
        <x:v>97.80715</x:v>
      </x:c>
      <x:c r="L293" s="52" t="n">
        <x:v>89.39337</x:v>
      </x:c>
      <x:c r="M293" s="52" t="s"/>
      <x:c r="N293" s="53" t="n">
        <x:v>1</x:v>
      </x:c>
      <x:c r="O293" s="53" t="n">
        <x:v>5</x:v>
      </x:c>
      <x:c r="P293" s="53" t="n">
        <x:v>4</x:v>
      </x:c>
      <x:c r="Q293" s="53" t="n">
        <x:v>1</x:v>
      </x:c>
      <x:c r="R293" s="53" t="s"/>
      <x:c r="S293" s="52" t="n">
        <x:v>74.73333</x:v>
      </x:c>
      <x:c r="T293" s="52" t="n">
        <x:v>99.96296</x:v>
      </x:c>
      <x:c r="U293" s="52" t="n">
        <x:v>99.66143</x:v>
      </x:c>
      <x:c r="V293" s="52" t="n">
        <x:v>86.50971</x:v>
      </x:c>
      <x:c r="W293" s="52" t="s"/>
      <x:c r="X293" s="52" t="n">
        <x:v>74.73333</x:v>
      </x:c>
      <x:c r="Y293" s="52" t="n">
        <x:v>99.96296</x:v>
      </x:c>
      <x:c r="Z293" s="52" t="n">
        <x:v>0.33857</x:v>
      </x:c>
      <x:c r="AA293" s="52" t="n">
        <x:v>86.50971</x:v>
      </x:c>
      <x:c r="AB293" s="52" t="n">
        <x:v>-104.5</x:v>
      </x:c>
      <x:c r="AC293" s="54" t="n">
        <x:v>-94.65</x:v>
      </x:c>
      <x:c r="AD293" s="52" t="n">
        <x:v>97.81</x:v>
      </x:c>
    </x:row>
    <x:row r="294" spans="1:30">
      <x:c r="A294" s="10" t="s">
        <x:v>41</x:v>
      </x:c>
      <x:c r="B294" s="50" t="s">
        <x:v>42</x:v>
      </x:c>
      <x:c r="C294" s="51" t="s">
        <x:v>485</x:v>
      </x:c>
      <x:c r="D294" s="51" t="s">
        <x:v>494</x:v>
      </x:c>
      <x:c r="E294" s="51" t="s">
        <x:v>497</x:v>
      </x:c>
      <x:c r="F294" s="51" t="n">
        <x:v>15370</x:v>
      </x:c>
      <x:c r="G294" s="10" t="n">
        <x:v>1</x:v>
      </x:c>
      <x:c r="H294" s="52" t="n">
        <x:v>90.089775</x:v>
      </x:c>
      <x:c r="I294" s="52" t="n">
        <x:v>60.12062</x:v>
      </x:c>
      <x:c r="J294" s="52" t="n">
        <x:v>99.2925</x:v>
      </x:c>
      <x:c r="K294" s="52" t="n">
        <x:v>98.5378</x:v>
      </x:c>
      <x:c r="L294" s="52" t="n">
        <x:v>93.44934</x:v>
      </x:c>
      <x:c r="M294" s="52" t="s"/>
      <x:c r="N294" s="53" t="n">
        <x:v>1</x:v>
      </x:c>
      <x:c r="O294" s="53" t="n">
        <x:v>5</x:v>
      </x:c>
      <x:c r="P294" s="53" t="n">
        <x:v>5</x:v>
      </x:c>
      <x:c r="Q294" s="53" t="n">
        <x:v>2</x:v>
      </x:c>
      <x:c r="R294" s="53" t="s"/>
      <x:c r="S294" s="52" t="n">
        <x:v>74.14167</x:v>
      </x:c>
      <x:c r="T294" s="52" t="n">
        <x:v>99.92925</x:v>
      </x:c>
      <x:c r="U294" s="52" t="n">
        <x:v>99.78067</x:v>
      </x:c>
      <x:c r="V294" s="52" t="n">
        <x:v>91.12336</x:v>
      </x:c>
      <x:c r="W294" s="52" t="s"/>
      <x:c r="X294" s="52" t="n">
        <x:v>74.14167</x:v>
      </x:c>
      <x:c r="Y294" s="52" t="n">
        <x:v>99.92925</x:v>
      </x:c>
      <x:c r="Z294" s="52" t="n">
        <x:v>0.21934</x:v>
      </x:c>
      <x:c r="AA294" s="52" t="n">
        <x:v>91.12336</x:v>
      </x:c>
      <x:c r="AB294" s="52" t="n">
        <x:v>-104.5</x:v>
      </x:c>
      <x:c r="AC294" s="54" t="n">
        <x:v>-94.65</x:v>
      </x:c>
      <x:c r="AD294" s="52" t="n">
        <x:v>140.18</x:v>
      </x:c>
    </x:row>
    <x:row r="295" spans="1:30">
      <x:c r="A295" s="10" t="s">
        <x:v>41</x:v>
      </x:c>
      <x:c r="B295" s="50" t="s">
        <x:v>42</x:v>
      </x:c>
      <x:c r="C295" s="51" t="s">
        <x:v>485</x:v>
      </x:c>
      <x:c r="D295" s="51" t="s">
        <x:v>498</x:v>
      </x:c>
      <x:c r="E295" s="51" t="s">
        <x:v>499</x:v>
      </x:c>
      <x:c r="F295" s="51" t="n">
        <x:v>1597855</x:v>
      </x:c>
      <x:c r="G295" s="10" t="n">
        <x:v>1</x:v>
      </x:c>
      <x:c r="H295" s="52" t="n">
        <x:v>87.8335225</x:v>
      </x:c>
      <x:c r="I295" s="52" t="n">
        <x:v>99.32611</x:v>
      </x:c>
      <x:c r="J295" s="52" t="n">
        <x:v>97.68453</x:v>
      </x:c>
      <x:c r="K295" s="52" t="n">
        <x:v>95.95824</x:v>
      </x:c>
      <x:c r="L295" s="52" t="n">
        <x:v>79.79671</x:v>
      </x:c>
      <x:c r="M295" s="52" t="s"/>
      <x:c r="N295" s="53" t="n">
        <x:v>5</x:v>
      </x:c>
      <x:c r="O295" s="53" t="n">
        <x:v>4</x:v>
      </x:c>
      <x:c r="P295" s="53" t="n">
        <x:v>3</x:v>
      </x:c>
      <x:c r="Q295" s="53" t="n">
        <x:v>1</x:v>
      </x:c>
      <x:c r="R295" s="53" t="s"/>
      <x:c r="S295" s="52" t="n">
        <x:v>10.10833</x:v>
      </x:c>
      <x:c r="T295" s="52" t="n">
        <x:v>99.70536</x:v>
      </x:c>
      <x:c r="U295" s="52" t="n">
        <x:v>99.23956</x:v>
      </x:c>
      <x:c r="V295" s="52" t="n">
        <x:v>77.22262</x:v>
      </x:c>
      <x:c r="W295" s="52" t="s"/>
      <x:c r="X295" s="52" t="n">
        <x:v>10.10833</x:v>
      </x:c>
      <x:c r="Y295" s="52" t="n">
        <x:v>99.70536</x:v>
      </x:c>
      <x:c r="Z295" s="52" t="n">
        <x:v>0.76044</x:v>
      </x:c>
      <x:c r="AA295" s="52" t="n">
        <x:v>77.22262</x:v>
      </x:c>
      <x:c r="AB295" s="52" t="n">
        <x:v>-104.5</x:v>
      </x:c>
      <x:c r="AC295" s="54" t="n">
        <x:v>-94.65</x:v>
      </x:c>
      <x:c r="AD295" s="52" t="n">
        <x:v>7.87</x:v>
      </x:c>
    </x:row>
    <x:row r="296" spans="1:30">
      <x:c r="A296" s="10" t="s">
        <x:v>41</x:v>
      </x:c>
      <x:c r="B296" s="50" t="s">
        <x:v>42</x:v>
      </x:c>
      <x:c r="C296" s="51" t="s">
        <x:v>485</x:v>
      </x:c>
      <x:c r="D296" s="51" t="s">
        <x:v>500</x:v>
      </x:c>
      <x:c r="E296" s="51" t="s">
        <x:v>501</x:v>
      </x:c>
      <x:c r="F296" s="51" t="n">
        <x:v>20825</x:v>
      </x:c>
      <x:c r="G296" s="10" t="n">
        <x:v>1</x:v>
      </x:c>
      <x:c r="H296" s="52" t="n">
        <x:v>82.573982</x:v>
      </x:c>
      <x:c r="I296" s="52" t="n">
        <x:v>20.80875</x:v>
      </x:c>
      <x:c r="J296" s="52" t="n">
        <x:v>99.5497</x:v>
      </x:c>
      <x:c r="K296" s="52" t="n">
        <x:v>99.2328</x:v>
      </x:c>
      <x:c r="L296" s="52" t="n">
        <x:v>90.24599</x:v>
      </x:c>
      <x:c r="M296" s="52" t="s"/>
      <x:c r="N296" s="53" t="n">
        <x:v>1</x:v>
      </x:c>
      <x:c r="O296" s="53" t="n">
        <x:v>5</x:v>
      </x:c>
      <x:c r="P296" s="53" t="n">
        <x:v>5</x:v>
      </x:c>
      <x:c r="Q296" s="53" t="n">
        <x:v>1</x:v>
      </x:c>
      <x:c r="R296" s="53" t="s"/>
      <x:c r="S296" s="52" t="n">
        <x:v>91.05</x:v>
      </x:c>
      <x:c r="T296" s="52" t="n">
        <x:v>99.95497</x:v>
      </x:c>
      <x:c r="U296" s="52" t="n">
        <x:v>99.88492</x:v>
      </x:c>
      <x:c r="V296" s="52" t="n">
        <x:v>87.33483</x:v>
      </x:c>
      <x:c r="W296" s="52" t="s"/>
      <x:c r="X296" s="52" t="n">
        <x:v>91.05</x:v>
      </x:c>
      <x:c r="Y296" s="52" t="n">
        <x:v>99.95497</x:v>
      </x:c>
      <x:c r="Z296" s="52" t="n">
        <x:v>0.11508</x:v>
      </x:c>
      <x:c r="AA296" s="52" t="n">
        <x:v>87.33483</x:v>
      </x:c>
      <x:c r="AB296" s="52" t="n">
        <x:v>-104.5</x:v>
      </x:c>
      <x:c r="AC296" s="54" t="n">
        <x:v>-94.65</x:v>
      </x:c>
      <x:c r="AD296" s="52" t="n">
        <x:v>77.27</x:v>
      </x:c>
    </x:row>
    <x:row r="297" spans="1:30">
      <x:c r="A297" s="10" t="s">
        <x:v>41</x:v>
      </x:c>
      <x:c r="B297" s="50" t="s">
        <x:v>42</x:v>
      </x:c>
      <x:c r="C297" s="51" t="s">
        <x:v>485</x:v>
      </x:c>
      <x:c r="D297" s="51" t="s">
        <x:v>492</x:v>
      </x:c>
      <x:c r="E297" s="51" t="s">
        <x:v>502</x:v>
      </x:c>
      <x:c r="F297" s="51" t="n">
        <x:v>53456</x:v>
      </x:c>
      <x:c r="G297" s="10" t="n">
        <x:v>1</x:v>
      </x:c>
      <x:c r="H297" s="52" t="n">
        <x:v>89.6503835</x:v>
      </x:c>
      <x:c r="I297" s="52" t="n">
        <x:v>93.69583</x:v>
      </x:c>
      <x:c r="J297" s="52" t="n">
        <x:v>99.5711</x:v>
      </x:c>
      <x:c r="K297" s="52" t="n">
        <x:v>99.3082</x:v>
      </x:c>
      <x:c r="L297" s="52" t="n">
        <x:v>83.20748</x:v>
      </x:c>
      <x:c r="M297" s="52" t="s"/>
      <x:c r="N297" s="53" t="n">
        <x:v>2</x:v>
      </x:c>
      <x:c r="O297" s="53" t="n">
        <x:v>5</x:v>
      </x:c>
      <x:c r="P297" s="53" t="n">
        <x:v>5</x:v>
      </x:c>
      <x:c r="Q297" s="53" t="n">
        <x:v>1</x:v>
      </x:c>
      <x:c r="R297" s="53" t="s"/>
      <x:c r="S297" s="52" t="n">
        <x:v>56.52083</x:v>
      </x:c>
      <x:c r="T297" s="52" t="n">
        <x:v>99.95711</x:v>
      </x:c>
      <x:c r="U297" s="52" t="n">
        <x:v>99.89623</x:v>
      </x:c>
      <x:c r="V297" s="52" t="n">
        <x:v>80.52337</x:v>
      </x:c>
      <x:c r="W297" s="52" t="s"/>
      <x:c r="X297" s="52" t="n">
        <x:v>56.52083</x:v>
      </x:c>
      <x:c r="Y297" s="52" t="n">
        <x:v>99.95711</x:v>
      </x:c>
      <x:c r="Z297" s="52" t="n">
        <x:v>0.10377</x:v>
      </x:c>
      <x:c r="AA297" s="52" t="n">
        <x:v>80.52337</x:v>
      </x:c>
      <x:c r="AB297" s="52" t="n">
        <x:v>-104.5</x:v>
      </x:c>
      <x:c r="AC297" s="54" t="n">
        <x:v>-94.65</x:v>
      </x:c>
      <x:c r="AD297" s="52" t="n">
        <x:v>36.3</x:v>
      </x:c>
    </x:row>
    <x:row r="298" spans="1:30">
      <x:c r="A298" s="10" t="s">
        <x:v>41</x:v>
      </x:c>
      <x:c r="B298" s="50" t="s">
        <x:v>42</x:v>
      </x:c>
      <x:c r="C298" s="51" t="s">
        <x:v>485</x:v>
      </x:c>
      <x:c r="D298" s="51" t="s">
        <x:v>490</x:v>
      </x:c>
      <x:c r="E298" s="51" t="s">
        <x:v>503</x:v>
      </x:c>
      <x:c r="F298" s="51" t="n">
        <x:v>1964023</x:v>
      </x:c>
      <x:c r="G298" s="10" t="n">
        <x:v>1</x:v>
      </x:c>
      <x:c r="H298" s="52" t="n">
        <x:v>88.092102</x:v>
      </x:c>
      <x:c r="I298" s="52" t="n">
        <x:v>98.83028</x:v>
      </x:c>
      <x:c r="J298" s="52" t="n">
        <x:v>99.3032</x:v>
      </x:c>
      <x:c r="K298" s="52" t="n">
        <x:v>98.426</x:v>
      </x:c>
      <x:c r="L298" s="52" t="n">
        <x:v>79.2876</x:v>
      </x:c>
      <x:c r="M298" s="52" t="s"/>
      <x:c r="N298" s="53" t="n">
        <x:v>5</x:v>
      </x:c>
      <x:c r="O298" s="53" t="n">
        <x:v>5</x:v>
      </x:c>
      <x:c r="P298" s="53" t="n">
        <x:v>5</x:v>
      </x:c>
      <x:c r="Q298" s="53" t="n">
        <x:v>1</x:v>
      </x:c>
      <x:c r="R298" s="53" t="s"/>
      <x:c r="S298" s="52" t="n">
        <x:v>17.54583</x:v>
      </x:c>
      <x:c r="T298" s="52" t="n">
        <x:v>99.93032</x:v>
      </x:c>
      <x:c r="U298" s="52" t="n">
        <x:v>99.7639</x:v>
      </x:c>
      <x:c r="V298" s="52" t="n">
        <x:v>76.72994</x:v>
      </x:c>
      <x:c r="W298" s="52" t="s"/>
      <x:c r="X298" s="52" t="n">
        <x:v>17.54583</x:v>
      </x:c>
      <x:c r="Y298" s="52" t="n">
        <x:v>99.93032</x:v>
      </x:c>
      <x:c r="Z298" s="52" t="n">
        <x:v>0.23611</x:v>
      </x:c>
      <x:c r="AA298" s="52" t="n">
        <x:v>76.72994</x:v>
      </x:c>
      <x:c r="AB298" s="52" t="n">
        <x:v>-104.5</x:v>
      </x:c>
      <x:c r="AC298" s="54" t="n">
        <x:v>-94.65</x:v>
      </x:c>
      <x:c r="AD298" s="52" t="n">
        <x:v>12.9</x:v>
      </x:c>
    </x:row>
    <x:row r="299" spans="1:30">
      <x:c r="A299" s="10" t="s">
        <x:v>41</x:v>
      </x:c>
      <x:c r="B299" s="50" t="s">
        <x:v>42</x:v>
      </x:c>
      <x:c r="C299" s="51" t="s">
        <x:v>485</x:v>
      </x:c>
      <x:c r="D299" s="51" t="s">
        <x:v>504</x:v>
      </x:c>
      <x:c r="E299" s="51" t="s">
        <x:v>505</x:v>
      </x:c>
      <x:c r="F299" s="51" t="n">
        <x:v>1351879</x:v>
      </x:c>
      <x:c r="G299" s="10" t="n">
        <x:v>1</x:v>
      </x:c>
      <x:c r="H299" s="52" t="n">
        <x:v>83.166895</x:v>
      </x:c>
      <x:c r="I299" s="52" t="n">
        <x:v>9.43562</x:v>
      </x:c>
      <x:c r="J299" s="52" t="n">
        <x:v>99.6385</x:v>
      </x:c>
      <x:c r="K299" s="52" t="n">
        <x:v>99.1918</x:v>
      </x:c>
      <x:c r="L299" s="52" t="n">
        <x:v>94.41274</x:v>
      </x:c>
      <x:c r="M299" s="52" t="s"/>
      <x:c r="N299" s="53" t="n">
        <x:v>1</x:v>
      </x:c>
      <x:c r="O299" s="53" t="n">
        <x:v>5</x:v>
      </x:c>
      <x:c r="P299" s="53" t="n">
        <x:v>5</x:v>
      </x:c>
      <x:c r="Q299" s="53" t="n">
        <x:v>2</x:v>
      </x:c>
      <x:c r="R299" s="53" t="s"/>
      <x:c r="S299" s="52" t="n">
        <x:v>95.94167</x:v>
      </x:c>
      <x:c r="T299" s="52" t="n">
        <x:v>99.96385</x:v>
      </x:c>
      <x:c r="U299" s="52" t="n">
        <x:v>99.87877</x:v>
      </x:c>
      <x:c r="V299" s="52" t="n">
        <x:v>93.53186</x:v>
      </x:c>
      <x:c r="W299" s="52" t="s"/>
      <x:c r="X299" s="52" t="n">
        <x:v>95.94167</x:v>
      </x:c>
      <x:c r="Y299" s="52" t="n">
        <x:v>99.96385</x:v>
      </x:c>
      <x:c r="Z299" s="52" t="n">
        <x:v>0.12123</x:v>
      </x:c>
      <x:c r="AA299" s="52" t="n">
        <x:v>93.53186</x:v>
      </x:c>
      <x:c r="AB299" s="52" t="n">
        <x:v>-104.5</x:v>
      </x:c>
      <x:c r="AC299" s="54" t="n">
        <x:v>-94.65</x:v>
      </x:c>
      <x:c r="AD299" s="52" t="n">
        <x:v>187.77</x:v>
      </x:c>
    </x:row>
    <x:row r="300" spans="1:30">
      <x:c r="A300" s="10" t="s">
        <x:v>41</x:v>
      </x:c>
      <x:c r="B300" s="50" t="s">
        <x:v>42</x:v>
      </x:c>
      <x:c r="C300" s="51" t="s">
        <x:v>485</x:v>
      </x:c>
      <x:c r="D300" s="51" t="s">
        <x:v>506</x:v>
      </x:c>
      <x:c r="E300" s="51" t="s">
        <x:v>507</x:v>
      </x:c>
      <x:c r="F300" s="51" t="n">
        <x:v>2052167</x:v>
      </x:c>
      <x:c r="G300" s="10" t="n">
        <x:v>1</x:v>
      </x:c>
      <x:c r="H300" s="52" t="n">
        <x:v>90.9432605</x:v>
      </x:c>
      <x:c r="I300" s="52" t="n">
        <x:v>68.92655</x:v>
      </x:c>
      <x:c r="J300" s="52" t="n">
        <x:v>99.6303</x:v>
      </x:c>
      <x:c r="K300" s="52" t="n">
        <x:v>97.7822</x:v>
      </x:c>
      <x:c r="L300" s="52" t="n">
        <x:v>92.71346</x:v>
      </x:c>
      <x:c r="M300" s="52" t="s"/>
      <x:c r="N300" s="53" t="n">
        <x:v>1</x:v>
      </x:c>
      <x:c r="O300" s="53" t="n">
        <x:v>5</x:v>
      </x:c>
      <x:c r="P300" s="53" t="n">
        <x:v>4</x:v>
      </x:c>
      <x:c r="Q300" s="53" t="n">
        <x:v>1</x:v>
      </x:c>
      <x:c r="R300" s="53" t="s"/>
      <x:c r="S300" s="52" t="n">
        <x:v>70.35417</x:v>
      </x:c>
      <x:c r="T300" s="52" t="n">
        <x:v>99.96303</x:v>
      </x:c>
      <x:c r="U300" s="52" t="n">
        <x:v>99.65644</x:v>
      </x:c>
      <x:c r="V300" s="52" t="n">
        <x:v>89.7227</x:v>
      </x:c>
      <x:c r="W300" s="52" t="s"/>
      <x:c r="X300" s="52" t="n">
        <x:v>70.35417</x:v>
      </x:c>
      <x:c r="Y300" s="52" t="n">
        <x:v>99.96303</x:v>
      </x:c>
      <x:c r="Z300" s="52" t="n">
        <x:v>0.34356</x:v>
      </x:c>
      <x:c r="AA300" s="52" t="n">
        <x:v>89.7227</x:v>
      </x:c>
      <x:c r="AB300" s="52" t="n">
        <x:v>-104.5</x:v>
      </x:c>
      <x:c r="AC300" s="54" t="n">
        <x:v>-94.65</x:v>
      </x:c>
      <x:c r="AD300" s="52" t="n">
        <x:v>45.2</x:v>
      </x:c>
    </x:row>
    <x:row r="301" spans="1:30">
      <x:c r="A301" s="10" t="s">
        <x:v>41</x:v>
      </x:c>
      <x:c r="B301" s="50" t="s">
        <x:v>42</x:v>
      </x:c>
      <x:c r="C301" s="51" t="s">
        <x:v>485</x:v>
      </x:c>
      <x:c r="D301" s="51" t="s">
        <x:v>488</x:v>
      </x:c>
      <x:c r="E301" s="51" t="s">
        <x:v>508</x:v>
      </x:c>
      <x:c r="F301" s="51" t="n">
        <x:v>16935</x:v>
      </x:c>
      <x:c r="G301" s="10" t="n">
        <x:v>1</x:v>
      </x:c>
      <x:c r="H301" s="52" t="n">
        <x:v>84.522845</x:v>
      </x:c>
      <x:c r="I301" s="52" t="n">
        <x:v>11.07281</x:v>
      </x:c>
      <x:c r="J301" s="52" t="n">
        <x:v>99.3355</x:v>
      </x:c>
      <x:c r="K301" s="52" t="n">
        <x:v>99.2386</x:v>
      </x:c>
      <x:c r="L301" s="52" t="n">
        <x:v>96.50147</x:v>
      </x:c>
      <x:c r="M301" s="52" t="s"/>
      <x:c r="N301" s="53" t="n">
        <x:v>1</x:v>
      </x:c>
      <x:c r="O301" s="53" t="n">
        <x:v>5</x:v>
      </x:c>
      <x:c r="P301" s="53" t="n">
        <x:v>5</x:v>
      </x:c>
      <x:c r="Q301" s="53" t="n">
        <x:v>3</x:v>
      </x:c>
      <x:c r="R301" s="53" t="s"/>
      <x:c r="S301" s="52" t="n">
        <x:v>95.2375</x:v>
      </x:c>
      <x:c r="T301" s="52" t="n">
        <x:v>99.93355</x:v>
      </x:c>
      <x:c r="U301" s="52" t="n">
        <x:v>99.88579</x:v>
      </x:c>
      <x:c r="V301" s="52" t="n">
        <x:v>96.50147</x:v>
      </x:c>
      <x:c r="W301" s="52" t="s"/>
      <x:c r="X301" s="52" t="n">
        <x:v>95.2375</x:v>
      </x:c>
      <x:c r="Y301" s="52" t="n">
        <x:v>99.93355</x:v>
      </x:c>
      <x:c r="Z301" s="52" t="n">
        <x:v>0.11421</x:v>
      </x:c>
      <x:c r="AA301" s="52" t="n">
        <x:v>96.50147</x:v>
      </x:c>
      <x:c r="AB301" s="52" t="n">
        <x:v>-104.5</x:v>
      </x:c>
      <x:c r="AC301" s="54" t="n">
        <x:v>-94.65</x:v>
      </x:c>
      <x:c r="AD301" s="52" t="n">
        <x:v>173.42</x:v>
      </x:c>
    </x:row>
    <x:row r="302" spans="1:30">
      <x:c r="A302" s="10" t="s">
        <x:v>41</x:v>
      </x:c>
      <x:c r="B302" s="50" t="s">
        <x:v>42</x:v>
      </x:c>
      <x:c r="C302" s="51" t="s">
        <x:v>485</x:v>
      </x:c>
      <x:c r="D302" s="51" t="s">
        <x:v>492</x:v>
      </x:c>
      <x:c r="E302" s="51" t="s">
        <x:v>509</x:v>
      </x:c>
      <x:c r="F302" s="51" t="n">
        <x:v>53457</x:v>
      </x:c>
      <x:c r="G302" s="10" t="n">
        <x:v>1</x:v>
      </x:c>
      <x:c r="H302" s="52" t="n">
        <x:v>82.0655585</x:v>
      </x:c>
      <x:c r="I302" s="52" t="n">
        <x:v>54.59874</x:v>
      </x:c>
      <x:c r="J302" s="52" t="n">
        <x:v>99.5338</x:v>
      </x:c>
      <x:c r="K302" s="52" t="n">
        <x:v>99.33513</x:v>
      </x:c>
      <x:c r="L302" s="52" t="n">
        <x:v>80.08256</x:v>
      </x:c>
      <x:c r="M302" s="52" t="s"/>
      <x:c r="N302" s="53" t="n">
        <x:v>1</x:v>
      </x:c>
      <x:c r="O302" s="53" t="n">
        <x:v>5</x:v>
      </x:c>
      <x:c r="P302" s="53" t="n">
        <x:v>5</x:v>
      </x:c>
      <x:c r="Q302" s="53" t="n">
        <x:v>1</x:v>
      </x:c>
      <x:c r="R302" s="53" t="s"/>
      <x:c r="S302" s="52" t="n">
        <x:v>76.51667</x:v>
      </x:c>
      <x:c r="T302" s="52" t="n">
        <x:v>99.95338</x:v>
      </x:c>
      <x:c r="U302" s="52" t="n">
        <x:v>99.90027</x:v>
      </x:c>
      <x:c r="V302" s="52" t="n">
        <x:v>77.49925</x:v>
      </x:c>
      <x:c r="W302" s="52" t="s"/>
      <x:c r="X302" s="52" t="n">
        <x:v>76.51667</x:v>
      </x:c>
      <x:c r="Y302" s="52" t="n">
        <x:v>99.95338</x:v>
      </x:c>
      <x:c r="Z302" s="52" t="n">
        <x:v>0.09974</x:v>
      </x:c>
      <x:c r="AA302" s="52" t="n">
        <x:v>77.49925</x:v>
      </x:c>
      <x:c r="AB302" s="52" t="n">
        <x:v>-104.5</x:v>
      </x:c>
      <x:c r="AC302" s="54" t="n">
        <x:v>-94.65</x:v>
      </x:c>
      <x:c r="AD302" s="52" t="n">
        <x:v>64.72</x:v>
      </x:c>
    </x:row>
    <x:row r="303" spans="1:30">
      <x:c r="A303" s="10" t="s">
        <x:v>41</x:v>
      </x:c>
      <x:c r="B303" s="50" t="s">
        <x:v>42</x:v>
      </x:c>
      <x:c r="C303" s="51" t="s">
        <x:v>485</x:v>
      </x:c>
      <x:c r="D303" s="51" t="s">
        <x:v>500</x:v>
      </x:c>
      <x:c r="E303" s="51" t="s">
        <x:v>510</x:v>
      </x:c>
      <x:c r="F303" s="51" t="n">
        <x:v>1962743</x:v>
      </x:c>
      <x:c r="G303" s="10" t="n">
        <x:v>1</x:v>
      </x:c>
      <x:c r="H303" s="52" t="n">
        <x:v>84.3649595</x:v>
      </x:c>
      <x:c r="I303" s="52" t="n">
        <x:v>27.53188</x:v>
      </x:c>
      <x:c r="J303" s="52" t="n">
        <x:v>99.7995</x:v>
      </x:c>
      <x:c r="K303" s="52" t="n">
        <x:v>98.96933</x:v>
      </x:c>
      <x:c r="L303" s="52" t="n">
        <x:v>91.67246</x:v>
      </x:c>
      <x:c r="M303" s="52" t="s"/>
      <x:c r="N303" s="53" t="n">
        <x:v>1</x:v>
      </x:c>
      <x:c r="O303" s="53" t="n">
        <x:v>5</x:v>
      </x:c>
      <x:c r="P303" s="53" t="n">
        <x:v>5</x:v>
      </x:c>
      <x:c r="Q303" s="53" t="n">
        <x:v>1</x:v>
      </x:c>
      <x:c r="R303" s="53" t="s"/>
      <x:c r="S303" s="52" t="n">
        <x:v>88.15833</x:v>
      </x:c>
      <x:c r="T303" s="52" t="n">
        <x:v>99.97995</x:v>
      </x:c>
      <x:c r="U303" s="52" t="n">
        <x:v>99.8454</x:v>
      </x:c>
      <x:c r="V303" s="52" t="n">
        <x:v>88.71528</x:v>
      </x:c>
      <x:c r="W303" s="52" t="s"/>
      <x:c r="X303" s="52" t="n">
        <x:v>88.15833</x:v>
      </x:c>
      <x:c r="Y303" s="52" t="n">
        <x:v>99.97995</x:v>
      </x:c>
      <x:c r="Z303" s="52" t="n">
        <x:v>0.1546</x:v>
      </x:c>
      <x:c r="AA303" s="52" t="n">
        <x:v>88.71528</x:v>
      </x:c>
      <x:c r="AB303" s="52" t="n">
        <x:v>-104.5</x:v>
      </x:c>
      <x:c r="AC303" s="54" t="n">
        <x:v>-94.65</x:v>
      </x:c>
      <x:c r="AD303" s="52" t="n">
        <x:v>91.03</x:v>
      </x:c>
    </x:row>
    <x:row r="304" spans="1:30">
      <x:c r="A304" s="10" t="s">
        <x:v>41</x:v>
      </x:c>
      <x:c r="B304" s="50" t="s">
        <x:v>42</x:v>
      </x:c>
      <x:c r="C304" s="51" t="s">
        <x:v>485</x:v>
      </x:c>
      <x:c r="D304" s="51" t="s">
        <x:v>506</x:v>
      </x:c>
      <x:c r="E304" s="51" t="s">
        <x:v>511</x:v>
      </x:c>
      <x:c r="F304" s="51" t="n">
        <x:v>2052166</x:v>
      </x:c>
      <x:c r="G304" s="10" t="n">
        <x:v>1</x:v>
      </x:c>
      <x:c r="H304" s="52" t="n">
        <x:v>89.15445</x:v>
      </x:c>
      <x:c r="I304" s="52" t="n">
        <x:v>44.64</x:v>
      </x:c>
      <x:c r="J304" s="52" t="n">
        <x:v>99.6663</x:v>
      </x:c>
      <x:c r="K304" s="52" t="n">
        <x:v>97.59195</x:v>
      </x:c>
      <x:c r="L304" s="52" t="n">
        <x:v>96.12675</x:v>
      </x:c>
      <x:c r="M304" s="52" t="s"/>
      <x:c r="N304" s="53" t="n">
        <x:v>1</x:v>
      </x:c>
      <x:c r="O304" s="53" t="n">
        <x:v>5</x:v>
      </x:c>
      <x:c r="P304" s="53" t="n">
        <x:v>4</x:v>
      </x:c>
      <x:c r="Q304" s="53" t="n">
        <x:v>3</x:v>
      </x:c>
      <x:c r="R304" s="53" t="s"/>
      <x:c r="S304" s="52" t="n">
        <x:v>80.8</x:v>
      </x:c>
      <x:c r="T304" s="52" t="n">
        <x:v>99.96663</x:v>
      </x:c>
      <x:c r="U304" s="52" t="n">
        <x:v>99.61839</x:v>
      </x:c>
      <x:c r="V304" s="52" t="n">
        <x:v>96.12675</x:v>
      </x:c>
      <x:c r="W304" s="52" t="s"/>
      <x:c r="X304" s="52" t="n">
        <x:v>80.8</x:v>
      </x:c>
      <x:c r="Y304" s="52" t="n">
        <x:v>99.96663</x:v>
      </x:c>
      <x:c r="Z304" s="52" t="n">
        <x:v>0.38162</x:v>
      </x:c>
      <x:c r="AA304" s="52" t="n">
        <x:v>96.12675</x:v>
      </x:c>
      <x:c r="AB304" s="52" t="n">
        <x:v>-104.5</x:v>
      </x:c>
      <x:c r="AC304" s="54" t="n">
        <x:v>-94.65</x:v>
      </x:c>
      <x:c r="AD304" s="52" t="n">
        <x:v>96.51</x:v>
      </x:c>
    </x:row>
    <x:row r="305" spans="1:30">
      <x:c r="A305" s="10" t="s">
        <x:v>41</x:v>
      </x:c>
      <x:c r="B305" s="50" t="s">
        <x:v>42</x:v>
      </x:c>
      <x:c r="C305" s="51" t="s">
        <x:v>485</x:v>
      </x:c>
      <x:c r="D305" s="51" t="s">
        <x:v>492</x:v>
      </x:c>
      <x:c r="E305" s="51" t="s">
        <x:v>512</x:v>
      </x:c>
      <x:c r="F305" s="51" t="n">
        <x:v>1959836</x:v>
      </x:c>
      <x:c r="G305" s="10" t="n">
        <x:v>1</x:v>
      </x:c>
      <x:c r="H305" s="52" t="n">
        <x:v>91.219109</x:v>
      </x:c>
      <x:c r="I305" s="52" t="n">
        <x:v>90.84938</x:v>
      </x:c>
      <x:c r="J305" s="52" t="n">
        <x:v>99.8392</x:v>
      </x:c>
      <x:c r="K305" s="52" t="n">
        <x:v>98.31807</x:v>
      </x:c>
      <x:c r="L305" s="52" t="n">
        <x:v>87.03293</x:v>
      </x:c>
      <x:c r="M305" s="52" t="s"/>
      <x:c r="N305" s="53" t="n">
        <x:v>1</x:v>
      </x:c>
      <x:c r="O305" s="53" t="n">
        <x:v>5</x:v>
      </x:c>
      <x:c r="P305" s="53" t="n">
        <x:v>5</x:v>
      </x:c>
      <x:c r="Q305" s="53" t="n">
        <x:v>1</x:v>
      </x:c>
      <x:c r="R305" s="53" t="s"/>
      <x:c r="S305" s="52" t="n">
        <x:v>60.925</x:v>
      </x:c>
      <x:c r="T305" s="52" t="n">
        <x:v>99.98392</x:v>
      </x:c>
      <x:c r="U305" s="52" t="n">
        <x:v>99.74771</x:v>
      </x:c>
      <x:c r="V305" s="52" t="n">
        <x:v>84.22542</x:v>
      </x:c>
      <x:c r="W305" s="52" t="s"/>
      <x:c r="X305" s="52" t="n">
        <x:v>60.925</x:v>
      </x:c>
      <x:c r="Y305" s="52" t="n">
        <x:v>99.98392</x:v>
      </x:c>
      <x:c r="Z305" s="52" t="n">
        <x:v>0.25229</x:v>
      </x:c>
      <x:c r="AA305" s="52" t="n">
        <x:v>84.22542</x:v>
      </x:c>
      <x:c r="AB305" s="52" t="n">
        <x:v>-104.5</x:v>
      </x:c>
      <x:c r="AC305" s="54" t="n">
        <x:v>-94.65</x:v>
      </x:c>
      <x:c r="AD305" s="52" t="n">
        <x:v>29.4</x:v>
      </x:c>
    </x:row>
    <x:row r="306" spans="1:30">
      <x:c r="A306" s="10" t="s">
        <x:v>41</x:v>
      </x:c>
      <x:c r="B306" s="50" t="s">
        <x:v>42</x:v>
      </x:c>
      <x:c r="C306" s="51" t="s">
        <x:v>485</x:v>
      </x:c>
      <x:c r="D306" s="51" t="s">
        <x:v>513</x:v>
      </x:c>
      <x:c r="E306" s="51" t="s">
        <x:v>514</x:v>
      </x:c>
      <x:c r="F306" s="51" t="n">
        <x:v>77896</x:v>
      </x:c>
      <x:c r="G306" s="10" t="n">
        <x:v>1</x:v>
      </x:c>
      <x:c r="H306" s="52" t="n">
        <x:v>87.8453835</x:v>
      </x:c>
      <x:c r="I306" s="52" t="n">
        <x:v>30.38968</x:v>
      </x:c>
      <x:c r="J306" s="52" t="n">
        <x:v>99.5208</x:v>
      </x:c>
      <x:c r="K306" s="52" t="n">
        <x:v>99.04887</x:v>
      </x:c>
      <x:c r="L306" s="52" t="n">
        <x:v>97.27542</x:v>
      </x:c>
      <x:c r="M306" s="52" t="s"/>
      <x:c r="N306" s="53" t="n">
        <x:v>1</x:v>
      </x:c>
      <x:c r="O306" s="53" t="n">
        <x:v>5</x:v>
      </x:c>
      <x:c r="P306" s="53" t="n">
        <x:v>5</x:v>
      </x:c>
      <x:c r="Q306" s="53" t="n">
        <x:v>4</x:v>
      </x:c>
      <x:c r="R306" s="53" t="s"/>
      <x:c r="S306" s="52" t="n">
        <x:v>86.92917</x:v>
      </x:c>
      <x:c r="T306" s="52" t="n">
        <x:v>99.95208</x:v>
      </x:c>
      <x:c r="U306" s="52" t="n">
        <x:v>99.85733</x:v>
      </x:c>
      <x:c r="V306" s="52" t="n">
        <x:v>97.27542</x:v>
      </x:c>
      <x:c r="W306" s="52" t="s"/>
      <x:c r="X306" s="52" t="n">
        <x:v>86.92917</x:v>
      </x:c>
      <x:c r="Y306" s="52" t="n">
        <x:v>99.95208</x:v>
      </x:c>
      <x:c r="Z306" s="52" t="n">
        <x:v>0.14267</x:v>
      </x:c>
      <x:c r="AA306" s="52" t="n">
        <x:v>97.27542</x:v>
      </x:c>
      <x:c r="AB306" s="52" t="n">
        <x:v>-104.5</x:v>
      </x:c>
      <x:c r="AC306" s="54" t="n">
        <x:v>-94.65</x:v>
      </x:c>
      <x:c r="AD306" s="52" t="n">
        <x:v>167.97</x:v>
      </x:c>
    </x:row>
    <x:row r="307" spans="1:30">
      <x:c r="A307" s="10" t="s">
        <x:v>41</x:v>
      </x:c>
      <x:c r="B307" s="50" t="s">
        <x:v>42</x:v>
      </x:c>
      <x:c r="C307" s="51" t="s">
        <x:v>485</x:v>
      </x:c>
      <x:c r="D307" s="51" t="s">
        <x:v>515</x:v>
      </x:c>
      <x:c r="E307" s="51" t="s">
        <x:v>516</x:v>
      </x:c>
      <x:c r="F307" s="51" t="n">
        <x:v>1979204</x:v>
      </x:c>
      <x:c r="G307" s="10" t="n">
        <x:v>1</x:v>
      </x:c>
      <x:c r="H307" s="52" t="n">
        <x:v>85.279378</x:v>
      </x:c>
      <x:c r="I307" s="52" t="n">
        <x:v>24.84844</x:v>
      </x:c>
      <x:c r="J307" s="52" t="n">
        <x:v>99.7862</x:v>
      </x:c>
      <x:c r="K307" s="52" t="n">
        <x:v>98.8222</x:v>
      </x:c>
      <x:c r="L307" s="52" t="n">
        <x:v>94.11064</x:v>
      </x:c>
      <x:c r="M307" s="52" t="s"/>
      <x:c r="N307" s="53" t="n">
        <x:v>1</x:v>
      </x:c>
      <x:c r="O307" s="53" t="n">
        <x:v>5</x:v>
      </x:c>
      <x:c r="P307" s="53" t="n">
        <x:v>5</x:v>
      </x:c>
      <x:c r="Q307" s="53" t="n">
        <x:v>2</x:v>
      </x:c>
      <x:c r="R307" s="53" t="s"/>
      <x:c r="S307" s="52" t="n">
        <x:v>89.3125</x:v>
      </x:c>
      <x:c r="T307" s="52" t="n">
        <x:v>99.97862</x:v>
      </x:c>
      <x:c r="U307" s="52" t="n">
        <x:v>99.82333</x:v>
      </x:c>
      <x:c r="V307" s="52" t="n">
        <x:v>92.77661</x:v>
      </x:c>
      <x:c r="W307" s="52" t="s"/>
      <x:c r="X307" s="52" t="n">
        <x:v>89.3125</x:v>
      </x:c>
      <x:c r="Y307" s="52" t="n">
        <x:v>99.97862</x:v>
      </x:c>
      <x:c r="Z307" s="52" t="n">
        <x:v>0.17667</x:v>
      </x:c>
      <x:c r="AA307" s="52" t="n">
        <x:v>92.77661</x:v>
      </x:c>
      <x:c r="AB307" s="52" t="n">
        <x:v>-104.5</x:v>
      </x:c>
      <x:c r="AC307" s="54" t="n">
        <x:v>-94.65</x:v>
      </x:c>
      <x:c r="AD307" s="52" t="n">
        <x:v>160.52</x:v>
      </x:c>
    </x:row>
    <x:row r="308" spans="1:30">
      <x:c r="A308" s="10" t="s">
        <x:v>41</x:v>
      </x:c>
      <x:c r="B308" s="50" t="s">
        <x:v>42</x:v>
      </x:c>
      <x:c r="C308" s="51" t="s">
        <x:v>485</x:v>
      </x:c>
      <x:c r="D308" s="51" t="s">
        <x:v>490</x:v>
      </x:c>
      <x:c r="E308" s="51" t="s">
        <x:v>517</x:v>
      </x:c>
      <x:c r="F308" s="51" t="n">
        <x:v>15661</x:v>
      </x:c>
      <x:c r="G308" s="10" t="n">
        <x:v>1</x:v>
      </x:c>
      <x:c r="H308" s="52" t="n">
        <x:v>84.336105</x:v>
      </x:c>
      <x:c r="I308" s="52" t="n">
        <x:v>19.7722</x:v>
      </x:c>
      <x:c r="J308" s="52" t="n">
        <x:v>99.0559</x:v>
      </x:c>
      <x:c r="K308" s="52" t="n">
        <x:v>98.73013</x:v>
      </x:c>
      <x:c r="L308" s="52" t="n">
        <x:v>94.00431</x:v>
      </x:c>
      <x:c r="M308" s="52" t="s"/>
      <x:c r="N308" s="53" t="n">
        <x:v>1</x:v>
      </x:c>
      <x:c r="O308" s="53" t="n">
        <x:v>5</x:v>
      </x:c>
      <x:c r="P308" s="53" t="n">
        <x:v>5</x:v>
      </x:c>
      <x:c r="Q308" s="53" t="n">
        <x:v>2</x:v>
      </x:c>
      <x:c r="R308" s="53" t="s"/>
      <x:c r="S308" s="52" t="n">
        <x:v>91.49583</x:v>
      </x:c>
      <x:c r="T308" s="52" t="n">
        <x:v>99.90559</x:v>
      </x:c>
      <x:c r="U308" s="52" t="n">
        <x:v>99.80952</x:v>
      </x:c>
      <x:c r="V308" s="52" t="n">
        <x:v>92.51078</x:v>
      </x:c>
      <x:c r="W308" s="52" t="s"/>
      <x:c r="X308" s="52" t="n">
        <x:v>91.49583</x:v>
      </x:c>
      <x:c r="Y308" s="52" t="n">
        <x:v>99.90559</x:v>
      </x:c>
      <x:c r="Z308" s="52" t="n">
        <x:v>0.19048</x:v>
      </x:c>
      <x:c r="AA308" s="52" t="n">
        <x:v>92.51078</x:v>
      </x:c>
      <x:c r="AB308" s="52" t="n">
        <x:v>-104.5</x:v>
      </x:c>
      <x:c r="AC308" s="54" t="n">
        <x:v>-94.65</x:v>
      </x:c>
      <x:c r="AD308" s="52" t="n">
        <x:v>136.01</x:v>
      </x:c>
    </x:row>
    <x:row r="309" spans="1:30">
      <x:c r="A309" s="10" t="s">
        <x:v>41</x:v>
      </x:c>
      <x:c r="B309" s="50" t="s">
        <x:v>42</x:v>
      </x:c>
      <x:c r="C309" s="51" t="s">
        <x:v>485</x:v>
      </x:c>
      <x:c r="D309" s="51" t="s">
        <x:v>518</x:v>
      </x:c>
      <x:c r="E309" s="51" t="s">
        <x:v>519</x:v>
      </x:c>
      <x:c r="F309" s="51" t="n">
        <x:v>29948</x:v>
      </x:c>
      <x:c r="G309" s="10" t="n">
        <x:v>1</x:v>
      </x:c>
      <x:c r="H309" s="52" t="n">
        <x:v>86.1553725</x:v>
      </x:c>
      <x:c r="I309" s="52" t="n">
        <x:v>31.46499</x:v>
      </x:c>
      <x:c r="J309" s="52" t="n">
        <x:v>98.2616</x:v>
      </x:c>
      <x:c r="K309" s="52" t="n">
        <x:v>97.93785</x:v>
      </x:c>
      <x:c r="L309" s="52" t="n">
        <x:v>94.55583</x:v>
      </x:c>
      <x:c r="M309" s="52" t="s"/>
      <x:c r="N309" s="53" t="n">
        <x:v>1</x:v>
      </x:c>
      <x:c r="O309" s="53" t="n">
        <x:v>5</x:v>
      </x:c>
      <x:c r="P309" s="53" t="n">
        <x:v>4</x:v>
      </x:c>
      <x:c r="Q309" s="53" t="n">
        <x:v>2</x:v>
      </x:c>
      <x:c r="R309" s="53" t="s"/>
      <x:c r="S309" s="52" t="n">
        <x:v>86.46667</x:v>
      </x:c>
      <x:c r="T309" s="52" t="n">
        <x:v>99.82616</x:v>
      </x:c>
      <x:c r="U309" s="52" t="n">
        <x:v>99.68757</x:v>
      </x:c>
      <x:c r="V309" s="52" t="n">
        <x:v>93.88958</x:v>
      </x:c>
      <x:c r="W309" s="52" t="s"/>
      <x:c r="X309" s="52" t="n">
        <x:v>86.46667</x:v>
      </x:c>
      <x:c r="Y309" s="52" t="n">
        <x:v>99.82616</x:v>
      </x:c>
      <x:c r="Z309" s="52" t="n">
        <x:v>0.31243</x:v>
      </x:c>
      <x:c r="AA309" s="52" t="n">
        <x:v>93.88958</x:v>
      </x:c>
      <x:c r="AB309" s="52" t="n">
        <x:v>-104.5</x:v>
      </x:c>
      <x:c r="AC309" s="54" t="n">
        <x:v>-94.65</x:v>
      </x:c>
      <x:c r="AD309" s="52" t="n">
        <x:v>241.37</x:v>
      </x:c>
    </x:row>
    <x:row r="310" spans="1:30">
      <x:c r="A310" s="10" t="s">
        <x:v>41</x:v>
      </x:c>
      <x:c r="B310" s="50" t="s">
        <x:v>42</x:v>
      </x:c>
      <x:c r="C310" s="51" t="s">
        <x:v>485</x:v>
      </x:c>
      <x:c r="D310" s="51" t="s">
        <x:v>520</x:v>
      </x:c>
      <x:c r="E310" s="51" t="s">
        <x:v>521</x:v>
      </x:c>
      <x:c r="F310" s="51" t="n">
        <x:v>1962760</x:v>
      </x:c>
      <x:c r="G310" s="10" t="n">
        <x:v>1</x:v>
      </x:c>
      <x:c r="H310" s="52" t="n">
        <x:v>92.642321</x:v>
      </x:c>
      <x:c r="I310" s="52" t="n">
        <x:v>97.41792</x:v>
      </x:c>
      <x:c r="J310" s="52" t="n">
        <x:v>99.0926</x:v>
      </x:c>
      <x:c r="K310" s="52" t="n">
        <x:v>99.38667</x:v>
      </x:c>
      <x:c r="L310" s="52" t="n">
        <x:v>87.74135</x:v>
      </x:c>
      <x:c r="M310" s="52" t="s"/>
      <x:c r="N310" s="53" t="n">
        <x:v>4</x:v>
      </x:c>
      <x:c r="O310" s="53" t="n">
        <x:v>5</x:v>
      </x:c>
      <x:c r="P310" s="53" t="n">
        <x:v>5</x:v>
      </x:c>
      <x:c r="Q310" s="53" t="n">
        <x:v>1</x:v>
      </x:c>
      <x:c r="R310" s="53" t="s"/>
      <x:c r="S310" s="52" t="n">
        <x:v>35.82083</x:v>
      </x:c>
      <x:c r="T310" s="52" t="n">
        <x:v>99.90926</x:v>
      </x:c>
      <x:c r="U310" s="52" t="n">
        <x:v>99.908</x:v>
      </x:c>
      <x:c r="V310" s="52" t="n">
        <x:v>84.91098</x:v>
      </x:c>
      <x:c r="W310" s="52" t="s"/>
      <x:c r="X310" s="52" t="n">
        <x:v>35.82083</x:v>
      </x:c>
      <x:c r="Y310" s="52" t="n">
        <x:v>99.90926</x:v>
      </x:c>
      <x:c r="Z310" s="52" t="n">
        <x:v>0.092</x:v>
      </x:c>
      <x:c r="AA310" s="52" t="n">
        <x:v>84.91098</x:v>
      </x:c>
      <x:c r="AB310" s="52" t="n">
        <x:v>-104.5</x:v>
      </x:c>
      <x:c r="AC310" s="54" t="n">
        <x:v>-94.65</x:v>
      </x:c>
      <x:c r="AD310" s="52" t="n">
        <x:v>39.12</x:v>
      </x:c>
    </x:row>
    <x:row r="311" spans="1:30">
      <x:c r="A311" s="10" t="s">
        <x:v>41</x:v>
      </x:c>
      <x:c r="B311" s="50" t="s">
        <x:v>42</x:v>
      </x:c>
      <x:c r="C311" s="51" t="s">
        <x:v>485</x:v>
      </x:c>
      <x:c r="D311" s="51" t="s">
        <x:v>522</x:v>
      </x:c>
      <x:c r="E311" s="51" t="s">
        <x:v>523</x:v>
      </x:c>
      <x:c r="F311" s="51" t="n">
        <x:v>1979229</x:v>
      </x:c>
      <x:c r="G311" s="10" t="n">
        <x:v>2</x:v>
      </x:c>
      <x:c r="H311" s="52" t="n">
        <x:v>93.15381</x:v>
      </x:c>
      <x:c r="I311" s="52" t="n">
        <x:v>98.42694</x:v>
      </x:c>
      <x:c r="J311" s="52" t="n">
        <x:v>99.9153</x:v>
      </x:c>
      <x:c r="K311" s="52" t="n">
        <x:v>99.22827</x:v>
      </x:c>
      <x:c r="L311" s="52" t="n">
        <x:v>88.21497</x:v>
      </x:c>
      <x:c r="M311" s="52" t="s"/>
      <x:c r="N311" s="53" t="n">
        <x:v>5</x:v>
      </x:c>
      <x:c r="O311" s="53" t="n">
        <x:v>5</x:v>
      </x:c>
      <x:c r="P311" s="53" t="n">
        <x:v>5</x:v>
      </x:c>
      <x:c r="Q311" s="53" t="n">
        <x:v>1</x:v>
      </x:c>
      <x:c r="R311" s="53" t="s"/>
      <x:c r="S311" s="52" t="n">
        <x:v>23.59583</x:v>
      </x:c>
      <x:c r="T311" s="52" t="n">
        <x:v>99.99153</x:v>
      </x:c>
      <x:c r="U311" s="52" t="n">
        <x:v>99.88424</x:v>
      </x:c>
      <x:c r="V311" s="52" t="n">
        <x:v>85.36933</x:v>
      </x:c>
      <x:c r="W311" s="52" t="s"/>
      <x:c r="X311" s="52" t="n">
        <x:v>23.59583</x:v>
      </x:c>
      <x:c r="Y311" s="52" t="n">
        <x:v>99.99153</x:v>
      </x:c>
      <x:c r="Z311" s="52" t="n">
        <x:v>0.11576</x:v>
      </x:c>
      <x:c r="AA311" s="52" t="n">
        <x:v>85.36933</x:v>
      </x:c>
      <x:c r="AB311" s="52" t="n">
        <x:v>-104.5</x:v>
      </x:c>
      <x:c r="AC311" s="54" t="n">
        <x:v>-94.65</x:v>
      </x:c>
      <x:c r="AD311" s="52" t="n">
        <x:v>22.58</x:v>
      </x:c>
    </x:row>
    <x:row r="312" spans="1:30">
      <x:c r="A312" s="10" t="s">
        <x:v>41</x:v>
      </x:c>
      <x:c r="B312" s="50" t="s">
        <x:v>42</x:v>
      </x:c>
      <x:c r="C312" s="51" t="s">
        <x:v>485</x:v>
      </x:c>
      <x:c r="D312" s="51" t="s">
        <x:v>513</x:v>
      </x:c>
      <x:c r="E312" s="51" t="s">
        <x:v>524</x:v>
      </x:c>
      <x:c r="F312" s="51" t="n">
        <x:v>1979186</x:v>
      </x:c>
      <x:c r="G312" s="10" t="n">
        <x:v>1</x:v>
      </x:c>
      <x:c r="H312" s="52" t="n">
        <x:v>84.896606</x:v>
      </x:c>
      <x:c r="I312" s="52" t="n">
        <x:v>17.46656</x:v>
      </x:c>
      <x:c r="J312" s="52" t="n">
        <x:v>99.7253</x:v>
      </x:c>
      <x:c r="K312" s="52" t="n">
        <x:v>99.50827</x:v>
      </x:c>
      <x:c r="L312" s="52" t="n">
        <x:v>95.25743</x:v>
      </x:c>
      <x:c r="M312" s="52" t="s"/>
      <x:c r="N312" s="53" t="n">
        <x:v>1</x:v>
      </x:c>
      <x:c r="O312" s="53" t="n">
        <x:v>5</x:v>
      </x:c>
      <x:c r="P312" s="53" t="n">
        <x:v>5</x:v>
      </x:c>
      <x:c r="Q312" s="53" t="n">
        <x:v>3</x:v>
      </x:c>
      <x:c r="R312" s="53" t="s"/>
      <x:c r="S312" s="52" t="n">
        <x:v>92.4875</x:v>
      </x:c>
      <x:c r="T312" s="52" t="n">
        <x:v>99.97253</x:v>
      </x:c>
      <x:c r="U312" s="52" t="n">
        <x:v>99.92624</x:v>
      </x:c>
      <x:c r="V312" s="52" t="n">
        <x:v>95.25743</x:v>
      </x:c>
      <x:c r="W312" s="52" t="s"/>
      <x:c r="X312" s="52" t="n">
        <x:v>92.4875</x:v>
      </x:c>
      <x:c r="Y312" s="52" t="n">
        <x:v>99.97253</x:v>
      </x:c>
      <x:c r="Z312" s="52" t="n">
        <x:v>0.07376</x:v>
      </x:c>
      <x:c r="AA312" s="52" t="n">
        <x:v>95.25743</x:v>
      </x:c>
      <x:c r="AB312" s="52" t="n">
        <x:v>-104.5</x:v>
      </x:c>
      <x:c r="AC312" s="54" t="n">
        <x:v>-94.65</x:v>
      </x:c>
      <x:c r="AD312" s="52" t="n">
        <x:v>235.3</x:v>
      </x:c>
    </x:row>
    <x:row r="313" spans="1:30">
      <x:c r="A313" s="10" t="s">
        <x:v>41</x:v>
      </x:c>
      <x:c r="B313" s="50" t="s">
        <x:v>42</x:v>
      </x:c>
      <x:c r="C313" s="51" t="s">
        <x:v>485</x:v>
      </x:c>
      <x:c r="D313" s="51" t="s">
        <x:v>506</x:v>
      </x:c>
      <x:c r="E313" s="51" t="s">
        <x:v>525</x:v>
      </x:c>
      <x:c r="F313" s="51" t="n">
        <x:v>2052165</x:v>
      </x:c>
      <x:c r="G313" s="10" t="n">
        <x:v>1</x:v>
      </x:c>
      <x:c r="H313" s="52" t="n">
        <x:v>89.796178</x:v>
      </x:c>
      <x:c r="I313" s="52" t="n">
        <x:v>74.73905</x:v>
      </x:c>
      <x:c r="J313" s="52" t="n">
        <x:v>99.3644</x:v>
      </x:c>
      <x:c r="K313" s="52" t="n">
        <x:v>97.4296</x:v>
      </x:c>
      <x:c r="L313" s="52" t="n">
        <x:v>89.21131</x:v>
      </x:c>
      <x:c r="M313" s="52" t="s"/>
      <x:c r="N313" s="53" t="n">
        <x:v>1</x:v>
      </x:c>
      <x:c r="O313" s="53" t="n">
        <x:v>5</x:v>
      </x:c>
      <x:c r="P313" s="53" t="n">
        <x:v>4</x:v>
      </x:c>
      <x:c r="Q313" s="53" t="n">
        <x:v>1</x:v>
      </x:c>
      <x:c r="R313" s="53" t="s"/>
      <x:c r="S313" s="52" t="n">
        <x:v>67.85417</x:v>
      </x:c>
      <x:c r="T313" s="52" t="n">
        <x:v>99.93644</x:v>
      </x:c>
      <x:c r="U313" s="52" t="n">
        <x:v>99.58592</x:v>
      </x:c>
      <x:c r="V313" s="52" t="n">
        <x:v>86.33353</x:v>
      </x:c>
      <x:c r="W313" s="52" t="s"/>
      <x:c r="X313" s="52" t="n">
        <x:v>67.85417</x:v>
      </x:c>
      <x:c r="Y313" s="52" t="n">
        <x:v>99.93644</x:v>
      </x:c>
      <x:c r="Z313" s="52" t="n">
        <x:v>0.41408</x:v>
      </x:c>
      <x:c r="AA313" s="52" t="n">
        <x:v>86.33353</x:v>
      </x:c>
      <x:c r="AB313" s="52" t="n">
        <x:v>-104.5</x:v>
      </x:c>
      <x:c r="AC313" s="54" t="n">
        <x:v>-94.65</x:v>
      </x:c>
      <x:c r="AD313" s="52" t="n">
        <x:v>89.28</x:v>
      </x:c>
    </x:row>
    <x:row r="314" spans="1:30">
      <x:c r="A314" s="10" t="s">
        <x:v>41</x:v>
      </x:c>
      <x:c r="B314" s="50" t="s">
        <x:v>42</x:v>
      </x:c>
      <x:c r="C314" s="51" t="s">
        <x:v>485</x:v>
      </x:c>
      <x:c r="D314" s="51" t="s">
        <x:v>526</x:v>
      </x:c>
      <x:c r="E314" s="51" t="s">
        <x:v>527</x:v>
      </x:c>
      <x:c r="F314" s="51" t="n">
        <x:v>1956144</x:v>
      </x:c>
      <x:c r="G314" s="10" t="n">
        <x:v>1</x:v>
      </x:c>
      <x:c r="H314" s="52" t="n">
        <x:v>88.2755785</x:v>
      </x:c>
      <x:c r="I314" s="52" t="n">
        <x:v>43.78749</x:v>
      </x:c>
      <x:c r="J314" s="52" t="n">
        <x:v>99.6214</x:v>
      </x:c>
      <x:c r="K314" s="52" t="n">
        <x:v>99.1358</x:v>
      </x:c>
      <x:c r="L314" s="52" t="n">
        <x:v>94.3525</x:v>
      </x:c>
      <x:c r="M314" s="52" t="s"/>
      <x:c r="N314" s="53" t="n">
        <x:v>1</x:v>
      </x:c>
      <x:c r="O314" s="53" t="n">
        <x:v>5</x:v>
      </x:c>
      <x:c r="P314" s="53" t="n">
        <x:v>5</x:v>
      </x:c>
      <x:c r="Q314" s="53" t="n">
        <x:v>2</x:v>
      </x:c>
      <x:c r="R314" s="53" t="s"/>
      <x:c r="S314" s="52" t="n">
        <x:v>81.16667</x:v>
      </x:c>
      <x:c r="T314" s="52" t="n">
        <x:v>99.96214</x:v>
      </x:c>
      <x:c r="U314" s="52" t="n">
        <x:v>99.87037</x:v>
      </x:c>
      <x:c r="V314" s="52" t="n">
        <x:v>93.38124</x:v>
      </x:c>
      <x:c r="W314" s="52" t="s"/>
      <x:c r="X314" s="52" t="n">
        <x:v>81.16667</x:v>
      </x:c>
      <x:c r="Y314" s="52" t="n">
        <x:v>99.96214</x:v>
      </x:c>
      <x:c r="Z314" s="52" t="n">
        <x:v>0.12963</x:v>
      </x:c>
      <x:c r="AA314" s="52" t="n">
        <x:v>93.38124</x:v>
      </x:c>
      <x:c r="AB314" s="52" t="n">
        <x:v>-104.5</x:v>
      </x:c>
      <x:c r="AC314" s="54" t="n">
        <x:v>-94.65</x:v>
      </x:c>
      <x:c r="AD314" s="52" t="n">
        <x:v>173.88</x:v>
      </x:c>
    </x:row>
    <x:row r="315" spans="1:30">
      <x:c r="A315" s="10" t="s">
        <x:v>41</x:v>
      </x:c>
      <x:c r="B315" s="50" t="s">
        <x:v>42</x:v>
      </x:c>
      <x:c r="C315" s="51" t="s">
        <x:v>528</x:v>
      </x:c>
      <x:c r="D315" s="51" t="s">
        <x:v>529</x:v>
      </x:c>
      <x:c r="E315" s="51" t="s">
        <x:v>530</x:v>
      </x:c>
      <x:c r="F315" s="51" t="n">
        <x:v>2034516</x:v>
      </x:c>
      <x:c r="G315" s="10" t="n">
        <x:v>1</x:v>
      </x:c>
      <x:c r="H315" s="52" t="n">
        <x:v>90.8280885</x:v>
      </x:c>
      <x:c r="I315" s="52" t="n">
        <x:v>68.99438</x:v>
      </x:c>
      <x:c r="J315" s="52" t="n">
        <x:v>97.0726</x:v>
      </x:c>
      <x:c r="K315" s="52" t="n">
        <x:v>97.08565</x:v>
      </x:c>
      <x:c r="L315" s="52" t="n">
        <x:v>93.37308</x:v>
      </x:c>
      <x:c r="M315" s="52" t="s"/>
      <x:c r="N315" s="53" t="n">
        <x:v>1</x:v>
      </x:c>
      <x:c r="O315" s="53" t="n">
        <x:v>4</x:v>
      </x:c>
      <x:c r="P315" s="53" t="n">
        <x:v>4</x:v>
      </x:c>
      <x:c r="Q315" s="53" t="n">
        <x:v>2</x:v>
      </x:c>
      <x:c r="R315" s="53" t="s"/>
      <x:c r="S315" s="52" t="n">
        <x:v>70.325</x:v>
      </x:c>
      <x:c r="T315" s="52" t="n">
        <x:v>99.52178</x:v>
      </x:c>
      <x:c r="U315" s="52" t="n">
        <x:v>99.51713</x:v>
      </x:c>
      <x:c r="V315" s="52" t="n">
        <x:v>90.93271</x:v>
      </x:c>
      <x:c r="W315" s="52" t="s"/>
      <x:c r="X315" s="52" t="n">
        <x:v>70.325</x:v>
      </x:c>
      <x:c r="Y315" s="52" t="n">
        <x:v>99.52178</x:v>
      </x:c>
      <x:c r="Z315" s="52" t="n">
        <x:v>0.48287</x:v>
      </x:c>
      <x:c r="AA315" s="52" t="n">
        <x:v>90.93271</x:v>
      </x:c>
      <x:c r="AB315" s="52" t="n">
        <x:v>-104.5</x:v>
      </x:c>
      <x:c r="AC315" s="54" t="n">
        <x:v>-94.65</x:v>
      </x:c>
      <x:c r="AD315" s="52" t="n">
        <x:v>23.4</x:v>
      </x:c>
    </x:row>
    <x:row r="316" spans="1:30">
      <x:c r="A316" s="10" t="s">
        <x:v>41</x:v>
      </x:c>
      <x:c r="B316" s="50" t="s">
        <x:v>42</x:v>
      </x:c>
      <x:c r="C316" s="51" t="s">
        <x:v>528</x:v>
      </x:c>
      <x:c r="D316" s="51" t="s">
        <x:v>531</x:v>
      </x:c>
      <x:c r="E316" s="51" t="s">
        <x:v>532</x:v>
      </x:c>
      <x:c r="F316" s="51" t="n">
        <x:v>2042204</x:v>
      </x:c>
      <x:c r="G316" s="10" t="n">
        <x:v>1</x:v>
      </x:c>
      <x:c r="H316" s="52" t="n">
        <x:v>89.5468715</x:v>
      </x:c>
      <x:c r="I316" s="52" t="n">
        <x:v>56.67188</x:v>
      </x:c>
      <x:c r="J316" s="52" t="n">
        <x:v>99.6121</x:v>
      </x:c>
      <x:c r="K316" s="52" t="n">
        <x:v>99.24893</x:v>
      </x:c>
      <x:c r="L316" s="52" t="n">
        <x:v>93.1217</x:v>
      </x:c>
      <x:c r="M316" s="52" t="s"/>
      <x:c r="N316" s="53" t="n">
        <x:v>1</x:v>
      </x:c>
      <x:c r="O316" s="53" t="n">
        <x:v>5</x:v>
      </x:c>
      <x:c r="P316" s="53" t="n">
        <x:v>5</x:v>
      </x:c>
      <x:c r="Q316" s="53" t="n">
        <x:v>2</x:v>
      </x:c>
      <x:c r="R316" s="53" t="s"/>
      <x:c r="S316" s="52" t="n">
        <x:v>75.625</x:v>
      </x:c>
      <x:c r="T316" s="52" t="n">
        <x:v>99.96121</x:v>
      </x:c>
      <x:c r="U316" s="52" t="n">
        <x:v>99.88734</x:v>
      </x:c>
      <x:c r="V316" s="52" t="n">
        <x:v>90.30426</x:v>
      </x:c>
      <x:c r="W316" s="52" t="s"/>
      <x:c r="X316" s="52" t="n">
        <x:v>75.625</x:v>
      </x:c>
      <x:c r="Y316" s="52" t="n">
        <x:v>99.96121</x:v>
      </x:c>
      <x:c r="Z316" s="52" t="n">
        <x:v>0.11266</x:v>
      </x:c>
      <x:c r="AA316" s="52" t="n">
        <x:v>90.30426</x:v>
      </x:c>
      <x:c r="AB316" s="52" t="n">
        <x:v>-104.5</x:v>
      </x:c>
      <x:c r="AC316" s="54" t="n">
        <x:v>-94.65</x:v>
      </x:c>
      <x:c r="AD316" s="52" t="n">
        <x:v>97.19</x:v>
      </x:c>
    </x:row>
    <x:row r="317" spans="1:30">
      <x:c r="A317" s="10" t="s">
        <x:v>41</x:v>
      </x:c>
      <x:c r="B317" s="50" t="s">
        <x:v>42</x:v>
      </x:c>
      <x:c r="C317" s="51" t="s">
        <x:v>528</x:v>
      </x:c>
      <x:c r="D317" s="51" t="s">
        <x:v>533</x:v>
      </x:c>
      <x:c r="E317" s="51" t="s">
        <x:v>534</x:v>
      </x:c>
      <x:c r="F317" s="51" t="n">
        <x:v>1954093</x:v>
      </x:c>
      <x:c r="G317" s="10" t="n">
        <x:v>1</x:v>
      </x:c>
      <x:c r="H317" s="52" t="n">
        <x:v>92.3998685</x:v>
      </x:c>
      <x:c r="I317" s="52" t="n">
        <x:v>95.23167</x:v>
      </x:c>
      <x:c r="J317" s="52" t="n">
        <x:v>98.9106</x:v>
      </x:c>
      <x:c r="K317" s="52" t="n">
        <x:v>99.03813</x:v>
      </x:c>
      <x:c r="L317" s="52" t="n">
        <x:v>88.04147</x:v>
      </x:c>
      <x:c r="M317" s="52" t="s"/>
      <x:c r="N317" s="53" t="n">
        <x:v>3</x:v>
      </x:c>
      <x:c r="O317" s="53" t="n">
        <x:v>5</x:v>
      </x:c>
      <x:c r="P317" s="53" t="n">
        <x:v>5</x:v>
      </x:c>
      <x:c r="Q317" s="53" t="n">
        <x:v>1</x:v>
      </x:c>
      <x:c r="R317" s="53" t="s"/>
      <x:c r="S317" s="52" t="n">
        <x:v>48.84167</x:v>
      </x:c>
      <x:c r="T317" s="52" t="n">
        <x:v>99.89106</x:v>
      </x:c>
      <x:c r="U317" s="52" t="n">
        <x:v>99.85572</x:v>
      </x:c>
      <x:c r="V317" s="52" t="n">
        <x:v>85.20142</x:v>
      </x:c>
      <x:c r="W317" s="52" t="s"/>
      <x:c r="X317" s="52" t="n">
        <x:v>48.84167</x:v>
      </x:c>
      <x:c r="Y317" s="52" t="n">
        <x:v>99.89106</x:v>
      </x:c>
      <x:c r="Z317" s="52" t="n">
        <x:v>0.14428</x:v>
      </x:c>
      <x:c r="AA317" s="52" t="n">
        <x:v>85.20142</x:v>
      </x:c>
      <x:c r="AB317" s="52" t="n">
        <x:v>-104.5</x:v>
      </x:c>
      <x:c r="AC317" s="54" t="n">
        <x:v>-94.65</x:v>
      </x:c>
      <x:c r="AD317" s="52" t="n">
        <x:v>65.39</x:v>
      </x:c>
    </x:row>
    <x:row r="318" spans="1:30">
      <x:c r="A318" s="10" t="s">
        <x:v>41</x:v>
      </x:c>
      <x:c r="B318" s="50" t="s">
        <x:v>42</x:v>
      </x:c>
      <x:c r="C318" s="51" t="s">
        <x:v>528</x:v>
      </x:c>
      <x:c r="D318" s="51" t="s">
        <x:v>535</x:v>
      </x:c>
      <x:c r="E318" s="51" t="s">
        <x:v>536</x:v>
      </x:c>
      <x:c r="F318" s="51" t="n">
        <x:v>2034007</x:v>
      </x:c>
      <x:c r="G318" s="10" t="n">
        <x:v>1</x:v>
      </x:c>
      <x:c r="H318" s="52" t="n">
        <x:v>91.3618365</x:v>
      </x:c>
      <x:c r="I318" s="52" t="n">
        <x:v>67.23126</x:v>
      </x:c>
      <x:c r="J318" s="52" t="n">
        <x:v>96.324</x:v>
      </x:c>
      <x:c r="K318" s="52" t="n">
        <x:v>98.32427</x:v>
      </x:c>
      <x:c r="L318" s="52" t="n">
        <x:v>94.69074</x:v>
      </x:c>
      <x:c r="M318" s="52" t="s"/>
      <x:c r="N318" s="53" t="n">
        <x:v>1</x:v>
      </x:c>
      <x:c r="O318" s="53" t="n">
        <x:v>3</x:v>
      </x:c>
      <x:c r="P318" s="53" t="n">
        <x:v>5</x:v>
      </x:c>
      <x:c r="Q318" s="53" t="n">
        <x:v>2</x:v>
      </x:c>
      <x:c r="R318" s="53" t="s"/>
      <x:c r="S318" s="52" t="n">
        <x:v>71.08333</x:v>
      </x:c>
      <x:c r="T318" s="52" t="n">
        <x:v>99.331</x:v>
      </x:c>
      <x:c r="U318" s="52" t="n">
        <x:v>99.74864</x:v>
      </x:c>
      <x:c r="V318" s="52" t="n">
        <x:v>94.22684</x:v>
      </x:c>
      <x:c r="W318" s="52" t="s"/>
      <x:c r="X318" s="52" t="n">
        <x:v>71.08333</x:v>
      </x:c>
      <x:c r="Y318" s="52" t="n">
        <x:v>99.331</x:v>
      </x:c>
      <x:c r="Z318" s="52" t="n">
        <x:v>0.25136</x:v>
      </x:c>
      <x:c r="AA318" s="52" t="n">
        <x:v>94.22684</x:v>
      </x:c>
      <x:c r="AB318" s="52" t="n">
        <x:v>-104.5</x:v>
      </x:c>
      <x:c r="AC318" s="54" t="n">
        <x:v>-94.65</x:v>
      </x:c>
      <x:c r="AD318" s="52" t="n">
        <x:v>28.15</x:v>
      </x:c>
    </x:row>
    <x:row r="319" spans="1:30">
      <x:c r="A319" s="10" t="s">
        <x:v>41</x:v>
      </x:c>
      <x:c r="B319" s="50" t="s">
        <x:v>42</x:v>
      </x:c>
      <x:c r="C319" s="51" t="s">
        <x:v>528</x:v>
      </x:c>
      <x:c r="D319" s="51" t="s">
        <x:v>537</x:v>
      </x:c>
      <x:c r="E319" s="51" t="s">
        <x:v>538</x:v>
      </x:c>
      <x:c r="F319" s="51" t="n">
        <x:v>1955723</x:v>
      </x:c>
      <x:c r="G319" s="10" t="n">
        <x:v>1</x:v>
      </x:c>
      <x:c r="H319" s="52" t="n">
        <x:v>90.602083</x:v>
      </x:c>
      <x:c r="I319" s="52" t="n">
        <x:v>96.345</x:v>
      </x:c>
      <x:c r="J319" s="52" t="n">
        <x:v>97.9873</x:v>
      </x:c>
      <x:c r="K319" s="52" t="n">
        <x:v>98.56833</x:v>
      </x:c>
      <x:c r="L319" s="52" t="n">
        <x:v>84.84907</x:v>
      </x:c>
      <x:c r="M319" s="52" t="s"/>
      <x:c r="N319" s="53" t="n">
        <x:v>3</x:v>
      </x:c>
      <x:c r="O319" s="53" t="n">
        <x:v>4</x:v>
      </x:c>
      <x:c r="P319" s="53" t="n">
        <x:v>5</x:v>
      </x:c>
      <x:c r="Q319" s="53" t="n">
        <x:v>1</x:v>
      </x:c>
      <x:c r="R319" s="53" t="s"/>
      <x:c r="S319" s="52" t="n">
        <x:v>43.275</x:v>
      </x:c>
      <x:c r="T319" s="52" t="n">
        <x:v>99.79619</x:v>
      </x:c>
      <x:c r="U319" s="52" t="n">
        <x:v>99.78525</x:v>
      </x:c>
      <x:c r="V319" s="52" t="n">
        <x:v>82.112</x:v>
      </x:c>
      <x:c r="W319" s="52" t="s"/>
      <x:c r="X319" s="52" t="n">
        <x:v>43.275</x:v>
      </x:c>
      <x:c r="Y319" s="52" t="n">
        <x:v>99.79619</x:v>
      </x:c>
      <x:c r="Z319" s="52" t="n">
        <x:v>0.21475</x:v>
      </x:c>
      <x:c r="AA319" s="52" t="n">
        <x:v>82.112</x:v>
      </x:c>
      <x:c r="AB319" s="52" t="n">
        <x:v>-104.5</x:v>
      </x:c>
      <x:c r="AC319" s="54" t="n">
        <x:v>-94.65</x:v>
      </x:c>
      <x:c r="AD319" s="52" t="n">
        <x:v>32.98</x:v>
      </x:c>
    </x:row>
    <x:row r="320" spans="1:30">
      <x:c r="A320" s="10" t="s">
        <x:v>41</x:v>
      </x:c>
      <x:c r="B320" s="50" t="s">
        <x:v>42</x:v>
      </x:c>
      <x:c r="C320" s="51" t="s">
        <x:v>528</x:v>
      </x:c>
      <x:c r="D320" s="51" t="s">
        <x:v>539</x:v>
      </x:c>
      <x:c r="E320" s="51" t="s">
        <x:v>540</x:v>
      </x:c>
      <x:c r="F320" s="51" t="n">
        <x:v>1998275</x:v>
      </x:c>
      <x:c r="G320" s="10" t="n">
        <x:v>1</x:v>
      </x:c>
      <x:c r="H320" s="52" t="n">
        <x:v>91.1114425</x:v>
      </x:c>
      <x:c r="I320" s="52" t="n">
        <x:v>99.27972</x:v>
      </x:c>
      <x:c r="J320" s="52" t="n">
        <x:v>99.2694</x:v>
      </x:c>
      <x:c r="K320" s="52" t="n">
        <x:v>99.15447</x:v>
      </x:c>
      <x:c r="L320" s="52" t="n">
        <x:v>84.46528</x:v>
      </x:c>
      <x:c r="M320" s="52" t="s"/>
      <x:c r="N320" s="53" t="n">
        <x:v>5</x:v>
      </x:c>
      <x:c r="O320" s="53" t="n">
        <x:v>5</x:v>
      </x:c>
      <x:c r="P320" s="53" t="n">
        <x:v>5</x:v>
      </x:c>
      <x:c r="Q320" s="53" t="n">
        <x:v>1</x:v>
      </x:c>
      <x:c r="R320" s="53" t="s"/>
      <x:c r="S320" s="52" t="n">
        <x:v>10.80417</x:v>
      </x:c>
      <x:c r="T320" s="52" t="n">
        <x:v>99.92694</x:v>
      </x:c>
      <x:c r="U320" s="52" t="n">
        <x:v>99.87317</x:v>
      </x:c>
      <x:c r="V320" s="52" t="n">
        <x:v>81.74059</x:v>
      </x:c>
      <x:c r="W320" s="52" t="s"/>
      <x:c r="X320" s="52" t="n">
        <x:v>10.80417</x:v>
      </x:c>
      <x:c r="Y320" s="52" t="n">
        <x:v>99.92694</x:v>
      </x:c>
      <x:c r="Z320" s="52" t="n">
        <x:v>0.12683</x:v>
      </x:c>
      <x:c r="AA320" s="52" t="n">
        <x:v>81.74059</x:v>
      </x:c>
      <x:c r="AB320" s="52" t="n">
        <x:v>-104.5</x:v>
      </x:c>
      <x:c r="AC320" s="54" t="n">
        <x:v>-94.65</x:v>
      </x:c>
      <x:c r="AD320" s="52" t="n">
        <x:v>9.86</x:v>
      </x:c>
    </x:row>
    <x:row r="321" spans="1:30">
      <x:c r="A321" s="10" t="s">
        <x:v>41</x:v>
      </x:c>
      <x:c r="B321" s="50" t="s">
        <x:v>42</x:v>
      </x:c>
      <x:c r="C321" s="51" t="s">
        <x:v>528</x:v>
      </x:c>
      <x:c r="D321" s="51" t="s">
        <x:v>541</x:v>
      </x:c>
      <x:c r="E321" s="51" t="s">
        <x:v>542</x:v>
      </x:c>
      <x:c r="F321" s="51" t="n">
        <x:v>2042208</x:v>
      </x:c>
      <x:c r="G321" s="10" t="n">
        <x:v>1</x:v>
      </x:c>
      <x:c r="H321" s="52" t="n">
        <x:v>87.223855</x:v>
      </x:c>
      <x:c r="I321" s="52" t="n">
        <x:v>94.59167</x:v>
      </x:c>
      <x:c r="J321" s="52" t="n">
        <x:v>98.6579</x:v>
      </x:c>
      <x:c r="K321" s="52" t="n">
        <x:v>98.5362</x:v>
      </x:c>
      <x:c r="L321" s="52" t="n">
        <x:v>79.01089</x:v>
      </x:c>
      <x:c r="M321" s="52" t="s"/>
      <x:c r="N321" s="53" t="n">
        <x:v>2</x:v>
      </x:c>
      <x:c r="O321" s="53" t="n">
        <x:v>5</x:v>
      </x:c>
      <x:c r="P321" s="53" t="n">
        <x:v>5</x:v>
      </x:c>
      <x:c r="Q321" s="53" t="n">
        <x:v>1</x:v>
      </x:c>
      <x:c r="R321" s="53" t="s"/>
      <x:c r="S321" s="52" t="n">
        <x:v>52.04167</x:v>
      </x:c>
      <x:c r="T321" s="52" t="n">
        <x:v>99.86579</x:v>
      </x:c>
      <x:c r="U321" s="52" t="n">
        <x:v>99.78043</x:v>
      </x:c>
      <x:c r="V321" s="52" t="n">
        <x:v>76.46215</x:v>
      </x:c>
      <x:c r="W321" s="52" t="s"/>
      <x:c r="X321" s="52" t="n">
        <x:v>52.04167</x:v>
      </x:c>
      <x:c r="Y321" s="52" t="n">
        <x:v>99.86579</x:v>
      </x:c>
      <x:c r="Z321" s="52" t="n">
        <x:v>0.21957</x:v>
      </x:c>
      <x:c r="AA321" s="52" t="n">
        <x:v>76.46215</x:v>
      </x:c>
      <x:c r="AB321" s="52" t="n">
        <x:v>-104.5</x:v>
      </x:c>
      <x:c r="AC321" s="54" t="n">
        <x:v>-94.65</x:v>
      </x:c>
      <x:c r="AD321" s="52" t="n">
        <x:v>44.31</x:v>
      </x:c>
    </x:row>
    <x:row r="322" spans="1:30">
      <x:c r="A322" s="10" t="s">
        <x:v>41</x:v>
      </x:c>
      <x:c r="B322" s="50" t="s">
        <x:v>42</x:v>
      </x:c>
      <x:c r="C322" s="51" t="s">
        <x:v>528</x:v>
      </x:c>
      <x:c r="D322" s="51" t="s">
        <x:v>543</x:v>
      </x:c>
      <x:c r="E322" s="51" t="s">
        <x:v>544</x:v>
      </x:c>
      <x:c r="F322" s="51" t="n">
        <x:v>2034535</x:v>
      </x:c>
      <x:c r="G322" s="10" t="n">
        <x:v>1</x:v>
      </x:c>
      <x:c r="H322" s="52" t="n">
        <x:v>88.6216995</x:v>
      </x:c>
      <x:c r="I322" s="52" t="n">
        <x:v>52.545</x:v>
      </x:c>
      <x:c r="J322" s="52" t="n">
        <x:v>95.58676</x:v>
      </x:c>
      <x:c r="K322" s="52" t="n">
        <x:v>96.0952</x:v>
      </x:c>
      <x:c r="L322" s="52" t="n">
        <x:v>94.52301</x:v>
      </x:c>
      <x:c r="M322" s="52" t="s"/>
      <x:c r="N322" s="53" t="n">
        <x:v>1</x:v>
      </x:c>
      <x:c r="O322" s="53" t="n">
        <x:v>3</x:v>
      </x:c>
      <x:c r="P322" s="53" t="n">
        <x:v>3</x:v>
      </x:c>
      <x:c r="Q322" s="53" t="n">
        <x:v>2</x:v>
      </x:c>
      <x:c r="R322" s="53" t="s"/>
      <x:c r="S322" s="52" t="n">
        <x:v>77.4</x:v>
      </x:c>
      <x:c r="T322" s="52" t="n">
        <x:v>99.14669</x:v>
      </x:c>
      <x:c r="U322" s="52" t="n">
        <x:v>99.2738</x:v>
      </x:c>
      <x:c r="V322" s="52" t="n">
        <x:v>93.80753</x:v>
      </x:c>
      <x:c r="W322" s="52" t="s"/>
      <x:c r="X322" s="52" t="n">
        <x:v>77.4</x:v>
      </x:c>
      <x:c r="Y322" s="52" t="n">
        <x:v>99.14669</x:v>
      </x:c>
      <x:c r="Z322" s="52" t="n">
        <x:v>0.7262</x:v>
      </x:c>
      <x:c r="AA322" s="52" t="n">
        <x:v>93.80753</x:v>
      </x:c>
      <x:c r="AB322" s="52" t="n">
        <x:v>-104.5</x:v>
      </x:c>
      <x:c r="AC322" s="54" t="n">
        <x:v>-94.65</x:v>
      </x:c>
      <x:c r="AD322" s="52" t="n">
        <x:v>29.58</x:v>
      </x:c>
    </x:row>
    <x:row r="323" spans="1:30">
      <x:c r="A323" s="10" t="s">
        <x:v>41</x:v>
      </x:c>
      <x:c r="B323" s="50" t="s">
        <x:v>42</x:v>
      </x:c>
      <x:c r="C323" s="51" t="s">
        <x:v>528</x:v>
      </x:c>
      <x:c r="D323" s="51" t="s">
        <x:v>545</x:v>
      </x:c>
      <x:c r="E323" s="51" t="s">
        <x:v>546</x:v>
      </x:c>
      <x:c r="F323" s="51" t="n">
        <x:v>2041155</x:v>
      </x:c>
      <x:c r="G323" s="10" t="n">
        <x:v>2</x:v>
      </x:c>
      <x:c r="H323" s="52" t="n">
        <x:v>93.338219</x:v>
      </x:c>
      <x:c r="I323" s="52" t="n">
        <x:v>94.875</x:v>
      </x:c>
      <x:c r="J323" s="52" t="n">
        <x:v>96.9684</x:v>
      </x:c>
      <x:c r="K323" s="52" t="n">
        <x:v>94.18004</x:v>
      </x:c>
      <x:c r="L323" s="52" t="n">
        <x:v>91.69946</x:v>
      </x:c>
      <x:c r="M323" s="52" t="s"/>
      <x:c r="N323" s="53" t="n">
        <x:v>2</x:v>
      </x:c>
      <x:c r="O323" s="53" t="n">
        <x:v>3</x:v>
      </x:c>
      <x:c r="P323" s="53" t="n">
        <x:v>2</x:v>
      </x:c>
      <x:c r="Q323" s="53" t="n">
        <x:v>1</x:v>
      </x:c>
      <x:c r="R323" s="53" t="s"/>
      <x:c r="S323" s="52" t="n">
        <x:v>50.625</x:v>
      </x:c>
      <x:c r="T323" s="52" t="n">
        <x:v>99.4921</x:v>
      </x:c>
      <x:c r="U323" s="52" t="n">
        <x:v>98.79501</x:v>
      </x:c>
      <x:c r="V323" s="52" t="n">
        <x:v>88.74141</x:v>
      </x:c>
      <x:c r="W323" s="52" t="s"/>
      <x:c r="X323" s="52" t="n">
        <x:v>50.625</x:v>
      </x:c>
      <x:c r="Y323" s="52" t="n">
        <x:v>99.4921</x:v>
      </x:c>
      <x:c r="Z323" s="52" t="n">
        <x:v>1.20499</x:v>
      </x:c>
      <x:c r="AA323" s="52" t="n">
        <x:v>88.74141</x:v>
      </x:c>
      <x:c r="AB323" s="52" t="n">
        <x:v>-104.5</x:v>
      </x:c>
      <x:c r="AC323" s="54" t="n">
        <x:v>-94.65</x:v>
      </x:c>
      <x:c r="AD323" s="52" t="n">
        <x:v>10.44</x:v>
      </x:c>
    </x:row>
    <x:row r="324" spans="1:30">
      <x:c r="A324" s="10" t="s">
        <x:v>41</x:v>
      </x:c>
      <x:c r="B324" s="50" t="s">
        <x:v>42</x:v>
      </x:c>
      <x:c r="C324" s="51" t="s">
        <x:v>547</x:v>
      </x:c>
      <x:c r="D324" s="51" t="s">
        <x:v>548</x:v>
      </x:c>
      <x:c r="E324" s="51" t="s">
        <x:v>549</x:v>
      </x:c>
      <x:c r="F324" s="51" t="n">
        <x:v>2007074</x:v>
      </x:c>
      <x:c r="G324" s="10" t="n">
        <x:v>1</x:v>
      </x:c>
      <x:c r="H324" s="52" t="n">
        <x:v>80.564288</x:v>
      </x:c>
      <x:c r="I324" s="52" t="n">
        <x:v>14.20187</x:v>
      </x:c>
      <x:c r="J324" s="52" t="n">
        <x:v>99.3826</x:v>
      </x:c>
      <x:c r="K324" s="52" t="n">
        <x:v>99.19287</x:v>
      </x:c>
      <x:c r="L324" s="52" t="n">
        <x:v>88.45034</x:v>
      </x:c>
      <x:c r="M324" s="52" t="s"/>
      <x:c r="N324" s="53" t="n">
        <x:v>1</x:v>
      </x:c>
      <x:c r="O324" s="53" t="n">
        <x:v>5</x:v>
      </x:c>
      <x:c r="P324" s="53" t="n">
        <x:v>5</x:v>
      </x:c>
      <x:c r="Q324" s="53" t="n">
        <x:v>1</x:v>
      </x:c>
      <x:c r="R324" s="53" t="s"/>
      <x:c r="S324" s="52" t="n">
        <x:v>93.89167</x:v>
      </x:c>
      <x:c r="T324" s="52" t="n">
        <x:v>99.93826</x:v>
      </x:c>
      <x:c r="U324" s="52" t="n">
        <x:v>99.87893</x:v>
      </x:c>
      <x:c r="V324" s="52" t="n">
        <x:v>85.5971</x:v>
      </x:c>
      <x:c r="W324" s="52" t="s"/>
      <x:c r="X324" s="52" t="n">
        <x:v>93.89167</x:v>
      </x:c>
      <x:c r="Y324" s="52" t="n">
        <x:v>99.93826</x:v>
      </x:c>
      <x:c r="Z324" s="52" t="n">
        <x:v>0.12107</x:v>
      </x:c>
      <x:c r="AA324" s="52" t="n">
        <x:v>85.5971</x:v>
      </x:c>
      <x:c r="AB324" s="52" t="n">
        <x:v>-104.5</x:v>
      </x:c>
      <x:c r="AC324" s="54" t="n">
        <x:v>-94.65</x:v>
      </x:c>
      <x:c r="AD324" s="52" t="n">
        <x:v>39.89</x:v>
      </x:c>
    </x:row>
    <x:row r="325" spans="1:30">
      <x:c r="A325" s="10" t="s">
        <x:v>41</x:v>
      </x:c>
      <x:c r="B325" s="50" t="s">
        <x:v>42</x:v>
      </x:c>
      <x:c r="C325" s="51" t="s">
        <x:v>547</x:v>
      </x:c>
      <x:c r="D325" s="51" t="s">
        <x:v>550</x:v>
      </x:c>
      <x:c r="E325" s="51" t="s">
        <x:v>551</x:v>
      </x:c>
      <x:c r="F325" s="51" t="n">
        <x:v>1913593</x:v>
      </x:c>
      <x:c r="G325" s="10" t="n">
        <x:v>1</x:v>
      </x:c>
      <x:c r="H325" s="52" t="n">
        <x:v>70.619804</x:v>
      </x:c>
      <x:c r="I325" s="52" t="n">
        <x:v>29.13032</x:v>
      </x:c>
      <x:c r="J325" s="52" t="n">
        <x:v>99.2213</x:v>
      </x:c>
      <x:c r="K325" s="52" t="n">
        <x:v>97.4242</x:v>
      </x:c>
      <x:c r="L325" s="52" t="n">
        <x:v>66.82442</x:v>
      </x:c>
      <x:c r="M325" s="52" t="s"/>
      <x:c r="N325" s="53" t="n">
        <x:v>1</x:v>
      </x:c>
      <x:c r="O325" s="53" t="n">
        <x:v>5</x:v>
      </x:c>
      <x:c r="P325" s="53" t="n">
        <x:v>4</x:v>
      </x:c>
      <x:c r="Q325" s="53" t="n">
        <x:v>1</x:v>
      </x:c>
      <x:c r="R325" s="53" t="s"/>
      <x:c r="S325" s="52" t="n">
        <x:v>87.47083</x:v>
      </x:c>
      <x:c r="T325" s="52" t="n">
        <x:v>99.92213</x:v>
      </x:c>
      <x:c r="U325" s="52" t="n">
        <x:v>99.58484</x:v>
      </x:c>
      <x:c r="V325" s="52" t="n">
        <x:v>64.66879</x:v>
      </x:c>
      <x:c r="W325" s="52" t="s"/>
      <x:c r="X325" s="52" t="n">
        <x:v>87.47083</x:v>
      </x:c>
      <x:c r="Y325" s="52" t="n">
        <x:v>99.92213</x:v>
      </x:c>
      <x:c r="Z325" s="52" t="n">
        <x:v>0.41516</x:v>
      </x:c>
      <x:c r="AA325" s="52" t="n">
        <x:v>64.66879</x:v>
      </x:c>
      <x:c r="AB325" s="52" t="n">
        <x:v>-104.5</x:v>
      </x:c>
      <x:c r="AC325" s="54" t="n">
        <x:v>-94.65</x:v>
      </x:c>
      <x:c r="AD325" s="52" t="n">
        <x:v>80.16</x:v>
      </x:c>
    </x:row>
    <x:row r="326" spans="1:30">
      <x:c r="A326" s="10" t="s">
        <x:v>41</x:v>
      </x:c>
      <x:c r="B326" s="50" t="s">
        <x:v>42</x:v>
      </x:c>
      <x:c r="C326" s="51" t="s">
        <x:v>547</x:v>
      </x:c>
      <x:c r="D326" s="51" t="s">
        <x:v>552</x:v>
      </x:c>
      <x:c r="E326" s="51" t="s">
        <x:v>553</x:v>
      </x:c>
      <x:c r="F326" s="51" t="n">
        <x:v>1956596</x:v>
      </x:c>
      <x:c r="G326" s="10" t="n">
        <x:v>1</x:v>
      </x:c>
      <x:c r="H326" s="52" t="n">
        <x:v>85.676707</x:v>
      </x:c>
      <x:c r="I326" s="52" t="n">
        <x:v>20.12095</x:v>
      </x:c>
      <x:c r="J326" s="52" t="n">
        <x:v>99.3034</x:v>
      </x:c>
      <x:c r="K326" s="52" t="n">
        <x:v>98.13567</x:v>
      </x:c>
      <x:c r="L326" s="52" t="n">
        <x:v>96.44128</x:v>
      </x:c>
      <x:c r="M326" s="52" t="s"/>
      <x:c r="N326" s="53" t="n">
        <x:v>1</x:v>
      </x:c>
      <x:c r="O326" s="53" t="n">
        <x:v>5</x:v>
      </x:c>
      <x:c r="P326" s="53" t="n">
        <x:v>5</x:v>
      </x:c>
      <x:c r="Q326" s="53" t="n">
        <x:v>3</x:v>
      </x:c>
      <x:c r="R326" s="53" t="s"/>
      <x:c r="S326" s="52" t="n">
        <x:v>91.34583</x:v>
      </x:c>
      <x:c r="T326" s="52" t="n">
        <x:v>99.93034</x:v>
      </x:c>
      <x:c r="U326" s="52" t="n">
        <x:v>99.72035</x:v>
      </x:c>
      <x:c r="V326" s="52" t="n">
        <x:v>96.44128</x:v>
      </x:c>
      <x:c r="W326" s="52" t="s"/>
      <x:c r="X326" s="52" t="n">
        <x:v>91.34583</x:v>
      </x:c>
      <x:c r="Y326" s="52" t="n">
        <x:v>99.93034</x:v>
      </x:c>
      <x:c r="Z326" s="52" t="n">
        <x:v>0.27965</x:v>
      </x:c>
      <x:c r="AA326" s="52" t="n">
        <x:v>96.44128</x:v>
      </x:c>
      <x:c r="AB326" s="52" t="n">
        <x:v>-104.5</x:v>
      </x:c>
      <x:c r="AC326" s="54" t="n">
        <x:v>-94.65</x:v>
      </x:c>
      <x:c r="AD326" s="52" t="n">
        <x:v>353.15</x:v>
      </x:c>
    </x:row>
    <x:row r="327" spans="1:30">
      <x:c r="A327" s="10" t="s">
        <x:v>41</x:v>
      </x:c>
      <x:c r="B327" s="50" t="s">
        <x:v>42</x:v>
      </x:c>
      <x:c r="C327" s="51" t="s">
        <x:v>547</x:v>
      </x:c>
      <x:c r="D327" s="51" t="s">
        <x:v>554</x:v>
      </x:c>
      <x:c r="E327" s="51" t="s">
        <x:v>555</x:v>
      </x:c>
      <x:c r="F327" s="51" t="n">
        <x:v>2049679</x:v>
      </x:c>
      <x:c r="G327" s="10" t="n">
        <x:v>1</x:v>
      </x:c>
      <x:c r="H327" s="52" t="n">
        <x:v>87.5412095</x:v>
      </x:c>
      <x:c r="I327" s="52" t="n">
        <x:v>46.66468</x:v>
      </x:c>
      <x:c r="J327" s="52" t="n">
        <x:v>99.1927</x:v>
      </x:c>
      <x:c r="K327" s="52" t="n">
        <x:v>98.26113</x:v>
      </x:c>
      <x:c r="L327" s="52" t="n">
        <x:v>92.58806</x:v>
      </x:c>
      <x:c r="M327" s="52" t="s"/>
      <x:c r="N327" s="53" t="n">
        <x:v>1</x:v>
      </x:c>
      <x:c r="O327" s="53" t="n">
        <x:v>5</x:v>
      </x:c>
      <x:c r="P327" s="53" t="n">
        <x:v>5</x:v>
      </x:c>
      <x:c r="Q327" s="53" t="n">
        <x:v>1</x:v>
      </x:c>
      <x:c r="R327" s="53" t="s"/>
      <x:c r="S327" s="52" t="n">
        <x:v>79.92917</x:v>
      </x:c>
      <x:c r="T327" s="52" t="n">
        <x:v>99.91927</x:v>
      </x:c>
      <x:c r="U327" s="52" t="n">
        <x:v>99.73917</x:v>
      </x:c>
      <x:c r="V327" s="52" t="n">
        <x:v>89.60135</x:v>
      </x:c>
      <x:c r="W327" s="52" t="s"/>
      <x:c r="X327" s="52" t="n">
        <x:v>79.92917</x:v>
      </x:c>
      <x:c r="Y327" s="52" t="n">
        <x:v>99.91927</x:v>
      </x:c>
      <x:c r="Z327" s="52" t="n">
        <x:v>0.26083</x:v>
      </x:c>
      <x:c r="AA327" s="52" t="n">
        <x:v>89.60135</x:v>
      </x:c>
      <x:c r="AB327" s="52" t="n">
        <x:v>-104.5</x:v>
      </x:c>
      <x:c r="AC327" s="54" t="n">
        <x:v>-94.65</x:v>
      </x:c>
      <x:c r="AD327" s="52" t="n">
        <x:v>71.02</x:v>
      </x:c>
    </x:row>
    <x:row r="328" spans="1:30">
      <x:c r="A328" s="10" t="s">
        <x:v>41</x:v>
      </x:c>
      <x:c r="B328" s="50" t="s">
        <x:v>42</x:v>
      </x:c>
      <x:c r="C328" s="51" t="s">
        <x:v>547</x:v>
      </x:c>
      <x:c r="D328" s="51" t="s">
        <x:v>556</x:v>
      </x:c>
      <x:c r="E328" s="51" t="s">
        <x:v>557</x:v>
      </x:c>
      <x:c r="F328" s="51" t="n">
        <x:v>2042349</x:v>
      </x:c>
      <x:c r="G328" s="10" t="n">
        <x:v>1</x:v>
      </x:c>
      <x:c r="H328" s="52" t="n">
        <x:v>91.8457415</x:v>
      </x:c>
      <x:c r="I328" s="52" t="n">
        <x:v>98.51417</x:v>
      </x:c>
      <x:c r="J328" s="52" t="n">
        <x:v>99.8659</x:v>
      </x:c>
      <x:c r="K328" s="52" t="n">
        <x:v>98.80153</x:v>
      </x:c>
      <x:c r="L328" s="52" t="n">
        <x:v>85.94273</x:v>
      </x:c>
      <x:c r="M328" s="52" t="s"/>
      <x:c r="N328" s="53" t="n">
        <x:v>5</x:v>
      </x:c>
      <x:c r="O328" s="53" t="n">
        <x:v>5</x:v>
      </x:c>
      <x:c r="P328" s="53" t="n">
        <x:v>5</x:v>
      </x:c>
      <x:c r="Q328" s="53" t="n">
        <x:v>1</x:v>
      </x:c>
      <x:c r="R328" s="53" t="s"/>
      <x:c r="S328" s="52" t="n">
        <x:v>22.2875</x:v>
      </x:c>
      <x:c r="T328" s="52" t="n">
        <x:v>99.98659</x:v>
      </x:c>
      <x:c r="U328" s="52" t="n">
        <x:v>99.82023</x:v>
      </x:c>
      <x:c r="V328" s="52" t="n">
        <x:v>83.17038</x:v>
      </x:c>
      <x:c r="W328" s="52" t="s"/>
      <x:c r="X328" s="52" t="n">
        <x:v>22.2875</x:v>
      </x:c>
      <x:c r="Y328" s="52" t="n">
        <x:v>99.98659</x:v>
      </x:c>
      <x:c r="Z328" s="52" t="n">
        <x:v>0.17977</x:v>
      </x:c>
      <x:c r="AA328" s="52" t="n">
        <x:v>83.17038</x:v>
      </x:c>
      <x:c r="AB328" s="52" t="n">
        <x:v>-104.5</x:v>
      </x:c>
      <x:c r="AC328" s="54" t="n">
        <x:v>-94.65</x:v>
      </x:c>
      <x:c r="AD328" s="52" t="n">
        <x:v>21.22</x:v>
      </x:c>
    </x:row>
    <x:row r="329" spans="1:30">
      <x:c r="A329" s="10" t="s">
        <x:v>41</x:v>
      </x:c>
      <x:c r="B329" s="50" t="s">
        <x:v>42</x:v>
      </x:c>
      <x:c r="C329" s="51" t="s">
        <x:v>547</x:v>
      </x:c>
      <x:c r="D329" s="51" t="s">
        <x:v>558</x:v>
      </x:c>
      <x:c r="E329" s="51" t="s">
        <x:v>559</x:v>
      </x:c>
      <x:c r="F329" s="51" t="n">
        <x:v>1956291</x:v>
      </x:c>
      <x:c r="G329" s="10" t="n">
        <x:v>1</x:v>
      </x:c>
      <x:c r="H329" s="52" t="n">
        <x:v>92.7571055</x:v>
      </x:c>
      <x:c r="I329" s="52" t="n">
        <x:v>98.26028</x:v>
      </x:c>
      <x:c r="J329" s="52" t="n">
        <x:v>99.6566</x:v>
      </x:c>
      <x:c r="K329" s="52" t="n">
        <x:v>99.48947</x:v>
      </x:c>
      <x:c r="L329" s="52" t="n">
        <x:v>87.53846</x:v>
      </x:c>
      <x:c r="M329" s="52" t="s"/>
      <x:c r="N329" s="53" t="n">
        <x:v>5</x:v>
      </x:c>
      <x:c r="O329" s="53" t="n">
        <x:v>5</x:v>
      </x:c>
      <x:c r="P329" s="53" t="n">
        <x:v>5</x:v>
      </x:c>
      <x:c r="Q329" s="53" t="n">
        <x:v>1</x:v>
      </x:c>
      <x:c r="R329" s="53" t="s"/>
      <x:c r="S329" s="52" t="n">
        <x:v>26.09583</x:v>
      </x:c>
      <x:c r="T329" s="52" t="n">
        <x:v>99.96566</x:v>
      </x:c>
      <x:c r="U329" s="52" t="n">
        <x:v>99.92342</x:v>
      </x:c>
      <x:c r="V329" s="52" t="n">
        <x:v>84.71464</x:v>
      </x:c>
      <x:c r="W329" s="52" t="s"/>
      <x:c r="X329" s="52" t="n">
        <x:v>26.09583</x:v>
      </x:c>
      <x:c r="Y329" s="52" t="n">
        <x:v>99.96566</x:v>
      </x:c>
      <x:c r="Z329" s="52" t="n">
        <x:v>0.07658</x:v>
      </x:c>
      <x:c r="AA329" s="52" t="n">
        <x:v>84.71464</x:v>
      </x:c>
      <x:c r="AB329" s="52" t="n">
        <x:v>-104.5</x:v>
      </x:c>
      <x:c r="AC329" s="54" t="n">
        <x:v>-94.65</x:v>
      </x:c>
      <x:c r="AD329" s="52" t="n">
        <x:v>18.03</x:v>
      </x:c>
    </x:row>
    <x:row r="330" spans="1:30">
      <x:c r="A330" s="10" t="s">
        <x:v>41</x:v>
      </x:c>
      <x:c r="B330" s="50" t="s">
        <x:v>42</x:v>
      </x:c>
      <x:c r="C330" s="51" t="s">
        <x:v>547</x:v>
      </x:c>
      <x:c r="D330" s="51" t="s">
        <x:v>560</x:v>
      </x:c>
      <x:c r="E330" s="51" t="s">
        <x:v>561</x:v>
      </x:c>
      <x:c r="F330" s="51" t="n">
        <x:v>2051362</x:v>
      </x:c>
      <x:c r="G330" s="10" t="n">
        <x:v>1</x:v>
      </x:c>
      <x:c r="H330" s="52" t="n">
        <x:v>78.9953805</x:v>
      </x:c>
      <x:c r="I330" s="52" t="n">
        <x:v>17.28249</x:v>
      </x:c>
      <x:c r="J330" s="52" t="n">
        <x:v>99.2178</x:v>
      </x:c>
      <x:c r="K330" s="52" t="n">
        <x:v>98.4442</x:v>
      </x:c>
      <x:c r="L330" s="52" t="n">
        <x:v>85.00674</x:v>
      </x:c>
      <x:c r="M330" s="52" t="s"/>
      <x:c r="N330" s="53" t="n">
        <x:v>1</x:v>
      </x:c>
      <x:c r="O330" s="53" t="n">
        <x:v>5</x:v>
      </x:c>
      <x:c r="P330" s="53" t="n">
        <x:v>5</x:v>
      </x:c>
      <x:c r="Q330" s="53" t="n">
        <x:v>1</x:v>
      </x:c>
      <x:c r="R330" s="53" t="s"/>
      <x:c r="S330" s="52" t="n">
        <x:v>92.56667</x:v>
      </x:c>
      <x:c r="T330" s="52" t="n">
        <x:v>99.92178</x:v>
      </x:c>
      <x:c r="U330" s="52" t="n">
        <x:v>99.76663</x:v>
      </x:c>
      <x:c r="V330" s="52" t="n">
        <x:v>82.26459</x:v>
      </x:c>
      <x:c r="W330" s="52" t="s"/>
      <x:c r="X330" s="52" t="n">
        <x:v>92.56667</x:v>
      </x:c>
      <x:c r="Y330" s="52" t="n">
        <x:v>99.92178</x:v>
      </x:c>
      <x:c r="Z330" s="52" t="n">
        <x:v>0.23338</x:v>
      </x:c>
      <x:c r="AA330" s="52" t="n">
        <x:v>82.26459</x:v>
      </x:c>
      <x:c r="AB330" s="52" t="n">
        <x:v>-104.5</x:v>
      </x:c>
      <x:c r="AC330" s="54" t="n">
        <x:v>-94.65</x:v>
      </x:c>
      <x:c r="AD330" s="52" t="n">
        <x:v>161.31</x:v>
      </x:c>
    </x:row>
    <x:row r="331" spans="1:30">
      <x:c r="A331" s="10" t="s">
        <x:v>41</x:v>
      </x:c>
      <x:c r="B331" s="50" t="s">
        <x:v>42</x:v>
      </x:c>
      <x:c r="C331" s="51" t="s">
        <x:v>547</x:v>
      </x:c>
      <x:c r="D331" s="51" t="s">
        <x:v>562</x:v>
      </x:c>
      <x:c r="E331" s="51" t="s">
        <x:v>563</x:v>
      </x:c>
      <x:c r="F331" s="51" t="n">
        <x:v>35584</x:v>
      </x:c>
      <x:c r="G331" s="10" t="n">
        <x:v>1</x:v>
      </x:c>
      <x:c r="H331" s="52" t="n">
        <x:v>82.9950685</x:v>
      </x:c>
      <x:c r="I331" s="52" t="n">
        <x:v>7.71126</x:v>
      </x:c>
      <x:c r="J331" s="52" t="n">
        <x:v>99.499</x:v>
      </x:c>
      <x:c r="K331" s="52" t="n">
        <x:v>99.4388</x:v>
      </x:c>
      <x:c r="L331" s="52" t="n">
        <x:v>94.54129</x:v>
      </x:c>
      <x:c r="M331" s="52" t="s"/>
      <x:c r="N331" s="53" t="n">
        <x:v>1</x:v>
      </x:c>
      <x:c r="O331" s="53" t="n">
        <x:v>5</x:v>
      </x:c>
      <x:c r="P331" s="53" t="n">
        <x:v>5</x:v>
      </x:c>
      <x:c r="Q331" s="53" t="n">
        <x:v>2</x:v>
      </x:c>
      <x:c r="R331" s="53" t="s"/>
      <x:c r="S331" s="52" t="n">
        <x:v>96.68333</x:v>
      </x:c>
      <x:c r="T331" s="52" t="n">
        <x:v>99.9499</x:v>
      </x:c>
      <x:c r="U331" s="52" t="n">
        <x:v>99.91582</x:v>
      </x:c>
      <x:c r="V331" s="52" t="n">
        <x:v>93.85323</x:v>
      </x:c>
      <x:c r="W331" s="52" t="s"/>
      <x:c r="X331" s="52" t="n">
        <x:v>96.68333</x:v>
      </x:c>
      <x:c r="Y331" s="52" t="n">
        <x:v>99.9499</x:v>
      </x:c>
      <x:c r="Z331" s="52" t="n">
        <x:v>0.08418</x:v>
      </x:c>
      <x:c r="AA331" s="52" t="n">
        <x:v>93.85323</x:v>
      </x:c>
      <x:c r="AB331" s="52" t="n">
        <x:v>-104.5</x:v>
      </x:c>
      <x:c r="AC331" s="54" t="n">
        <x:v>-94.65</x:v>
      </x:c>
      <x:c r="AD331" s="52" t="n">
        <x:v>364</x:v>
      </x:c>
    </x:row>
    <x:row r="332" spans="1:30">
      <x:c r="A332" s="10" t="s">
        <x:v>41</x:v>
      </x:c>
      <x:c r="B332" s="50" t="s">
        <x:v>42</x:v>
      </x:c>
      <x:c r="C332" s="51" t="s">
        <x:v>547</x:v>
      </x:c>
      <x:c r="D332" s="51" t="s">
        <x:v>564</x:v>
      </x:c>
      <x:c r="E332" s="51" t="s">
        <x:v>565</x:v>
      </x:c>
      <x:c r="F332" s="51" t="n">
        <x:v>2031414</x:v>
      </x:c>
      <x:c r="G332" s="10" t="n">
        <x:v>1</x:v>
      </x:c>
      <x:c r="H332" s="52" t="n">
        <x:v>89.347841</x:v>
      </x:c>
      <x:c r="I332" s="52" t="n">
        <x:v>61.6028</x:v>
      </x:c>
      <x:c r="J332" s="52" t="n">
        <x:v>92.9119</x:v>
      </x:c>
      <x:c r="K332" s="52" t="n">
        <x:v>97.15925</x:v>
      </x:c>
      <x:c r="L332" s="52" t="n">
        <x:v>93.81227</x:v>
      </x:c>
      <x:c r="M332" s="52" t="s"/>
      <x:c r="N332" s="53" t="n">
        <x:v>1</x:v>
      </x:c>
      <x:c r="O332" s="53" t="n">
        <x:v>1</x:v>
      </x:c>
      <x:c r="P332" s="53" t="n">
        <x:v>4</x:v>
      </x:c>
      <x:c r="Q332" s="53" t="n">
        <x:v>2</x:v>
      </x:c>
      <x:c r="R332" s="53" t="s"/>
      <x:c r="S332" s="52" t="n">
        <x:v>73.50417</x:v>
      </x:c>
      <x:c r="T332" s="52" t="n">
        <x:v>98.40669</x:v>
      </x:c>
      <x:c r="U332" s="52" t="n">
        <x:v>99.53185</x:v>
      </x:c>
      <x:c r="V332" s="52" t="n">
        <x:v>92.03068</x:v>
      </x:c>
      <x:c r="W332" s="52" t="s"/>
      <x:c r="X332" s="52" t="n">
        <x:v>73.50417</x:v>
      </x:c>
      <x:c r="Y332" s="52" t="n">
        <x:v>98.40669</x:v>
      </x:c>
      <x:c r="Z332" s="52" t="n">
        <x:v>0.46815</x:v>
      </x:c>
      <x:c r="AA332" s="52" t="n">
        <x:v>92.03068</x:v>
      </x:c>
      <x:c r="AB332" s="52" t="n">
        <x:v>-104.5</x:v>
      </x:c>
      <x:c r="AC332" s="54" t="n">
        <x:v>-94.65</x:v>
      </x:c>
      <x:c r="AD332" s="52" t="n">
        <x:v>21.87</x:v>
      </x:c>
    </x:row>
    <x:row r="333" spans="1:30">
      <x:c r="A333" s="10" t="s">
        <x:v>41</x:v>
      </x:c>
      <x:c r="B333" s="50" t="s">
        <x:v>42</x:v>
      </x:c>
      <x:c r="C333" s="51" t="s">
        <x:v>547</x:v>
      </x:c>
      <x:c r="D333" s="51" t="s">
        <x:v>550</x:v>
      </x:c>
      <x:c r="E333" s="51" t="s">
        <x:v>566</x:v>
      </x:c>
      <x:c r="F333" s="51" t="n">
        <x:v>1961682</x:v>
      </x:c>
      <x:c r="G333" s="10" t="n">
        <x:v>1</x:v>
      </x:c>
      <x:c r="H333" s="52" t="n">
        <x:v>68.1472105</x:v>
      </x:c>
      <x:c r="I333" s="52" t="n">
        <x:v>43.58405</x:v>
      </x:c>
      <x:c r="J333" s="52" t="n">
        <x:v>99.6082</x:v>
      </x:c>
      <x:c r="K333" s="52" t="n">
        <x:v>99.1728</x:v>
      </x:c>
      <x:c r="L333" s="52" t="n">
        <x:v>57.80446</x:v>
      </x:c>
      <x:c r="M333" s="52" t="s"/>
      <x:c r="N333" s="53" t="n">
        <x:v>1</x:v>
      </x:c>
      <x:c r="O333" s="53" t="n">
        <x:v>5</x:v>
      </x:c>
      <x:c r="P333" s="53" t="n">
        <x:v>5</x:v>
      </x:c>
      <x:c r="Q333" s="53" t="n">
        <x:v>1</x:v>
      </x:c>
      <x:c r="R333" s="53" t="s"/>
      <x:c r="S333" s="52" t="n">
        <x:v>81.25417</x:v>
      </x:c>
      <x:c r="T333" s="52" t="n">
        <x:v>99.96082</x:v>
      </x:c>
      <x:c r="U333" s="52" t="n">
        <x:v>99.87592</x:v>
      </x:c>
      <x:c r="V333" s="52" t="n">
        <x:v>55.9398</x:v>
      </x:c>
      <x:c r="W333" s="52" t="s"/>
      <x:c r="X333" s="52" t="n">
        <x:v>81.25417</x:v>
      </x:c>
      <x:c r="Y333" s="52" t="n">
        <x:v>99.96082</x:v>
      </x:c>
      <x:c r="Z333" s="52" t="n">
        <x:v>0.12408</x:v>
      </x:c>
      <x:c r="AA333" s="52" t="n">
        <x:v>55.9398</x:v>
      </x:c>
      <x:c r="AB333" s="52" t="n">
        <x:v>-104.5</x:v>
      </x:c>
      <x:c r="AC333" s="54" t="n">
        <x:v>-94.65</x:v>
      </x:c>
      <x:c r="AD333" s="52" t="n">
        <x:v>43.45</x:v>
      </x:c>
    </x:row>
    <x:row r="334" spans="1:30">
      <x:c r="A334" s="10" t="s">
        <x:v>41</x:v>
      </x:c>
      <x:c r="B334" s="50" t="s">
        <x:v>42</x:v>
      </x:c>
      <x:c r="C334" s="51" t="s">
        <x:v>547</x:v>
      </x:c>
      <x:c r="D334" s="51" t="s">
        <x:v>567</x:v>
      </x:c>
      <x:c r="E334" s="51" t="s">
        <x:v>568</x:v>
      </x:c>
      <x:c r="F334" s="51" t="n">
        <x:v>1952097</x:v>
      </x:c>
      <x:c r="G334" s="10" t="n">
        <x:v>1</x:v>
      </x:c>
      <x:c r="H334" s="52" t="n">
        <x:v>92.1578195</x:v>
      </x:c>
      <x:c r="I334" s="52" t="n">
        <x:v>97.81333</x:v>
      </x:c>
      <x:c r="J334" s="52" t="n">
        <x:v>99.2035</x:v>
      </x:c>
      <x:c r="K334" s="52" t="n">
        <x:v>99.09247</x:v>
      </x:c>
      <x:c r="L334" s="52" t="n">
        <x:v>86.80259</x:v>
      </x:c>
      <x:c r="M334" s="52" t="s"/>
      <x:c r="N334" s="53" t="n">
        <x:v>4</x:v>
      </x:c>
      <x:c r="O334" s="53" t="n">
        <x:v>5</x:v>
      </x:c>
      <x:c r="P334" s="53" t="n">
        <x:v>5</x:v>
      </x:c>
      <x:c r="Q334" s="53" t="n">
        <x:v>1</x:v>
      </x:c>
      <x:c r="R334" s="53" t="s"/>
      <x:c r="S334" s="52" t="n">
        <x:v>31.86667</x:v>
      </x:c>
      <x:c r="T334" s="52" t="n">
        <x:v>99.92035</x:v>
      </x:c>
      <x:c r="U334" s="52" t="n">
        <x:v>99.86387</x:v>
      </x:c>
      <x:c r="V334" s="52" t="n">
        <x:v>84.00251</x:v>
      </x:c>
      <x:c r="W334" s="52" t="s"/>
      <x:c r="X334" s="52" t="n">
        <x:v>31.86667</x:v>
      </x:c>
      <x:c r="Y334" s="52" t="n">
        <x:v>99.92035</x:v>
      </x:c>
      <x:c r="Z334" s="52" t="n">
        <x:v>0.13613</x:v>
      </x:c>
      <x:c r="AA334" s="52" t="n">
        <x:v>84.00251</x:v>
      </x:c>
      <x:c r="AB334" s="52" t="n">
        <x:v>-104.5</x:v>
      </x:c>
      <x:c r="AC334" s="54" t="n">
        <x:v>-94.65</x:v>
      </x:c>
      <x:c r="AD334" s="52" t="n">
        <x:v>30.17</x:v>
      </x:c>
    </x:row>
    <x:row r="335" spans="1:30">
      <x:c r="A335" s="10" t="s">
        <x:v>41</x:v>
      </x:c>
      <x:c r="B335" s="50" t="s">
        <x:v>42</x:v>
      </x:c>
      <x:c r="C335" s="51" t="s">
        <x:v>547</x:v>
      </x:c>
      <x:c r="D335" s="51" t="s">
        <x:v>569</x:v>
      </x:c>
      <x:c r="E335" s="51" t="s">
        <x:v>570</x:v>
      </x:c>
      <x:c r="F335" s="51" t="n">
        <x:v>2050583</x:v>
      </x:c>
      <x:c r="G335" s="10" t="n">
        <x:v>1</x:v>
      </x:c>
      <x:c r="H335" s="52" t="n">
        <x:v>90.892861</x:v>
      </x:c>
      <x:c r="I335" s="52" t="n">
        <x:v>61.8547</x:v>
      </x:c>
      <x:c r="J335" s="52" t="n">
        <x:v>99.5471</x:v>
      </x:c>
      <x:c r="K335" s="52" t="n">
        <x:v>98.96027</x:v>
      </x:c>
      <x:c r="L335" s="52" t="n">
        <x:v>94.25191</x:v>
      </x:c>
      <x:c r="M335" s="52" t="s"/>
      <x:c r="N335" s="53" t="n">
        <x:v>1</x:v>
      </x:c>
      <x:c r="O335" s="53" t="n">
        <x:v>5</x:v>
      </x:c>
      <x:c r="P335" s="53" t="n">
        <x:v>5</x:v>
      </x:c>
      <x:c r="Q335" s="53" t="n">
        <x:v>2</x:v>
      </x:c>
      <x:c r="R335" s="53" t="s"/>
      <x:c r="S335" s="52" t="n">
        <x:v>73.39583</x:v>
      </x:c>
      <x:c r="T335" s="52" t="n">
        <x:v>99.95471</x:v>
      </x:c>
      <x:c r="U335" s="52" t="n">
        <x:v>99.84404</x:v>
      </x:c>
      <x:c r="V335" s="52" t="n">
        <x:v>93.12977</x:v>
      </x:c>
      <x:c r="W335" s="52" t="s"/>
      <x:c r="X335" s="52" t="n">
        <x:v>73.39583</x:v>
      </x:c>
      <x:c r="Y335" s="52" t="n">
        <x:v>99.95471</x:v>
      </x:c>
      <x:c r="Z335" s="52" t="n">
        <x:v>0.15596</x:v>
      </x:c>
      <x:c r="AA335" s="52" t="n">
        <x:v>93.12977</x:v>
      </x:c>
      <x:c r="AB335" s="52" t="n">
        <x:v>-104.5</x:v>
      </x:c>
      <x:c r="AC335" s="54" t="n">
        <x:v>-94.65</x:v>
      </x:c>
      <x:c r="AD335" s="52" t="n">
        <x:v>77.38</x:v>
      </x:c>
    </x:row>
    <x:row r="336" spans="1:30">
      <x:c r="A336" s="10" t="s">
        <x:v>41</x:v>
      </x:c>
      <x:c r="B336" s="50" t="s">
        <x:v>42</x:v>
      </x:c>
      <x:c r="C336" s="51" t="s">
        <x:v>547</x:v>
      </x:c>
      <x:c r="D336" s="51" t="s">
        <x:v>571</x:v>
      </x:c>
      <x:c r="E336" s="51" t="s">
        <x:v>572</x:v>
      </x:c>
      <x:c r="F336" s="51" t="n">
        <x:v>1963458</x:v>
      </x:c>
      <x:c r="G336" s="10" t="n">
        <x:v>1</x:v>
      </x:c>
      <x:c r="H336" s="52" t="n">
        <x:v>91.0759995</x:v>
      </x:c>
      <x:c r="I336" s="52" t="n">
        <x:v>93.08167</x:v>
      </x:c>
      <x:c r="J336" s="52" t="n">
        <x:v>98.9642</x:v>
      </x:c>
      <x:c r="K336" s="52" t="n">
        <x:v>98.96513</x:v>
      </x:c>
      <x:c r="L336" s="52" t="n">
        <x:v>86.22609</x:v>
      </x:c>
      <x:c r="M336" s="52" t="s"/>
      <x:c r="N336" s="53" t="n">
        <x:v>2</x:v>
      </x:c>
      <x:c r="O336" s="53" t="n">
        <x:v>5</x:v>
      </x:c>
      <x:c r="P336" s="53" t="n">
        <x:v>5</x:v>
      </x:c>
      <x:c r="Q336" s="53" t="n">
        <x:v>1</x:v>
      </x:c>
      <x:c r="R336" s="53" t="s"/>
      <x:c r="S336" s="52" t="n">
        <x:v>59.59167</x:v>
      </x:c>
      <x:c r="T336" s="52" t="n">
        <x:v>99.89642</x:v>
      </x:c>
      <x:c r="U336" s="52" t="n">
        <x:v>99.84477</x:v>
      </x:c>
      <x:c r="V336" s="52" t="n">
        <x:v>83.4446</x:v>
      </x:c>
      <x:c r="W336" s="52" t="s"/>
      <x:c r="X336" s="52" t="n">
        <x:v>59.59167</x:v>
      </x:c>
      <x:c r="Y336" s="52" t="n">
        <x:v>99.89642</x:v>
      </x:c>
      <x:c r="Z336" s="52" t="n">
        <x:v>0.15523</x:v>
      </x:c>
      <x:c r="AA336" s="52" t="n">
        <x:v>83.4446</x:v>
      </x:c>
      <x:c r="AB336" s="52" t="n">
        <x:v>-104.5</x:v>
      </x:c>
      <x:c r="AC336" s="54" t="n">
        <x:v>-94.65</x:v>
      </x:c>
      <x:c r="AD336" s="52" t="n">
        <x:v>89.38</x:v>
      </x:c>
    </x:row>
    <x:row r="337" spans="1:30">
      <x:c r="A337" s="10" t="s">
        <x:v>41</x:v>
      </x:c>
      <x:c r="B337" s="50" t="s">
        <x:v>42</x:v>
      </x:c>
      <x:c r="C337" s="51" t="s">
        <x:v>547</x:v>
      </x:c>
      <x:c r="D337" s="51" t="s">
        <x:v>573</x:v>
      </x:c>
      <x:c r="E337" s="51" t="s">
        <x:v>574</x:v>
      </x:c>
      <x:c r="F337" s="51" t="n">
        <x:v>1961985</x:v>
      </x:c>
      <x:c r="G337" s="10" t="n">
        <x:v>1</x:v>
      </x:c>
      <x:c r="H337" s="52" t="n">
        <x:v>77.886866</x:v>
      </x:c>
      <x:c r="I337" s="52" t="n">
        <x:v>19.89812</x:v>
      </x:c>
      <x:c r="J337" s="52" t="n">
        <x:v>99.2844</x:v>
      </x:c>
      <x:c r="K337" s="52" t="n">
        <x:v>98.76933</x:v>
      </x:c>
      <x:c r="L337" s="52" t="n">
        <x:v>82.17107</x:v>
      </x:c>
      <x:c r="M337" s="52" t="s"/>
      <x:c r="N337" s="53" t="n">
        <x:v>1</x:v>
      </x:c>
      <x:c r="O337" s="53" t="n">
        <x:v>5</x:v>
      </x:c>
      <x:c r="P337" s="53" t="n">
        <x:v>5</x:v>
      </x:c>
      <x:c r="Q337" s="53" t="n">
        <x:v>1</x:v>
      </x:c>
      <x:c r="R337" s="53" t="s"/>
      <x:c r="S337" s="52" t="n">
        <x:v>91.44167</x:v>
      </x:c>
      <x:c r="T337" s="52" t="n">
        <x:v>99.92844</x:v>
      </x:c>
      <x:c r="U337" s="52" t="n">
        <x:v>99.8154</x:v>
      </x:c>
      <x:c r="V337" s="52" t="n">
        <x:v>79.52039</x:v>
      </x:c>
      <x:c r="W337" s="52" t="s"/>
      <x:c r="X337" s="52" t="n">
        <x:v>91.44167</x:v>
      </x:c>
      <x:c r="Y337" s="52" t="n">
        <x:v>99.92844</x:v>
      </x:c>
      <x:c r="Z337" s="52" t="n">
        <x:v>0.1846</x:v>
      </x:c>
      <x:c r="AA337" s="52" t="n">
        <x:v>79.52039</x:v>
      </x:c>
      <x:c r="AB337" s="52" t="n">
        <x:v>-104.5</x:v>
      </x:c>
      <x:c r="AC337" s="54" t="n">
        <x:v>-94.65</x:v>
      </x:c>
      <x:c r="AD337" s="52" t="n">
        <x:v>130.46</x:v>
      </x:c>
    </x:row>
    <x:row r="338" spans="1:30">
      <x:c r="A338" s="10" t="s">
        <x:v>41</x:v>
      </x:c>
      <x:c r="B338" s="50" t="s">
        <x:v>42</x:v>
      </x:c>
      <x:c r="C338" s="51" t="s">
        <x:v>547</x:v>
      </x:c>
      <x:c r="D338" s="51" t="s">
        <x:v>575</x:v>
      </x:c>
      <x:c r="E338" s="51" t="s">
        <x:v>576</x:v>
      </x:c>
      <x:c r="F338" s="51" t="n">
        <x:v>2050622</x:v>
      </x:c>
      <x:c r="G338" s="10" t="n">
        <x:v>1</x:v>
      </x:c>
      <x:c r="H338" s="52" t="n">
        <x:v>91.999414</x:v>
      </x:c>
      <x:c r="I338" s="52" t="n">
        <x:v>98.38417</x:v>
      </x:c>
      <x:c r="J338" s="52" t="n">
        <x:v>99.8379</x:v>
      </x:c>
      <x:c r="K338" s="52" t="n">
        <x:v>99.21427</x:v>
      </x:c>
      <x:c r="L338" s="52" t="n">
        <x:v>86.15266</x:v>
      </x:c>
      <x:c r="M338" s="52" t="s"/>
      <x:c r="N338" s="53" t="n">
        <x:v>5</x:v>
      </x:c>
      <x:c r="O338" s="53" t="n">
        <x:v>5</x:v>
      </x:c>
      <x:c r="P338" s="53" t="n">
        <x:v>5</x:v>
      </x:c>
      <x:c r="Q338" s="53" t="n">
        <x:v>1</x:v>
      </x:c>
      <x:c r="R338" s="53" t="s"/>
      <x:c r="S338" s="52" t="n">
        <x:v>24.2375</x:v>
      </x:c>
      <x:c r="T338" s="52" t="n">
        <x:v>99.98379</x:v>
      </x:c>
      <x:c r="U338" s="52" t="n">
        <x:v>99.88214</x:v>
      </x:c>
      <x:c r="V338" s="52" t="n">
        <x:v>83.37354</x:v>
      </x:c>
      <x:c r="W338" s="52" t="s"/>
      <x:c r="X338" s="52" t="n">
        <x:v>24.2375</x:v>
      </x:c>
      <x:c r="Y338" s="52" t="n">
        <x:v>99.98379</x:v>
      </x:c>
      <x:c r="Z338" s="52" t="n">
        <x:v>0.11786</x:v>
      </x:c>
      <x:c r="AA338" s="52" t="n">
        <x:v>83.37354</x:v>
      </x:c>
      <x:c r="AB338" s="52" t="n">
        <x:v>-104.5</x:v>
      </x:c>
      <x:c r="AC338" s="54" t="n">
        <x:v>-94.65</x:v>
      </x:c>
      <x:c r="AD338" s="52" t="n">
        <x:v>17.73</x:v>
      </x:c>
    </x:row>
    <x:row r="339" spans="1:30">
      <x:c r="A339" s="10" t="s">
        <x:v>41</x:v>
      </x:c>
      <x:c r="B339" s="50" t="s">
        <x:v>42</x:v>
      </x:c>
      <x:c r="C339" s="51" t="s">
        <x:v>547</x:v>
      </x:c>
      <x:c r="D339" s="51" t="s">
        <x:v>573</x:v>
      </x:c>
      <x:c r="E339" s="51" t="s">
        <x:v>577</x:v>
      </x:c>
      <x:c r="F339" s="51" t="n">
        <x:v>1961986</x:v>
      </x:c>
      <x:c r="G339" s="10" t="n">
        <x:v>1</x:v>
      </x:c>
      <x:c r="H339" s="52" t="n">
        <x:v>83.7462555</x:v>
      </x:c>
      <x:c r="I339" s="52" t="n">
        <x:v>34.99125</x:v>
      </x:c>
      <x:c r="J339" s="52" t="n">
        <x:v>99.6703</x:v>
      </x:c>
      <x:c r="K339" s="52" t="n">
        <x:v>99.52973</x:v>
      </x:c>
      <x:c r="L339" s="52" t="n">
        <x:v>88.39557</x:v>
      </x:c>
      <x:c r="M339" s="52" t="s"/>
      <x:c r="N339" s="53" t="n">
        <x:v>1</x:v>
      </x:c>
      <x:c r="O339" s="53" t="n">
        <x:v>5</x:v>
      </x:c>
      <x:c r="P339" s="53" t="n">
        <x:v>5</x:v>
      </x:c>
      <x:c r="Q339" s="53" t="n">
        <x:v>1</x:v>
      </x:c>
      <x:c r="R339" s="53" t="s"/>
      <x:c r="S339" s="52" t="n">
        <x:v>84.95</x:v>
      </x:c>
      <x:c r="T339" s="52" t="n">
        <x:v>99.96703</x:v>
      </x:c>
      <x:c r="U339" s="52" t="n">
        <x:v>99.92946</x:v>
      </x:c>
      <x:c r="V339" s="52" t="n">
        <x:v>85.5441</x:v>
      </x:c>
      <x:c r="W339" s="52" t="s"/>
      <x:c r="X339" s="52" t="n">
        <x:v>84.95</x:v>
      </x:c>
      <x:c r="Y339" s="52" t="n">
        <x:v>99.96703</x:v>
      </x:c>
      <x:c r="Z339" s="52" t="n">
        <x:v>0.07054</x:v>
      </x:c>
      <x:c r="AA339" s="52" t="n">
        <x:v>85.5441</x:v>
      </x:c>
      <x:c r="AB339" s="52" t="n">
        <x:v>-104.5</x:v>
      </x:c>
      <x:c r="AC339" s="54" t="n">
        <x:v>-94.65</x:v>
      </x:c>
      <x:c r="AD339" s="52" t="n">
        <x:v>57.65</x:v>
      </x:c>
    </x:row>
    <x:row r="340" spans="1:30">
      <x:c r="A340" s="10" t="s">
        <x:v>41</x:v>
      </x:c>
      <x:c r="B340" s="50" t="s">
        <x:v>42</x:v>
      </x:c>
      <x:c r="C340" s="51" t="s">
        <x:v>547</x:v>
      </x:c>
      <x:c r="D340" s="51" t="s">
        <x:v>578</x:v>
      </x:c>
      <x:c r="E340" s="51" t="s">
        <x:v>579</x:v>
      </x:c>
      <x:c r="F340" s="51" t="n">
        <x:v>1985818</x:v>
      </x:c>
      <x:c r="G340" s="10" t="n">
        <x:v>1</x:v>
      </x:c>
      <x:c r="H340" s="52" t="n">
        <x:v>85.6676505</x:v>
      </x:c>
      <x:c r="I340" s="52" t="n">
        <x:v>30.47687</x:v>
      </x:c>
      <x:c r="J340" s="52" t="n">
        <x:v>99.4891</x:v>
      </x:c>
      <x:c r="K340" s="52" t="n">
        <x:v>98.615</x:v>
      </x:c>
      <x:c r="L340" s="52" t="n">
        <x:v>93.4191</x:v>
      </x:c>
      <x:c r="M340" s="52" t="s"/>
      <x:c r="N340" s="53" t="n">
        <x:v>1</x:v>
      </x:c>
      <x:c r="O340" s="53" t="n">
        <x:v>5</x:v>
      </x:c>
      <x:c r="P340" s="53" t="n">
        <x:v>5</x:v>
      </x:c>
      <x:c r="Q340" s="53" t="n">
        <x:v>2</x:v>
      </x:c>
      <x:c r="R340" s="53" t="s"/>
      <x:c r="S340" s="52" t="n">
        <x:v>86.89167</x:v>
      </x:c>
      <x:c r="T340" s="52" t="n">
        <x:v>99.94891</x:v>
      </x:c>
      <x:c r="U340" s="52" t="n">
        <x:v>99.79225</x:v>
      </x:c>
      <x:c r="V340" s="52" t="n">
        <x:v>91.04776</x:v>
      </x:c>
      <x:c r="W340" s="52" t="s"/>
      <x:c r="X340" s="52" t="n">
        <x:v>86.89167</x:v>
      </x:c>
      <x:c r="Y340" s="52" t="n">
        <x:v>99.94891</x:v>
      </x:c>
      <x:c r="Z340" s="52" t="n">
        <x:v>0.20775</x:v>
      </x:c>
      <x:c r="AA340" s="52" t="n">
        <x:v>91.04776</x:v>
      </x:c>
      <x:c r="AB340" s="52" t="n">
        <x:v>-104.5</x:v>
      </x:c>
      <x:c r="AC340" s="54" t="n">
        <x:v>-94.65</x:v>
      </x:c>
      <x:c r="AD340" s="52" t="n">
        <x:v>101.66</x:v>
      </x:c>
    </x:row>
    <x:row r="341" spans="1:30">
      <x:c r="A341" s="10" t="s">
        <x:v>41</x:v>
      </x:c>
      <x:c r="B341" s="50" t="s">
        <x:v>42</x:v>
      </x:c>
      <x:c r="C341" s="51" t="s">
        <x:v>547</x:v>
      </x:c>
      <x:c r="D341" s="51" t="s">
        <x:v>580</x:v>
      </x:c>
      <x:c r="E341" s="51" t="s">
        <x:v>581</x:v>
      </x:c>
      <x:c r="F341" s="51" t="n">
        <x:v>2044719</x:v>
      </x:c>
      <x:c r="G341" s="10" t="n">
        <x:v>1</x:v>
      </x:c>
      <x:c r="H341" s="52" t="n">
        <x:v>85.703761</x:v>
      </x:c>
      <x:c r="I341" s="52" t="n">
        <x:v>32.19155</x:v>
      </x:c>
      <x:c r="J341" s="52" t="n">
        <x:v>98.4883</x:v>
      </x:c>
      <x:c r="K341" s="52" t="n">
        <x:v>97.90675</x:v>
      </x:c>
      <x:c r="L341" s="52" t="n">
        <x:v>93.48322</x:v>
      </x:c>
      <x:c r="M341" s="52" t="s"/>
      <x:c r="N341" s="53" t="n">
        <x:v>1</x:v>
      </x:c>
      <x:c r="O341" s="53" t="n">
        <x:v>5</x:v>
      </x:c>
      <x:c r="P341" s="53" t="n">
        <x:v>4</x:v>
      </x:c>
      <x:c r="Q341" s="53" t="n">
        <x:v>2</x:v>
      </x:c>
      <x:c r="R341" s="53" t="s"/>
      <x:c r="S341" s="52" t="n">
        <x:v>86.15417</x:v>
      </x:c>
      <x:c r="T341" s="52" t="n">
        <x:v>99.84883</x:v>
      </x:c>
      <x:c r="U341" s="52" t="n">
        <x:v>99.68135</x:v>
      </x:c>
      <x:c r="V341" s="52" t="n">
        <x:v>91.20804</x:v>
      </x:c>
      <x:c r="W341" s="52" t="s"/>
      <x:c r="X341" s="52" t="n">
        <x:v>86.15417</x:v>
      </x:c>
      <x:c r="Y341" s="52" t="n">
        <x:v>99.84883</x:v>
      </x:c>
      <x:c r="Z341" s="52" t="n">
        <x:v>0.31865</x:v>
      </x:c>
      <x:c r="AA341" s="52" t="n">
        <x:v>91.20804</x:v>
      </x:c>
      <x:c r="AB341" s="52" t="n">
        <x:v>-104.5</x:v>
      </x:c>
      <x:c r="AC341" s="54" t="n">
        <x:v>-94.65</x:v>
      </x:c>
      <x:c r="AD341" s="52" t="n">
        <x:v>170.01</x:v>
      </x:c>
    </x:row>
    <x:row r="342" spans="1:30">
      <x:c r="A342" s="10" t="s">
        <x:v>41</x:v>
      </x:c>
      <x:c r="B342" s="50" t="s">
        <x:v>42</x:v>
      </x:c>
      <x:c r="C342" s="51" t="s">
        <x:v>547</x:v>
      </x:c>
      <x:c r="D342" s="51" t="s">
        <x:v>571</x:v>
      </x:c>
      <x:c r="E342" s="51" t="s">
        <x:v>582</x:v>
      </x:c>
      <x:c r="F342" s="51" t="n">
        <x:v>1958657</x:v>
      </x:c>
      <x:c r="G342" s="10" t="n">
        <x:v>1</x:v>
      </x:c>
      <x:c r="H342" s="52" t="n">
        <x:v>86.222178</x:v>
      </x:c>
      <x:c r="I342" s="52" t="n">
        <x:v>58.85156</x:v>
      </x:c>
      <x:c r="J342" s="52" t="n">
        <x:v>99.6089</x:v>
      </x:c>
      <x:c r="K342" s="52" t="n">
        <x:v>99.615</x:v>
      </x:c>
      <x:c r="L342" s="52" t="n">
        <x:v>86.38338</x:v>
      </x:c>
      <x:c r="M342" s="52" t="s"/>
      <x:c r="N342" s="53" t="n">
        <x:v>1</x:v>
      </x:c>
      <x:c r="O342" s="53" t="n">
        <x:v>5</x:v>
      </x:c>
      <x:c r="P342" s="53" t="n">
        <x:v>5</x:v>
      </x:c>
      <x:c r="Q342" s="53" t="n">
        <x:v>1</x:v>
      </x:c>
      <x:c r="R342" s="53" t="s"/>
      <x:c r="S342" s="52" t="n">
        <x:v>74.6875</x:v>
      </x:c>
      <x:c r="T342" s="52" t="n">
        <x:v>99.96089</x:v>
      </x:c>
      <x:c r="U342" s="52" t="n">
        <x:v>99.94225</x:v>
      </x:c>
      <x:c r="V342" s="52" t="n">
        <x:v>83.59682</x:v>
      </x:c>
      <x:c r="W342" s="52" t="s"/>
      <x:c r="X342" s="52" t="n">
        <x:v>74.6875</x:v>
      </x:c>
      <x:c r="Y342" s="52" t="n">
        <x:v>99.96089</x:v>
      </x:c>
      <x:c r="Z342" s="52" t="n">
        <x:v>0.05775</x:v>
      </x:c>
      <x:c r="AA342" s="52" t="n">
        <x:v>83.59682</x:v>
      </x:c>
      <x:c r="AB342" s="52" t="n">
        <x:v>-104.5</x:v>
      </x:c>
      <x:c r="AC342" s="54" t="n">
        <x:v>-94.65</x:v>
      </x:c>
      <x:c r="AD342" s="52" t="n">
        <x:v>45.9</x:v>
      </x:c>
    </x:row>
    <x:row r="343" spans="1:30">
      <x:c r="A343" s="10" t="s">
        <x:v>41</x:v>
      </x:c>
      <x:c r="B343" s="50" t="s">
        <x:v>42</x:v>
      </x:c>
      <x:c r="C343" s="51" t="s">
        <x:v>547</x:v>
      </x:c>
      <x:c r="D343" s="51" t="s">
        <x:v>548</x:v>
      </x:c>
      <x:c r="E343" s="51" t="s">
        <x:v>583</x:v>
      </x:c>
      <x:c r="F343" s="51" t="n">
        <x:v>1953173</x:v>
      </x:c>
      <x:c r="G343" s="10" t="n">
        <x:v>1</x:v>
      </x:c>
      <x:c r="H343" s="52" t="n">
        <x:v>85.415249</x:v>
      </x:c>
      <x:c r="I343" s="52" t="n">
        <x:v>27.45437</x:v>
      </x:c>
      <x:c r="J343" s="52" t="n">
        <x:v>99.6718</x:v>
      </x:c>
      <x:c r="K343" s="52" t="n">
        <x:v>98.86587</x:v>
      </x:c>
      <x:c r="L343" s="52" t="n">
        <x:v>93.66626</x:v>
      </x:c>
      <x:c r="M343" s="52" t="s"/>
      <x:c r="N343" s="53" t="n">
        <x:v>1</x:v>
      </x:c>
      <x:c r="O343" s="53" t="n">
        <x:v>5</x:v>
      </x:c>
      <x:c r="P343" s="53" t="n">
        <x:v>5</x:v>
      </x:c>
      <x:c r="Q343" s="53" t="n">
        <x:v>2</x:v>
      </x:c>
      <x:c r="R343" s="53" t="s"/>
      <x:c r="S343" s="52" t="n">
        <x:v>88.19167</x:v>
      </x:c>
      <x:c r="T343" s="52" t="n">
        <x:v>99.96718</x:v>
      </x:c>
      <x:c r="U343" s="52" t="n">
        <x:v>99.82988</x:v>
      </x:c>
      <x:c r="V343" s="52" t="n">
        <x:v>91.66564</x:v>
      </x:c>
      <x:c r="W343" s="52" t="s"/>
      <x:c r="X343" s="52" t="n">
        <x:v>88.19167</x:v>
      </x:c>
      <x:c r="Y343" s="52" t="n">
        <x:v>99.96718</x:v>
      </x:c>
      <x:c r="Z343" s="52" t="n">
        <x:v>0.17012</x:v>
      </x:c>
      <x:c r="AA343" s="52" t="n">
        <x:v>91.66564</x:v>
      </x:c>
      <x:c r="AB343" s="52" t="n">
        <x:v>-104.5</x:v>
      </x:c>
      <x:c r="AC343" s="54" t="n">
        <x:v>-94.65</x:v>
      </x:c>
      <x:c r="AD343" s="52" t="n">
        <x:v>162</x:v>
      </x:c>
    </x:row>
    <x:row r="344" spans="1:30">
      <x:c r="A344" s="10" t="s">
        <x:v>41</x:v>
      </x:c>
      <x:c r="B344" s="50" t="s">
        <x:v>42</x:v>
      </x:c>
      <x:c r="C344" s="51" t="s">
        <x:v>547</x:v>
      </x:c>
      <x:c r="D344" s="51" t="s">
        <x:v>554</x:v>
      </x:c>
      <x:c r="E344" s="51" t="s">
        <x:v>584</x:v>
      </x:c>
      <x:c r="F344" s="51" t="n">
        <x:v>2049670</x:v>
      </x:c>
      <x:c r="G344" s="10" t="n">
        <x:v>1</x:v>
      </x:c>
      <x:c r="H344" s="52" t="n">
        <x:v>83.459795</x:v>
      </x:c>
      <x:c r="I344" s="52" t="n">
        <x:v>41.1525</x:v>
      </x:c>
      <x:c r="J344" s="52" t="n">
        <x:v>98.6281</x:v>
      </x:c>
      <x:c r="K344" s="52" t="n">
        <x:v>98.96733</x:v>
      </x:c>
      <x:c r="L344" s="52" t="n">
        <x:v>86.63201</x:v>
      </x:c>
      <x:c r="M344" s="52" t="s"/>
      <x:c r="N344" s="53" t="n">
        <x:v>1</x:v>
      </x:c>
      <x:c r="O344" s="53" t="n">
        <x:v>5</x:v>
      </x:c>
      <x:c r="P344" s="53" t="n">
        <x:v>5</x:v>
      </x:c>
      <x:c r="Q344" s="53" t="n">
        <x:v>1</x:v>
      </x:c>
      <x:c r="R344" s="53" t="s"/>
      <x:c r="S344" s="52" t="n">
        <x:v>82.3</x:v>
      </x:c>
      <x:c r="T344" s="52" t="n">
        <x:v>99.86281</x:v>
      </x:c>
      <x:c r="U344" s="52" t="n">
        <x:v>99.8451</x:v>
      </x:c>
      <x:c r="V344" s="52" t="n">
        <x:v>83.83743</x:v>
      </x:c>
      <x:c r="W344" s="52" t="s"/>
      <x:c r="X344" s="52" t="n">
        <x:v>82.3</x:v>
      </x:c>
      <x:c r="Y344" s="52" t="n">
        <x:v>99.86281</x:v>
      </x:c>
      <x:c r="Z344" s="52" t="n">
        <x:v>0.15491</x:v>
      </x:c>
      <x:c r="AA344" s="52" t="n">
        <x:v>83.83743</x:v>
      </x:c>
      <x:c r="AB344" s="52" t="n">
        <x:v>-104.5</x:v>
      </x:c>
      <x:c r="AC344" s="54" t="n">
        <x:v>-94.65</x:v>
      </x:c>
      <x:c r="AD344" s="52" t="n">
        <x:v>146.45</x:v>
      </x:c>
    </x:row>
    <x:row r="345" spans="1:30">
      <x:c r="A345" s="10" t="s">
        <x:v>41</x:v>
      </x:c>
      <x:c r="B345" s="50" t="s">
        <x:v>42</x:v>
      </x:c>
      <x:c r="C345" s="51" t="s">
        <x:v>547</x:v>
      </x:c>
      <x:c r="D345" s="51" t="s">
        <x:v>575</x:v>
      </x:c>
      <x:c r="E345" s="51" t="s">
        <x:v>585</x:v>
      </x:c>
      <x:c r="F345" s="51" t="n">
        <x:v>2050623</x:v>
      </x:c>
      <x:c r="G345" s="10" t="n">
        <x:v>1</x:v>
      </x:c>
      <x:c r="H345" s="52" t="n">
        <x:v>84.88185</x:v>
      </x:c>
      <x:c r="I345" s="52" t="n">
        <x:v>97.56917</x:v>
      </x:c>
      <x:c r="J345" s="52" t="n">
        <x:v>99.226</x:v>
      </x:c>
      <x:c r="K345" s="52" t="n">
        <x:v>98.94627</x:v>
      </x:c>
      <x:c r="L345" s="52" t="n">
        <x:v>73.67388</x:v>
      </x:c>
      <x:c r="M345" s="52" t="s"/>
      <x:c r="N345" s="53" t="n">
        <x:v>4</x:v>
      </x:c>
      <x:c r="O345" s="53" t="n">
        <x:v>5</x:v>
      </x:c>
      <x:c r="P345" s="53" t="n">
        <x:v>5</x:v>
      </x:c>
      <x:c r="Q345" s="53" t="n">
        <x:v>1</x:v>
      </x:c>
      <x:c r="R345" s="53" t="s"/>
      <x:c r="S345" s="52" t="n">
        <x:v>34.30833</x:v>
      </x:c>
      <x:c r="T345" s="52" t="n">
        <x:v>99.9226</x:v>
      </x:c>
      <x:c r="U345" s="52" t="n">
        <x:v>99.84194</x:v>
      </x:c>
      <x:c r="V345" s="52" t="n">
        <x:v>71.2973</x:v>
      </x:c>
      <x:c r="W345" s="52" t="s"/>
      <x:c r="X345" s="52" t="n">
        <x:v>34.30833</x:v>
      </x:c>
      <x:c r="Y345" s="52" t="n">
        <x:v>99.9226</x:v>
      </x:c>
      <x:c r="Z345" s="52" t="n">
        <x:v>0.15807</x:v>
      </x:c>
      <x:c r="AA345" s="52" t="n">
        <x:v>71.2973</x:v>
      </x:c>
      <x:c r="AB345" s="52" t="n">
        <x:v>-104.5</x:v>
      </x:c>
      <x:c r="AC345" s="54" t="n">
        <x:v>-94.65</x:v>
      </x:c>
      <x:c r="AD345" s="52" t="n">
        <x:v>21.1</x:v>
      </x:c>
    </x:row>
    <x:row r="346" spans="1:30">
      <x:c r="A346" s="10" t="s">
        <x:v>41</x:v>
      </x:c>
      <x:c r="B346" s="50" t="s">
        <x:v>42</x:v>
      </x:c>
      <x:c r="C346" s="51" t="s">
        <x:v>547</x:v>
      </x:c>
      <x:c r="D346" s="51" t="s">
        <x:v>586</x:v>
      </x:c>
      <x:c r="E346" s="51" t="s">
        <x:v>587</x:v>
      </x:c>
      <x:c r="F346" s="51" t="n">
        <x:v>2031421</x:v>
      </x:c>
      <x:c r="G346" s="10" t="n">
        <x:v>1</x:v>
      </x:c>
      <x:c r="H346" s="52" t="n">
        <x:v>84.61317</x:v>
      </x:c>
      <x:c r="I346" s="52" t="n">
        <x:v>41.35594</x:v>
      </x:c>
      <x:c r="J346" s="52" t="n">
        <x:v>92.37088</x:v>
      </x:c>
      <x:c r="K346" s="52" t="n">
        <x:v>97.7751</x:v>
      </x:c>
      <x:c r="L346" s="52" t="n">
        <x:v>90.70524</x:v>
      </x:c>
      <x:c r="M346" s="52" t="s"/>
      <x:c r="N346" s="53" t="n">
        <x:v>1</x:v>
      </x:c>
      <x:c r="O346" s="53" t="n">
        <x:v>1</x:v>
      </x:c>
      <x:c r="P346" s="53" t="n">
        <x:v>4</x:v>
      </x:c>
      <x:c r="Q346" s="53" t="n">
        <x:v>1</x:v>
      </x:c>
      <x:c r="R346" s="53" t="s"/>
      <x:c r="S346" s="52" t="n">
        <x:v>82.2125</x:v>
      </x:c>
      <x:c r="T346" s="52" t="n">
        <x:v>97.83367</x:v>
      </x:c>
      <x:c r="U346" s="52" t="n">
        <x:v>99.65502</x:v>
      </x:c>
      <x:c r="V346" s="52" t="n">
        <x:v>87.77926</x:v>
      </x:c>
      <x:c r="W346" s="52" t="s"/>
      <x:c r="X346" s="52" t="n">
        <x:v>82.2125</x:v>
      </x:c>
      <x:c r="Y346" s="52" t="n">
        <x:v>97.83367</x:v>
      </x:c>
      <x:c r="Z346" s="52" t="n">
        <x:v>0.34498</x:v>
      </x:c>
      <x:c r="AA346" s="52" t="n">
        <x:v>87.77926</x:v>
      </x:c>
      <x:c r="AB346" s="52" t="n">
        <x:v>-104.5</x:v>
      </x:c>
      <x:c r="AC346" s="54" t="n">
        <x:v>-94.65</x:v>
      </x:c>
      <x:c r="AD346" s="52" t="n">
        <x:v>22.44</x:v>
      </x:c>
    </x:row>
    <x:row r="347" spans="1:30">
      <x:c r="A347" s="10" t="s">
        <x:v>41</x:v>
      </x:c>
      <x:c r="B347" s="50" t="s">
        <x:v>42</x:v>
      </x:c>
      <x:c r="C347" s="51" t="s">
        <x:v>547</x:v>
      </x:c>
      <x:c r="D347" s="51" t="s">
        <x:v>548</x:v>
      </x:c>
      <x:c r="E347" s="51" t="s">
        <x:v>588</x:v>
      </x:c>
      <x:c r="F347" s="51" t="n">
        <x:v>2007076</x:v>
      </x:c>
      <x:c r="G347" s="10" t="n">
        <x:v>2</x:v>
      </x:c>
      <x:c r="H347" s="52" t="n">
        <x:v>93.9175865</x:v>
      </x:c>
      <x:c r="I347" s="52" t="n">
        <x:v>97.84917</x:v>
      </x:c>
      <x:c r="J347" s="52" t="n">
        <x:v>99.2011</x:v>
      </x:c>
      <x:c r="K347" s="52" t="n">
        <x:v>98.31087</x:v>
      </x:c>
      <x:c r="L347" s="52" t="n">
        <x:v>90.20621</x:v>
      </x:c>
      <x:c r="M347" s="52" t="s"/>
      <x:c r="N347" s="53" t="n">
        <x:v>4</x:v>
      </x:c>
      <x:c r="O347" s="53" t="n">
        <x:v>5</x:v>
      </x:c>
      <x:c r="P347" s="53" t="n">
        <x:v>5</x:v>
      </x:c>
      <x:c r="Q347" s="53" t="n">
        <x:v>1</x:v>
      </x:c>
      <x:c r="R347" s="53" t="s"/>
      <x:c r="S347" s="52" t="n">
        <x:v>31.50833</x:v>
      </x:c>
      <x:c r="T347" s="52" t="n">
        <x:v>99.92011</x:v>
      </x:c>
      <x:c r="U347" s="52" t="n">
        <x:v>99.74663</x:v>
      </x:c>
      <x:c r="V347" s="52" t="n">
        <x:v>87.29633</x:v>
      </x:c>
      <x:c r="W347" s="52" t="s"/>
      <x:c r="X347" s="52" t="n">
        <x:v>31.50833</x:v>
      </x:c>
      <x:c r="Y347" s="52" t="n">
        <x:v>99.92011</x:v>
      </x:c>
      <x:c r="Z347" s="52" t="n">
        <x:v>0.25338</x:v>
      </x:c>
      <x:c r="AA347" s="52" t="n">
        <x:v>87.29633</x:v>
      </x:c>
      <x:c r="AB347" s="52" t="n">
        <x:v>-104.5</x:v>
      </x:c>
      <x:c r="AC347" s="54" t="n">
        <x:v>-94.65</x:v>
      </x:c>
      <x:c r="AD347" s="52" t="n">
        <x:v>14.63</x:v>
      </x:c>
    </x:row>
    <x:row r="348" spans="1:30">
      <x:c r="A348" s="10" t="s">
        <x:v>41</x:v>
      </x:c>
      <x:c r="B348" s="50" t="s">
        <x:v>42</x:v>
      </x:c>
      <x:c r="C348" s="51" t="s">
        <x:v>547</x:v>
      </x:c>
      <x:c r="D348" s="51" t="s">
        <x:v>573</x:v>
      </x:c>
      <x:c r="E348" s="51" t="s">
        <x:v>589</x:v>
      </x:c>
      <x:c r="F348" s="51" t="n">
        <x:v>20522</x:v>
      </x:c>
      <x:c r="G348" s="10" t="n">
        <x:v>1</x:v>
      </x:c>
      <x:c r="H348" s="52" t="n">
        <x:v>80.0143265</x:v>
      </x:c>
      <x:c r="I348" s="52" t="n">
        <x:v>24.39313</x:v>
      </x:c>
      <x:c r="J348" s="52" t="n">
        <x:v>99.5254</x:v>
      </x:c>
      <x:c r="K348" s="52" t="n">
        <x:v>98.66267</x:v>
      </x:c>
      <x:c r="L348" s="52" t="n">
        <x:v>84.77663</x:v>
      </x:c>
      <x:c r="M348" s="52" t="s"/>
      <x:c r="N348" s="53" t="n">
        <x:v>1</x:v>
      </x:c>
      <x:c r="O348" s="53" t="n">
        <x:v>5</x:v>
      </x:c>
      <x:c r="P348" s="53" t="n">
        <x:v>5</x:v>
      </x:c>
      <x:c r="Q348" s="53" t="n">
        <x:v>1</x:v>
      </x:c>
      <x:c r="R348" s="53" t="s"/>
      <x:c r="S348" s="52" t="n">
        <x:v>89.50833</x:v>
      </x:c>
      <x:c r="T348" s="52" t="n">
        <x:v>99.95254</x:v>
      </x:c>
      <x:c r="U348" s="52" t="n">
        <x:v>99.7994</x:v>
      </x:c>
      <x:c r="V348" s="52" t="n">
        <x:v>82.0419</x:v>
      </x:c>
      <x:c r="W348" s="52" t="s"/>
      <x:c r="X348" s="52" t="n">
        <x:v>89.50833</x:v>
      </x:c>
      <x:c r="Y348" s="52" t="n">
        <x:v>99.95254</x:v>
      </x:c>
      <x:c r="Z348" s="52" t="n">
        <x:v>0.2006</x:v>
      </x:c>
      <x:c r="AA348" s="52" t="n">
        <x:v>82.0419</x:v>
      </x:c>
      <x:c r="AB348" s="52" t="n">
        <x:v>-104.5</x:v>
      </x:c>
      <x:c r="AC348" s="54" t="n">
        <x:v>-94.65</x:v>
      </x:c>
      <x:c r="AD348" s="52" t="n">
        <x:v>154.86</x:v>
      </x:c>
    </x:row>
    <x:row r="349" spans="1:30">
      <x:c r="A349" s="10" t="s">
        <x:v>41</x:v>
      </x:c>
      <x:c r="B349" s="50" t="s">
        <x:v>42</x:v>
      </x:c>
      <x:c r="C349" s="51" t="s">
        <x:v>547</x:v>
      </x:c>
      <x:c r="D349" s="51" t="s">
        <x:v>590</x:v>
      </x:c>
      <x:c r="E349" s="51" t="s">
        <x:v>591</x:v>
      </x:c>
      <x:c r="F349" s="51" t="n">
        <x:v>155088</x:v>
      </x:c>
      <x:c r="G349" s="10" t="n">
        <x:v>1</x:v>
      </x:c>
      <x:c r="H349" s="52" t="n">
        <x:v>82.9960405</x:v>
      </x:c>
      <x:c r="I349" s="52" t="n">
        <x:v>16.18781</x:v>
      </x:c>
      <x:c r="J349" s="52" t="n">
        <x:v>98.63</x:v>
      </x:c>
      <x:c r="K349" s="52" t="n">
        <x:v>98.69073</x:v>
      </x:c>
      <x:c r="L349" s="52" t="n">
        <x:v>92.67229</x:v>
      </x:c>
      <x:c r="M349" s="52" t="s"/>
      <x:c r="N349" s="53" t="n">
        <x:v>1</x:v>
      </x:c>
      <x:c r="O349" s="53" t="n">
        <x:v>5</x:v>
      </x:c>
      <x:c r="P349" s="53" t="n">
        <x:v>5</x:v>
      </x:c>
      <x:c r="Q349" s="53" t="n">
        <x:v>1</x:v>
      </x:c>
      <x:c r="R349" s="53" t="s"/>
      <x:c r="S349" s="52" t="n">
        <x:v>93.0375</x:v>
      </x:c>
      <x:c r="T349" s="52" t="n">
        <x:v>99.863</x:v>
      </x:c>
      <x:c r="U349" s="52" t="n">
        <x:v>99.80361</x:v>
      </x:c>
      <x:c r="V349" s="52" t="n">
        <x:v>89.68286</x:v>
      </x:c>
      <x:c r="W349" s="52" t="s"/>
      <x:c r="X349" s="52" t="n">
        <x:v>93.0375</x:v>
      </x:c>
      <x:c r="Y349" s="52" t="n">
        <x:v>99.863</x:v>
      </x:c>
      <x:c r="Z349" s="52" t="n">
        <x:v>0.19639</x:v>
      </x:c>
      <x:c r="AA349" s="52" t="n">
        <x:v>89.68286</x:v>
      </x:c>
      <x:c r="AB349" s="52" t="n">
        <x:v>-104.5</x:v>
      </x:c>
      <x:c r="AC349" s="54" t="n">
        <x:v>-94.65</x:v>
      </x:c>
      <x:c r="AD349" s="52" t="n">
        <x:v>118.05</x:v>
      </x:c>
    </x:row>
    <x:row r="350" spans="1:30">
      <x:c r="A350" s="10" t="s">
        <x:v>41</x:v>
      </x:c>
      <x:c r="B350" s="50" t="s">
        <x:v>42</x:v>
      </x:c>
      <x:c r="C350" s="51" t="s">
        <x:v>547</x:v>
      </x:c>
      <x:c r="D350" s="51" t="s">
        <x:v>592</x:v>
      </x:c>
      <x:c r="E350" s="51" t="s">
        <x:v>593</x:v>
      </x:c>
      <x:c r="F350" s="51" t="n">
        <x:v>1484122</x:v>
      </x:c>
      <x:c r="G350" s="10" t="n">
        <x:v>2</x:v>
      </x:c>
      <x:c r="H350" s="52" t="n">
        <x:v>93.4736075</x:v>
      </x:c>
      <x:c r="I350" s="52" t="n">
        <x:v>95.38833</x:v>
      </x:c>
      <x:c r="J350" s="52" t="n">
        <x:v>98.8186</x:v>
      </x:c>
      <x:c r="K350" s="52" t="n">
        <x:v>99.1266</x:v>
      </x:c>
      <x:c r="L350" s="52" t="n">
        <x:v>89.95196</x:v>
      </x:c>
      <x:c r="M350" s="52" t="s"/>
      <x:c r="N350" s="53" t="n">
        <x:v>3</x:v>
      </x:c>
      <x:c r="O350" s="53" t="n">
        <x:v>5</x:v>
      </x:c>
      <x:c r="P350" s="53" t="n">
        <x:v>5</x:v>
      </x:c>
      <x:c r="Q350" s="53" t="n">
        <x:v>1</x:v>
      </x:c>
      <x:c r="R350" s="53" t="s"/>
      <x:c r="S350" s="52" t="n">
        <x:v>48.05833</x:v>
      </x:c>
      <x:c r="T350" s="52" t="n">
        <x:v>99.88186</x:v>
      </x:c>
      <x:c r="U350" s="52" t="n">
        <x:v>99.86899</x:v>
      </x:c>
      <x:c r="V350" s="52" t="n">
        <x:v>87.05028</x:v>
      </x:c>
      <x:c r="W350" s="52" t="s"/>
      <x:c r="X350" s="52" t="n">
        <x:v>48.05833</x:v>
      </x:c>
      <x:c r="Y350" s="52" t="n">
        <x:v>99.88186</x:v>
      </x:c>
      <x:c r="Z350" s="52" t="n">
        <x:v>0.13102</x:v>
      </x:c>
      <x:c r="AA350" s="52" t="n">
        <x:v>87.05028</x:v>
      </x:c>
      <x:c r="AB350" s="52" t="n">
        <x:v>-104.5</x:v>
      </x:c>
      <x:c r="AC350" s="54" t="n">
        <x:v>-94.65</x:v>
      </x:c>
      <x:c r="AD350" s="52" t="n">
        <x:v>54.43</x:v>
      </x:c>
    </x:row>
    <x:row r="351" spans="1:30">
      <x:c r="A351" s="10" t="s">
        <x:v>41</x:v>
      </x:c>
      <x:c r="B351" s="50" t="s">
        <x:v>42</x:v>
      </x:c>
      <x:c r="C351" s="51" t="s">
        <x:v>547</x:v>
      </x:c>
      <x:c r="D351" s="51" t="s">
        <x:v>564</x:v>
      </x:c>
      <x:c r="E351" s="51" t="s">
        <x:v>594</x:v>
      </x:c>
      <x:c r="F351" s="51" t="n">
        <x:v>2031415</x:v>
      </x:c>
      <x:c r="G351" s="10" t="n">
        <x:v>1</x:v>
      </x:c>
      <x:c r="H351" s="52" t="n">
        <x:v>90.338265</x:v>
      </x:c>
      <x:c r="I351" s="52" t="n">
        <x:v>65.47781</x:v>
      </x:c>
      <x:c r="J351" s="52" t="n">
        <x:v>94.73816</x:v>
      </x:c>
      <x:c r="K351" s="52" t="n">
        <x:v>98.04933</x:v>
      </x:c>
      <x:c r="L351" s="52" t="n">
        <x:v>93.8154</x:v>
      </x:c>
      <x:c r="M351" s="52" t="s"/>
      <x:c r="N351" s="53" t="n">
        <x:v>1</x:v>
      </x:c>
      <x:c r="O351" s="53" t="n">
        <x:v>2</x:v>
      </x:c>
      <x:c r="P351" s="53" t="n">
        <x:v>5</x:v>
      </x:c>
      <x:c r="Q351" s="53" t="n">
        <x:v>2</x:v>
      </x:c>
      <x:c r="R351" s="53" t="s"/>
      <x:c r="S351" s="52" t="n">
        <x:v>71.8375</x:v>
      </x:c>
      <x:c r="T351" s="52" t="n">
        <x:v>98.93454</x:v>
      </x:c>
      <x:c r="U351" s="52" t="n">
        <x:v>99.7074</x:v>
      </x:c>
      <x:c r="V351" s="52" t="n">
        <x:v>92.0385</x:v>
      </x:c>
      <x:c r="W351" s="52" t="s"/>
      <x:c r="X351" s="52" t="n">
        <x:v>71.8375</x:v>
      </x:c>
      <x:c r="Y351" s="52" t="n">
        <x:v>98.93454</x:v>
      </x:c>
      <x:c r="Z351" s="52" t="n">
        <x:v>0.2926</x:v>
      </x:c>
      <x:c r="AA351" s="52" t="n">
        <x:v>92.0385</x:v>
      </x:c>
      <x:c r="AB351" s="52" t="n">
        <x:v>-104.5</x:v>
      </x:c>
      <x:c r="AC351" s="54" t="n">
        <x:v>-94.65</x:v>
      </x:c>
      <x:c r="AD351" s="52" t="n">
        <x:v>21.72</x:v>
      </x:c>
    </x:row>
    <x:row r="352" spans="1:30">
      <x:c r="A352" s="10" t="s">
        <x:v>41</x:v>
      </x:c>
      <x:c r="B352" s="50" t="s">
        <x:v>42</x:v>
      </x:c>
      <x:c r="C352" s="51" t="s">
        <x:v>547</x:v>
      </x:c>
      <x:c r="D352" s="51" t="s">
        <x:v>562</x:v>
      </x:c>
      <x:c r="E352" s="51" t="s">
        <x:v>595</x:v>
      </x:c>
      <x:c r="F352" s="51" t="n">
        <x:v>1957796</x:v>
      </x:c>
      <x:c r="G352" s="10" t="n">
        <x:v>1</x:v>
      </x:c>
      <x:c r="H352" s="52" t="n">
        <x:v>87.9908645</x:v>
      </x:c>
      <x:c r="I352" s="52" t="n">
        <x:v>27.6772</x:v>
      </x:c>
      <x:c r="J352" s="52" t="n">
        <x:v>99.2746</x:v>
      </x:c>
      <x:c r="K352" s="52" t="n">
        <x:v>99.558</x:v>
      </x:c>
      <x:c r="L352" s="52" t="n">
        <x:v>98.20799</x:v>
      </x:c>
      <x:c r="M352" s="52" t="s"/>
      <x:c r="N352" s="53" t="n">
        <x:v>1</x:v>
      </x:c>
      <x:c r="O352" s="53" t="n">
        <x:v>5</x:v>
      </x:c>
      <x:c r="P352" s="53" t="n">
        <x:v>5</x:v>
      </x:c>
      <x:c r="Q352" s="53" t="n">
        <x:v>5</x:v>
      </x:c>
      <x:c r="R352" s="53" t="s"/>
      <x:c r="S352" s="52" t="n">
        <x:v>88.09583</x:v>
      </x:c>
      <x:c r="T352" s="52" t="n">
        <x:v>99.92746</x:v>
      </x:c>
      <x:c r="U352" s="52" t="n">
        <x:v>99.9337</x:v>
      </x:c>
      <x:c r="V352" s="52" t="n">
        <x:v>98.20799</x:v>
      </x:c>
      <x:c r="W352" s="52" t="s"/>
      <x:c r="X352" s="52" t="n">
        <x:v>88.09583</x:v>
      </x:c>
      <x:c r="Y352" s="52" t="n">
        <x:v>99.92746</x:v>
      </x:c>
      <x:c r="Z352" s="52" t="n">
        <x:v>0.0663</x:v>
      </x:c>
      <x:c r="AA352" s="52" t="n">
        <x:v>98.20799</x:v>
      </x:c>
      <x:c r="AB352" s="52" t="n">
        <x:v>-104.5</x:v>
      </x:c>
      <x:c r="AC352" s="54" t="n">
        <x:v>-94.65</x:v>
      </x:c>
      <x:c r="AD352" s="52" t="n">
        <x:v>75.48</x:v>
      </x:c>
    </x:row>
    <x:row r="353" spans="1:30">
      <x:c r="A353" s="10" t="s">
        <x:v>41</x:v>
      </x:c>
      <x:c r="B353" s="50" t="s">
        <x:v>42</x:v>
      </x:c>
      <x:c r="C353" s="51" t="s">
        <x:v>547</x:v>
      </x:c>
      <x:c r="D353" s="51" t="s">
        <x:v>596</x:v>
      </x:c>
      <x:c r="E353" s="51" t="s">
        <x:v>597</x:v>
      </x:c>
      <x:c r="F353" s="51" t="n">
        <x:v>1956677</x:v>
      </x:c>
      <x:c r="G353" s="10" t="n">
        <x:v>2</x:v>
      </x:c>
      <x:c r="H353" s="52" t="n">
        <x:v>93.5211315</x:v>
      </x:c>
      <x:c r="I353" s="52" t="n">
        <x:v>97.04958</x:v>
      </x:c>
      <x:c r="J353" s="52" t="n">
        <x:v>99.0152</x:v>
      </x:c>
      <x:c r="K353" s="52" t="n">
        <x:v>98.87133</x:v>
      </x:c>
      <x:c r="L353" s="52" t="n">
        <x:v>89.6013</x:v>
      </x:c>
      <x:c r="M353" s="52" t="s"/>
      <x:c r="N353" s="53" t="n">
        <x:v>4</x:v>
      </x:c>
      <x:c r="O353" s="53" t="n">
        <x:v>5</x:v>
      </x:c>
      <x:c r="P353" s="53" t="n">
        <x:v>5</x:v>
      </x:c>
      <x:c r="Q353" s="53" t="n">
        <x:v>1</x:v>
      </x:c>
      <x:c r="R353" s="53" t="s"/>
      <x:c r="S353" s="52" t="n">
        <x:v>39.50417</x:v>
      </x:c>
      <x:c r="T353" s="52" t="n">
        <x:v>99.90152</x:v>
      </x:c>
      <x:c r="U353" s="52" t="n">
        <x:v>99.8307</x:v>
      </x:c>
      <x:c r="V353" s="52" t="n">
        <x:v>86.71094</x:v>
      </x:c>
      <x:c r="W353" s="52" t="s"/>
      <x:c r="X353" s="52" t="n">
        <x:v>39.50417</x:v>
      </x:c>
      <x:c r="Y353" s="52" t="n">
        <x:v>99.90152</x:v>
      </x:c>
      <x:c r="Z353" s="52" t="n">
        <x:v>0.1693</x:v>
      </x:c>
      <x:c r="AA353" s="52" t="n">
        <x:v>86.71094</x:v>
      </x:c>
      <x:c r="AB353" s="52" t="n">
        <x:v>-104.5</x:v>
      </x:c>
      <x:c r="AC353" s="54" t="n">
        <x:v>-94.65</x:v>
      </x:c>
      <x:c r="AD353" s="52" t="n">
        <x:v>40.94</x:v>
      </x:c>
    </x:row>
    <x:row r="354" spans="1:30">
      <x:c r="A354" s="10" t="s">
        <x:v>41</x:v>
      </x:c>
      <x:c r="B354" s="50" t="s">
        <x:v>42</x:v>
      </x:c>
      <x:c r="C354" s="51" t="s">
        <x:v>547</x:v>
      </x:c>
      <x:c r="D354" s="51" t="s">
        <x:v>598</x:v>
      </x:c>
      <x:c r="E354" s="51" t="s">
        <x:v>599</x:v>
      </x:c>
      <x:c r="F354" s="51" t="n">
        <x:v>2033809</x:v>
      </x:c>
      <x:c r="G354" s="10" t="n">
        <x:v>2</x:v>
      </x:c>
      <x:c r="H354" s="52" t="n">
        <x:v>93.1411605</x:v>
      </x:c>
      <x:c r="I354" s="52" t="n">
        <x:v>93.13083</x:v>
      </x:c>
      <x:c r="J354" s="52" t="n">
        <x:v>94.02336</x:v>
      </x:c>
      <x:c r="K354" s="52" t="n">
        <x:v>98.1364</x:v>
      </x:c>
      <x:c r="L354" s="52" t="n">
        <x:v>91.54104</x:v>
      </x:c>
      <x:c r="M354" s="52" t="s"/>
      <x:c r="N354" s="53" t="n">
        <x:v>2</x:v>
      </x:c>
      <x:c r="O354" s="53" t="n">
        <x:v>2</x:v>
      </x:c>
      <x:c r="P354" s="53" t="n">
        <x:v>5</x:v>
      </x:c>
      <x:c r="Q354" s="53" t="n">
        <x:v>1</x:v>
      </x:c>
      <x:c r="R354" s="53" t="s"/>
      <x:c r="S354" s="52" t="n">
        <x:v>59.34583</x:v>
      </x:c>
      <x:c r="T354" s="52" t="n">
        <x:v>98.75584</x:v>
      </x:c>
      <x:c r="U354" s="52" t="n">
        <x:v>99.72046</x:v>
      </x:c>
      <x:c r="V354" s="52" t="n">
        <x:v>88.5881</x:v>
      </x:c>
      <x:c r="W354" s="52" t="s"/>
      <x:c r="X354" s="52" t="n">
        <x:v>59.34583</x:v>
      </x:c>
      <x:c r="Y354" s="52" t="n">
        <x:v>98.75584</x:v>
      </x:c>
      <x:c r="Z354" s="52" t="n">
        <x:v>0.27954</x:v>
      </x:c>
      <x:c r="AA354" s="52" t="n">
        <x:v>88.5881</x:v>
      </x:c>
      <x:c r="AB354" s="52" t="n">
        <x:v>-104.5</x:v>
      </x:c>
      <x:c r="AC354" s="54" t="n">
        <x:v>-94.65</x:v>
      </x:c>
      <x:c r="AD354" s="52" t="n">
        <x:v>19.3</x:v>
      </x:c>
    </x:row>
    <x:row r="355" spans="1:30">
      <x:c r="A355" s="10" t="s">
        <x:v>41</x:v>
      </x:c>
      <x:c r="B355" s="50" t="s">
        <x:v>42</x:v>
      </x:c>
      <x:c r="C355" s="51" t="s">
        <x:v>547</x:v>
      </x:c>
      <x:c r="D355" s="51" t="s">
        <x:v>600</x:v>
      </x:c>
      <x:c r="E355" s="51" t="s">
        <x:v>601</x:v>
      </x:c>
      <x:c r="F355" s="51" t="n">
        <x:v>2007111</x:v>
      </x:c>
      <x:c r="G355" s="10" t="n">
        <x:v>1</x:v>
      </x:c>
      <x:c r="H355" s="52" t="n">
        <x:v>91.6918155</x:v>
      </x:c>
      <x:c r="I355" s="52" t="n">
        <x:v>93.535</x:v>
      </x:c>
      <x:c r="J355" s="52" t="n">
        <x:v>97.90297</x:v>
      </x:c>
      <x:c r="K355" s="52" t="n">
        <x:v>95.15424</x:v>
      </x:c>
      <x:c r="L355" s="52" t="n">
        <x:v>88.55088</x:v>
      </x:c>
      <x:c r="M355" s="52" t="s"/>
      <x:c r="N355" s="53" t="n">
        <x:v>2</x:v>
      </x:c>
      <x:c r="O355" s="53" t="n">
        <x:v>4</x:v>
      </x:c>
      <x:c r="P355" s="53" t="n">
        <x:v>3</x:v>
      </x:c>
      <x:c r="Q355" s="53" t="n">
        <x:v>1</x:v>
      </x:c>
      <x:c r="R355" s="53" t="s"/>
      <x:c r="S355" s="52" t="n">
        <x:v>57.325</x:v>
      </x:c>
      <x:c r="T355" s="52" t="n">
        <x:v>99.77089</x:v>
      </x:c>
      <x:c r="U355" s="52" t="n">
        <x:v>99.03856</x:v>
      </x:c>
      <x:c r="V355" s="52" t="n">
        <x:v>85.6944</x:v>
      </x:c>
      <x:c r="W355" s="52" t="s"/>
      <x:c r="X355" s="52" t="n">
        <x:v>57.325</x:v>
      </x:c>
      <x:c r="Y355" s="52" t="n">
        <x:v>99.77089</x:v>
      </x:c>
      <x:c r="Z355" s="52" t="n">
        <x:v>0.96144</x:v>
      </x:c>
      <x:c r="AA355" s="52" t="n">
        <x:v>85.6944</x:v>
      </x:c>
      <x:c r="AB355" s="52" t="n">
        <x:v>-104.5</x:v>
      </x:c>
      <x:c r="AC355" s="54" t="n">
        <x:v>-94.65</x:v>
      </x:c>
      <x:c r="AD355" s="52" t="n">
        <x:v>34.82</x:v>
      </x:c>
    </x:row>
    <x:row r="356" spans="1:30">
      <x:c r="A356" s="10" t="s">
        <x:v>41</x:v>
      </x:c>
      <x:c r="B356" s="50" t="s">
        <x:v>42</x:v>
      </x:c>
      <x:c r="C356" s="51" t="s">
        <x:v>547</x:v>
      </x:c>
      <x:c r="D356" s="51" t="s">
        <x:v>548</x:v>
      </x:c>
      <x:c r="E356" s="51" t="s">
        <x:v>602</x:v>
      </x:c>
      <x:c r="F356" s="51" t="n">
        <x:v>1953177</x:v>
      </x:c>
      <x:c r="G356" s="10" t="n">
        <x:v>1</x:v>
      </x:c>
      <x:c r="H356" s="52" t="n">
        <x:v>79.0586255</x:v>
      </x:c>
      <x:c r="I356" s="52" t="n">
        <x:v>11.78968</x:v>
      </x:c>
      <x:c r="J356" s="52" t="n">
        <x:v>99.6024</x:v>
      </x:c>
      <x:c r="K356" s="52" t="n">
        <x:v>98.174</x:v>
      </x:c>
      <x:c r="L356" s="52" t="n">
        <x:v>86.58857</x:v>
      </x:c>
      <x:c r="M356" s="52" t="s"/>
      <x:c r="N356" s="53" t="n">
        <x:v>1</x:v>
      </x:c>
      <x:c r="O356" s="53" t="n">
        <x:v>5</x:v>
      </x:c>
      <x:c r="P356" s="53" t="n">
        <x:v>5</x:v>
      </x:c>
      <x:c r="Q356" s="53" t="n">
        <x:v>1</x:v>
      </x:c>
      <x:c r="R356" s="53" t="s"/>
      <x:c r="S356" s="52" t="n">
        <x:v>94.92917</x:v>
      </x:c>
      <x:c r="T356" s="52" t="n">
        <x:v>99.96024</x:v>
      </x:c>
      <x:c r="U356" s="52" t="n">
        <x:v>99.7261</x:v>
      </x:c>
      <x:c r="V356" s="52" t="n">
        <x:v>83.79539</x:v>
      </x:c>
      <x:c r="W356" s="52" t="s"/>
      <x:c r="X356" s="52" t="n">
        <x:v>94.92917</x:v>
      </x:c>
      <x:c r="Y356" s="52" t="n">
        <x:v>99.96024</x:v>
      </x:c>
      <x:c r="Z356" s="52" t="n">
        <x:v>0.2739</x:v>
      </x:c>
      <x:c r="AA356" s="52" t="n">
        <x:v>83.79539</x:v>
      </x:c>
      <x:c r="AB356" s="52" t="n">
        <x:v>-104.5</x:v>
      </x:c>
      <x:c r="AC356" s="54" t="n">
        <x:v>-94.65</x:v>
      </x:c>
      <x:c r="AD356" s="52" t="n">
        <x:v>239.43</x:v>
      </x:c>
    </x:row>
    <x:row r="357" spans="1:30">
      <x:c r="A357" s="10" t="s">
        <x:v>41</x:v>
      </x:c>
      <x:c r="B357" s="50" t="s">
        <x:v>42</x:v>
      </x:c>
      <x:c r="C357" s="51" t="s">
        <x:v>547</x:v>
      </x:c>
      <x:c r="D357" s="51" t="s">
        <x:v>560</x:v>
      </x:c>
      <x:c r="E357" s="51" t="s">
        <x:v>603</x:v>
      </x:c>
      <x:c r="F357" s="51" t="n">
        <x:v>2051361</x:v>
      </x:c>
      <x:c r="G357" s="10" t="n">
        <x:v>1</x:v>
      </x:c>
      <x:c r="H357" s="52" t="n">
        <x:v>88.246185</x:v>
      </x:c>
      <x:c r="I357" s="52" t="n">
        <x:v>69.40125</x:v>
      </x:c>
      <x:c r="J357" s="52" t="n">
        <x:v>99.0193</x:v>
      </x:c>
      <x:c r="K357" s="52" t="n">
        <x:v>98.33733</x:v>
      </x:c>
      <x:c r="L357" s="52" t="n">
        <x:v>87.69546</x:v>
      </x:c>
      <x:c r="M357" s="52" t="s"/>
      <x:c r="N357" s="53" t="n">
        <x:v>1</x:v>
      </x:c>
      <x:c r="O357" s="53" t="n">
        <x:v>5</x:v>
      </x:c>
      <x:c r="P357" s="53" t="n">
        <x:v>5</x:v>
      </x:c>
      <x:c r="Q357" s="53" t="n">
        <x:v>1</x:v>
      </x:c>
      <x:c r="R357" s="53" t="s"/>
      <x:c r="S357" s="52" t="n">
        <x:v>70.15</x:v>
      </x:c>
      <x:c r="T357" s="52" t="n">
        <x:v>99.90193</x:v>
      </x:c>
      <x:c r="U357" s="52" t="n">
        <x:v>99.7506</x:v>
      </x:c>
      <x:c r="V357" s="52" t="n">
        <x:v>84.86657</x:v>
      </x:c>
      <x:c r="W357" s="52" t="s"/>
      <x:c r="X357" s="52" t="n">
        <x:v>70.15</x:v>
      </x:c>
      <x:c r="Y357" s="52" t="n">
        <x:v>99.90193</x:v>
      </x:c>
      <x:c r="Z357" s="52" t="n">
        <x:v>0.24941</x:v>
      </x:c>
      <x:c r="AA357" s="52" t="n">
        <x:v>84.86657</x:v>
      </x:c>
      <x:c r="AB357" s="52" t="n">
        <x:v>-104.5</x:v>
      </x:c>
      <x:c r="AC357" s="54" t="n">
        <x:v>-94.65</x:v>
      </x:c>
      <x:c r="AD357" s="52" t="n">
        <x:v>133.99</x:v>
      </x:c>
    </x:row>
    <x:row r="358" spans="1:30">
      <x:c r="A358" s="10" t="s">
        <x:v>41</x:v>
      </x:c>
      <x:c r="B358" s="50" t="s">
        <x:v>42</x:v>
      </x:c>
      <x:c r="C358" s="51" t="s">
        <x:v>547</x:v>
      </x:c>
      <x:c r="D358" s="51" t="s">
        <x:v>554</x:v>
      </x:c>
      <x:c r="E358" s="51" t="s">
        <x:v>604</x:v>
      </x:c>
      <x:c r="F358" s="51" t="n">
        <x:v>2049673</x:v>
      </x:c>
      <x:c r="G358" s="10" t="n">
        <x:v>1</x:v>
      </x:c>
      <x:c r="H358" s="52" t="n">
        <x:v>80.8544135</x:v>
      </x:c>
      <x:c r="I358" s="52" t="n">
        <x:v>32.12376</x:v>
      </x:c>
      <x:c r="J358" s="52" t="n">
        <x:v>99.1309</x:v>
      </x:c>
      <x:c r="K358" s="52" t="n">
        <x:v>99.27573</x:v>
      </x:c>
      <x:c r="L358" s="52" t="n">
        <x:v>84.1361</x:v>
      </x:c>
      <x:c r="M358" s="52" t="s"/>
      <x:c r="N358" s="53" t="n">
        <x:v>1</x:v>
      </x:c>
      <x:c r="O358" s="53" t="n">
        <x:v>5</x:v>
      </x:c>
      <x:c r="P358" s="53" t="n">
        <x:v>5</x:v>
      </x:c>
      <x:c r="Q358" s="53" t="n">
        <x:v>1</x:v>
      </x:c>
      <x:c r="R358" s="53" t="s"/>
      <x:c r="S358" s="52" t="n">
        <x:v>86.18333</x:v>
      </x:c>
      <x:c r="T358" s="52" t="n">
        <x:v>99.91309</x:v>
      </x:c>
      <x:c r="U358" s="52" t="n">
        <x:v>99.89136</x:v>
      </x:c>
      <x:c r="V358" s="52" t="n">
        <x:v>81.42203</x:v>
      </x:c>
      <x:c r="W358" s="52" t="s"/>
      <x:c r="X358" s="52" t="n">
        <x:v>86.18333</x:v>
      </x:c>
      <x:c r="Y358" s="52" t="n">
        <x:v>99.91309</x:v>
      </x:c>
      <x:c r="Z358" s="52" t="n">
        <x:v>0.10864</x:v>
      </x:c>
      <x:c r="AA358" s="52" t="n">
        <x:v>81.42203</x:v>
      </x:c>
      <x:c r="AB358" s="52" t="n">
        <x:v>-104.5</x:v>
      </x:c>
      <x:c r="AC358" s="54" t="n">
        <x:v>-94.65</x:v>
      </x:c>
      <x:c r="AD358" s="52" t="n">
        <x:v>109.57</x:v>
      </x:c>
    </x:row>
    <x:row r="359" spans="1:30">
      <x:c r="A359" s="10" t="s">
        <x:v>41</x:v>
      </x:c>
      <x:c r="B359" s="50" t="s">
        <x:v>42</x:v>
      </x:c>
      <x:c r="C359" s="51" t="s">
        <x:v>547</x:v>
      </x:c>
      <x:c r="D359" s="51" t="s">
        <x:v>605</x:v>
      </x:c>
      <x:c r="E359" s="51" t="s">
        <x:v>606</x:v>
      </x:c>
      <x:c r="F359" s="51" t="n">
        <x:v>1963695</x:v>
      </x:c>
      <x:c r="G359" s="10" t="n">
        <x:v>1</x:v>
      </x:c>
      <x:c r="H359" s="52" t="n">
        <x:v>83.816592</x:v>
      </x:c>
      <x:c r="I359" s="52" t="n">
        <x:v>43.4775</x:v>
      </x:c>
      <x:c r="J359" s="52" t="n">
        <x:v>99.3308</x:v>
      </x:c>
      <x:c r="K359" s="52" t="n">
        <x:v>98.76693</x:v>
      </x:c>
      <x:c r="L359" s="52" t="n">
        <x:v>86.50965</x:v>
      </x:c>
      <x:c r="M359" s="52" t="s"/>
      <x:c r="N359" s="53" t="n">
        <x:v>1</x:v>
      </x:c>
      <x:c r="O359" s="53" t="n">
        <x:v>5</x:v>
      </x:c>
      <x:c r="P359" s="53" t="n">
        <x:v>5</x:v>
      </x:c>
      <x:c r="Q359" s="53" t="n">
        <x:v>1</x:v>
      </x:c>
      <x:c r="R359" s="53" t="s"/>
      <x:c r="S359" s="52" t="n">
        <x:v>81.3</x:v>
      </x:c>
      <x:c r="T359" s="52" t="n">
        <x:v>99.93308</x:v>
      </x:c>
      <x:c r="U359" s="52" t="n">
        <x:v>99.81504</x:v>
      </x:c>
      <x:c r="V359" s="52" t="n">
        <x:v>83.71902</x:v>
      </x:c>
      <x:c r="W359" s="52" t="s"/>
      <x:c r="X359" s="52" t="n">
        <x:v>81.3</x:v>
      </x:c>
      <x:c r="Y359" s="52" t="n">
        <x:v>99.93308</x:v>
      </x:c>
      <x:c r="Z359" s="52" t="n">
        <x:v>0.18496</x:v>
      </x:c>
      <x:c r="AA359" s="52" t="n">
        <x:v>83.71902</x:v>
      </x:c>
      <x:c r="AB359" s="52" t="n">
        <x:v>-104.5</x:v>
      </x:c>
      <x:c r="AC359" s="54" t="n">
        <x:v>-94.65</x:v>
      </x:c>
      <x:c r="AD359" s="52" t="n">
        <x:v>78.09</x:v>
      </x:c>
    </x:row>
    <x:row r="360" spans="1:30">
      <x:c r="A360" s="10" t="s">
        <x:v>41</x:v>
      </x:c>
      <x:c r="B360" s="50" t="s">
        <x:v>42</x:v>
      </x:c>
      <x:c r="C360" s="51" t="s">
        <x:v>547</x:v>
      </x:c>
      <x:c r="D360" s="51" t="s">
        <x:v>571</x:v>
      </x:c>
      <x:c r="E360" s="51" t="s">
        <x:v>607</x:v>
      </x:c>
      <x:c r="F360" s="51" t="n">
        <x:v>1963459</x:v>
      </x:c>
      <x:c r="G360" s="10" t="n">
        <x:v>1</x:v>
      </x:c>
      <x:c r="H360" s="52" t="n">
        <x:v>91.100929</x:v>
      </x:c>
      <x:c r="I360" s="52" t="n">
        <x:v>81.43313</x:v>
      </x:c>
      <x:c r="J360" s="52" t="n">
        <x:v>99.5836</x:v>
      </x:c>
      <x:c r="K360" s="52" t="n">
        <x:v>98.6222</x:v>
      </x:c>
      <x:c r="L360" s="52" t="n">
        <x:v>89.37289</x:v>
      </x:c>
      <x:c r="M360" s="52" t="s"/>
      <x:c r="N360" s="53" t="n">
        <x:v>1</x:v>
      </x:c>
      <x:c r="O360" s="53" t="n">
        <x:v>5</x:v>
      </x:c>
      <x:c r="P360" s="53" t="n">
        <x:v>5</x:v>
      </x:c>
      <x:c r="Q360" s="53" t="n">
        <x:v>1</x:v>
      </x:c>
      <x:c r="R360" s="53" t="s"/>
      <x:c r="S360" s="52" t="n">
        <x:v>64.975</x:v>
      </x:c>
      <x:c r="T360" s="52" t="n">
        <x:v>99.95836</x:v>
      </x:c>
      <x:c r="U360" s="52" t="n">
        <x:v>99.79333</x:v>
      </x:c>
      <x:c r="V360" s="52" t="n">
        <x:v>86.48989</x:v>
      </x:c>
      <x:c r="W360" s="52" t="s"/>
      <x:c r="X360" s="52" t="n">
        <x:v>64.975</x:v>
      </x:c>
      <x:c r="Y360" s="52" t="n">
        <x:v>99.95836</x:v>
      </x:c>
      <x:c r="Z360" s="52" t="n">
        <x:v>0.20667</x:v>
      </x:c>
      <x:c r="AA360" s="52" t="n">
        <x:v>86.48989</x:v>
      </x:c>
      <x:c r="AB360" s="52" t="n">
        <x:v>-104.5</x:v>
      </x:c>
      <x:c r="AC360" s="54" t="n">
        <x:v>-94.65</x:v>
      </x:c>
      <x:c r="AD360" s="52" t="n">
        <x:v>44.48</x:v>
      </x:c>
    </x:row>
    <x:row r="361" spans="1:30">
      <x:c r="A361" s="10" t="s">
        <x:v>41</x:v>
      </x:c>
      <x:c r="B361" s="50" t="s">
        <x:v>42</x:v>
      </x:c>
      <x:c r="C361" s="51" t="s">
        <x:v>547</x:v>
      </x:c>
      <x:c r="D361" s="51" t="s">
        <x:v>567</x:v>
      </x:c>
      <x:c r="E361" s="51" t="s">
        <x:v>608</x:v>
      </x:c>
      <x:c r="F361" s="51" t="n">
        <x:v>1952099</x:v>
      </x:c>
      <x:c r="G361" s="10" t="n">
        <x:v>1</x:v>
      </x:c>
      <x:c r="H361" s="52" t="n">
        <x:v>83.5073195</x:v>
      </x:c>
      <x:c r="I361" s="52" t="n">
        <x:v>40.34845</x:v>
      </x:c>
      <x:c r="J361" s="52" t="n">
        <x:v>99.6209</x:v>
      </x:c>
      <x:c r="K361" s="52" t="n">
        <x:v>97.97825</x:v>
      </x:c>
      <x:c r="L361" s="52" t="n">
        <x:v>86.93669</x:v>
      </x:c>
      <x:c r="M361" s="52" t="s"/>
      <x:c r="N361" s="53" t="n">
        <x:v>1</x:v>
      </x:c>
      <x:c r="O361" s="53" t="n">
        <x:v>5</x:v>
      </x:c>
      <x:c r="P361" s="53" t="n">
        <x:v>4</x:v>
      </x:c>
      <x:c r="Q361" s="53" t="n">
        <x:v>1</x:v>
      </x:c>
      <x:c r="R361" s="53" t="s"/>
      <x:c r="S361" s="52" t="n">
        <x:v>82.64583</x:v>
      </x:c>
      <x:c r="T361" s="52" t="n">
        <x:v>99.96209</x:v>
      </x:c>
      <x:c r="U361" s="52" t="n">
        <x:v>99.69565</x:v>
      </x:c>
      <x:c r="V361" s="52" t="n">
        <x:v>84.13228</x:v>
      </x:c>
      <x:c r="W361" s="52" t="s"/>
      <x:c r="X361" s="52" t="n">
        <x:v>82.64583</x:v>
      </x:c>
      <x:c r="Y361" s="52" t="n">
        <x:v>99.96209</x:v>
      </x:c>
      <x:c r="Z361" s="52" t="n">
        <x:v>0.30435</x:v>
      </x:c>
      <x:c r="AA361" s="52" t="n">
        <x:v>84.13228</x:v>
      </x:c>
      <x:c r="AB361" s="52" t="n">
        <x:v>-104.5</x:v>
      </x:c>
      <x:c r="AC361" s="54" t="n">
        <x:v>-94.65</x:v>
      </x:c>
      <x:c r="AD361" s="52" t="n">
        <x:v>181.4</x:v>
      </x:c>
    </x:row>
    <x:row r="362" spans="1:30">
      <x:c r="A362" s="10" t="s">
        <x:v>41</x:v>
      </x:c>
      <x:c r="B362" s="50" t="s">
        <x:v>42</x:v>
      </x:c>
      <x:c r="C362" s="51" t="s">
        <x:v>547</x:v>
      </x:c>
      <x:c r="D362" s="51" t="s">
        <x:v>590</x:v>
      </x:c>
      <x:c r="E362" s="51" t="s">
        <x:v>609</x:v>
      </x:c>
      <x:c r="F362" s="51" t="n">
        <x:v>1964062</x:v>
      </x:c>
      <x:c r="G362" s="10" t="n">
        <x:v>1</x:v>
      </x:c>
      <x:c r="H362" s="52" t="n">
        <x:v>84.336659</x:v>
      </x:c>
      <x:c r="I362" s="52" t="n">
        <x:v>18.22219</x:v>
      </x:c>
      <x:c r="J362" s="52" t="n">
        <x:v>99.6893</x:v>
      </x:c>
      <x:c r="K362" s="52" t="n">
        <x:v>99.10047</x:v>
      </x:c>
      <x:c r="L362" s="52" t="n">
        <x:v>94.1543</x:v>
      </x:c>
      <x:c r="M362" s="52" t="s"/>
      <x:c r="N362" s="53" t="n">
        <x:v>1</x:v>
      </x:c>
      <x:c r="O362" s="53" t="n">
        <x:v>5</x:v>
      </x:c>
      <x:c r="P362" s="53" t="n">
        <x:v>5</x:v>
      </x:c>
      <x:c r="Q362" s="53" t="n">
        <x:v>2</x:v>
      </x:c>
      <x:c r="R362" s="53" t="s"/>
      <x:c r="S362" s="52" t="n">
        <x:v>92.1625</x:v>
      </x:c>
      <x:c r="T362" s="52" t="n">
        <x:v>99.96893</x:v>
      </x:c>
      <x:c r="U362" s="52" t="n">
        <x:v>99.86507</x:v>
      </x:c>
      <x:c r="V362" s="52" t="n">
        <x:v>92.88576</x:v>
      </x:c>
      <x:c r="W362" s="52" t="s"/>
      <x:c r="X362" s="52" t="n">
        <x:v>92.1625</x:v>
      </x:c>
      <x:c r="Y362" s="52" t="n">
        <x:v>99.96893</x:v>
      </x:c>
      <x:c r="Z362" s="52" t="n">
        <x:v>0.13493</x:v>
      </x:c>
      <x:c r="AA362" s="52" t="n">
        <x:v>92.88576</x:v>
      </x:c>
      <x:c r="AB362" s="52" t="n">
        <x:v>-104.5</x:v>
      </x:c>
      <x:c r="AC362" s="54" t="n">
        <x:v>-94.65</x:v>
      </x:c>
      <x:c r="AD362" s="52" t="n">
        <x:v>132.96</x:v>
      </x:c>
    </x:row>
    <x:row r="363" spans="1:30">
      <x:c r="A363" s="10" t="s">
        <x:v>41</x:v>
      </x:c>
      <x:c r="B363" s="50" t="s">
        <x:v>42</x:v>
      </x:c>
      <x:c r="C363" s="51" t="s">
        <x:v>547</x:v>
      </x:c>
      <x:c r="D363" s="51" t="s">
        <x:v>548</x:v>
      </x:c>
      <x:c r="E363" s="51" t="s">
        <x:v>610</x:v>
      </x:c>
      <x:c r="F363" s="51" t="n">
        <x:v>1953176</x:v>
      </x:c>
      <x:c r="G363" s="10" t="n">
        <x:v>1</x:v>
      </x:c>
      <x:c r="H363" s="52" t="n">
        <x:v>78.704232</x:v>
      </x:c>
      <x:c r="I363" s="52" t="n">
        <x:v>7.70156</x:v>
      </x:c>
      <x:c r="J363" s="52" t="n">
        <x:v>99.6129</x:v>
      </x:c>
      <x:c r="K363" s="52" t="n">
        <x:v>98.78687</x:v>
      </x:c>
      <x:c r="L363" s="52" t="n">
        <x:v>86.88915</x:v>
      </x:c>
      <x:c r="M363" s="52" t="s"/>
      <x:c r="N363" s="53" t="n">
        <x:v>1</x:v>
      </x:c>
      <x:c r="O363" s="53" t="n">
        <x:v>5</x:v>
      </x:c>
      <x:c r="P363" s="53" t="n">
        <x:v>5</x:v>
      </x:c>
      <x:c r="Q363" s="53" t="n">
        <x:v>1</x:v>
      </x:c>
      <x:c r="R363" s="53" t="s"/>
      <x:c r="S363" s="52" t="n">
        <x:v>96.6875</x:v>
      </x:c>
      <x:c r="T363" s="52" t="n">
        <x:v>99.96129</x:v>
      </x:c>
      <x:c r="U363" s="52" t="n">
        <x:v>99.81803</x:v>
      </x:c>
      <x:c r="V363" s="52" t="n">
        <x:v>84.08627</x:v>
      </x:c>
      <x:c r="W363" s="52" t="s"/>
      <x:c r="X363" s="52" t="n">
        <x:v>96.6875</x:v>
      </x:c>
      <x:c r="Y363" s="52" t="n">
        <x:v>99.96129</x:v>
      </x:c>
      <x:c r="Z363" s="52" t="n">
        <x:v>0.18197</x:v>
      </x:c>
      <x:c r="AA363" s="52" t="n">
        <x:v>84.08627</x:v>
      </x:c>
      <x:c r="AB363" s="52" t="n">
        <x:v>-104.5</x:v>
      </x:c>
      <x:c r="AC363" s="54" t="n">
        <x:v>-94.65</x:v>
      </x:c>
      <x:c r="AD363" s="52" t="n">
        <x:v>284.14</x:v>
      </x:c>
    </x:row>
    <x:row r="364" spans="1:30">
      <x:c r="A364" s="10" t="s">
        <x:v>41</x:v>
      </x:c>
      <x:c r="B364" s="50" t="s">
        <x:v>42</x:v>
      </x:c>
      <x:c r="C364" s="51" t="s">
        <x:v>547</x:v>
      </x:c>
      <x:c r="D364" s="51" t="s">
        <x:v>571</x:v>
      </x:c>
      <x:c r="E364" s="51" t="s">
        <x:v>611</x:v>
      </x:c>
      <x:c r="F364" s="51" t="n">
        <x:v>1958655</x:v>
      </x:c>
      <x:c r="G364" s="10" t="n">
        <x:v>1</x:v>
      </x:c>
      <x:c r="H364" s="52" t="n">
        <x:v>92.0677065</x:v>
      </x:c>
      <x:c r="I364" s="52" t="n">
        <x:v>93.3875</x:v>
      </x:c>
      <x:c r="J364" s="52" t="n">
        <x:v>99.4683</x:v>
      </x:c>
      <x:c r="K364" s="52" t="n">
        <x:v>99.0028</x:v>
      </x:c>
      <x:c r="L364" s="52" t="n">
        <x:v>87.79803</x:v>
      </x:c>
      <x:c r="M364" s="52" t="s"/>
      <x:c r="N364" s="53" t="n">
        <x:v>2</x:v>
      </x:c>
      <x:c r="O364" s="53" t="n">
        <x:v>5</x:v>
      </x:c>
      <x:c r="P364" s="53" t="n">
        <x:v>5</x:v>
      </x:c>
      <x:c r="Q364" s="53" t="n">
        <x:v>1</x:v>
      </x:c>
      <x:c r="R364" s="53" t="s"/>
      <x:c r="S364" s="52" t="n">
        <x:v>58.0625</x:v>
      </x:c>
      <x:c r="T364" s="52" t="n">
        <x:v>99.94683</x:v>
      </x:c>
      <x:c r="U364" s="52" t="n">
        <x:v>99.85042</x:v>
      </x:c>
      <x:c r="V364" s="52" t="n">
        <x:v>84.96584</x:v>
      </x:c>
      <x:c r="W364" s="52" t="s"/>
      <x:c r="X364" s="52" t="n">
        <x:v>58.0625</x:v>
      </x:c>
      <x:c r="Y364" s="52" t="n">
        <x:v>99.94683</x:v>
      </x:c>
      <x:c r="Z364" s="52" t="n">
        <x:v>0.14958</x:v>
      </x:c>
      <x:c r="AA364" s="52" t="n">
        <x:v>84.96584</x:v>
      </x:c>
      <x:c r="AB364" s="52" t="n">
        <x:v>-104.5</x:v>
      </x:c>
      <x:c r="AC364" s="54" t="n">
        <x:v>-94.65</x:v>
      </x:c>
      <x:c r="AD364" s="52" t="n">
        <x:v>45.25</x:v>
      </x:c>
    </x:row>
    <x:row r="365" spans="1:30">
      <x:c r="A365" s="10" t="s">
        <x:v>41</x:v>
      </x:c>
      <x:c r="B365" s="50" t="s">
        <x:v>42</x:v>
      </x:c>
      <x:c r="C365" s="51" t="s">
        <x:v>547</x:v>
      </x:c>
      <x:c r="D365" s="51" t="s">
        <x:v>612</x:v>
      </x:c>
      <x:c r="E365" s="51" t="s">
        <x:v>613</x:v>
      </x:c>
      <x:c r="F365" s="51" t="n">
        <x:v>1957737</x:v>
      </x:c>
      <x:c r="G365" s="10" t="n">
        <x:v>1</x:v>
      </x:c>
      <x:c r="H365" s="52" t="n">
        <x:v>91.8627125</x:v>
      </x:c>
      <x:c r="I365" s="52" t="n">
        <x:v>60.18844</x:v>
      </x:c>
      <x:c r="J365" s="52" t="n">
        <x:v>97.2723</x:v>
      </x:c>
      <x:c r="K365" s="52" t="n">
        <x:v>99.26413</x:v>
      </x:c>
      <x:c r="L365" s="52" t="n">
        <x:v>97.00724</x:v>
      </x:c>
      <x:c r="M365" s="52" t="s"/>
      <x:c r="N365" s="53" t="n">
        <x:v>1</x:v>
      </x:c>
      <x:c r="O365" s="53" t="n">
        <x:v>4</x:v>
      </x:c>
      <x:c r="P365" s="53" t="n">
        <x:v>5</x:v>
      </x:c>
      <x:c r="Q365" s="53" t="n">
        <x:v>4</x:v>
      </x:c>
      <x:c r="R365" s="53" t="s"/>
      <x:c r="S365" s="52" t="n">
        <x:v>74.1125</x:v>
      </x:c>
      <x:c r="T365" s="52" t="n">
        <x:v>99.58169</x:v>
      </x:c>
      <x:c r="U365" s="52" t="n">
        <x:v>99.88962</x:v>
      </x:c>
      <x:c r="V365" s="52" t="n">
        <x:v>97.00724</x:v>
      </x:c>
      <x:c r="W365" s="52" t="s"/>
      <x:c r="X365" s="52" t="n">
        <x:v>74.1125</x:v>
      </x:c>
      <x:c r="Y365" s="52" t="n">
        <x:v>99.58169</x:v>
      </x:c>
      <x:c r="Z365" s="52" t="n">
        <x:v>0.11038</x:v>
      </x:c>
      <x:c r="AA365" s="52" t="n">
        <x:v>97.00724</x:v>
      </x:c>
      <x:c r="AB365" s="52" t="n">
        <x:v>-104.5</x:v>
      </x:c>
      <x:c r="AC365" s="54" t="n">
        <x:v>-94.65</x:v>
      </x:c>
      <x:c r="AD365" s="52" t="n">
        <x:v>31.48</x:v>
      </x:c>
    </x:row>
    <x:row r="366" spans="1:30">
      <x:c r="A366" s="10" t="s">
        <x:v>41</x:v>
      </x:c>
      <x:c r="B366" s="50" t="s">
        <x:v>42</x:v>
      </x:c>
      <x:c r="C366" s="51" t="s">
        <x:v>547</x:v>
      </x:c>
      <x:c r="D366" s="51" t="s">
        <x:v>614</x:v>
      </x:c>
      <x:c r="E366" s="51" t="s">
        <x:v>615</x:v>
      </x:c>
      <x:c r="F366" s="51" t="n">
        <x:v>103377</x:v>
      </x:c>
      <x:c r="G366" s="10" t="n">
        <x:v>1</x:v>
      </x:c>
      <x:c r="H366" s="52" t="n">
        <x:v>89.62585</x:v>
      </x:c>
      <x:c r="I366" s="52" t="n">
        <x:v>98.45833</x:v>
      </x:c>
      <x:c r="J366" s="52" t="n">
        <x:v>99.559</x:v>
      </x:c>
      <x:c r="K366" s="52" t="n">
        <x:v>98.67647</x:v>
      </x:c>
      <x:c r="L366" s="52" t="n">
        <x:v>82.0396</x:v>
      </x:c>
      <x:c r="M366" s="52" t="s"/>
      <x:c r="N366" s="53" t="n">
        <x:v>5</x:v>
      </x:c>
      <x:c r="O366" s="53" t="n">
        <x:v>5</x:v>
      </x:c>
      <x:c r="P366" s="53" t="n">
        <x:v>5</x:v>
      </x:c>
      <x:c r="Q366" s="53" t="n">
        <x:v>1</x:v>
      </x:c>
      <x:c r="R366" s="53" t="s"/>
      <x:c r="S366" s="52" t="n">
        <x:v>23.125</x:v>
      </x:c>
      <x:c r="T366" s="52" t="n">
        <x:v>99.9559</x:v>
      </x:c>
      <x:c r="U366" s="52" t="n">
        <x:v>99.80147</x:v>
      </x:c>
      <x:c r="V366" s="52" t="n">
        <x:v>79.39316</x:v>
      </x:c>
      <x:c r="W366" s="52" t="s"/>
      <x:c r="X366" s="52" t="n">
        <x:v>23.125</x:v>
      </x:c>
      <x:c r="Y366" s="52" t="n">
        <x:v>99.9559</x:v>
      </x:c>
      <x:c r="Z366" s="52" t="n">
        <x:v>0.19853</x:v>
      </x:c>
      <x:c r="AA366" s="52" t="n">
        <x:v>79.39316</x:v>
      </x:c>
      <x:c r="AB366" s="52" t="n">
        <x:v>-104.5</x:v>
      </x:c>
      <x:c r="AC366" s="54" t="n">
        <x:v>-94.65</x:v>
      </x:c>
      <x:c r="AD366" s="52" t="n">
        <x:v>14.13</x:v>
      </x:c>
    </x:row>
    <x:row r="367" spans="1:30">
      <x:c r="A367" s="10" t="s">
        <x:v>41</x:v>
      </x:c>
      <x:c r="B367" s="50" t="s">
        <x:v>42</x:v>
      </x:c>
      <x:c r="C367" s="51" t="s">
        <x:v>547</x:v>
      </x:c>
      <x:c r="D367" s="51" t="s">
        <x:v>590</x:v>
      </x:c>
      <x:c r="E367" s="51" t="s">
        <x:v>616</x:v>
      </x:c>
      <x:c r="F367" s="51" t="n">
        <x:v>1964059</x:v>
      </x:c>
      <x:c r="G367" s="10" t="n">
        <x:v>1</x:v>
      </x:c>
      <x:c r="H367" s="52" t="n">
        <x:v>91.5966365</x:v>
      </x:c>
      <x:c r="I367" s="52" t="n">
        <x:v>70.06969</x:v>
      </x:c>
      <x:c r="J367" s="52" t="n">
        <x:v>99.187</x:v>
      </x:c>
      <x:c r="K367" s="52" t="n">
        <x:v>98.03007</x:v>
      </x:c>
      <x:c r="L367" s="52" t="n">
        <x:v>93.64295</x:v>
      </x:c>
      <x:c r="M367" s="52" t="s"/>
      <x:c r="N367" s="53" t="n">
        <x:v>1</x:v>
      </x:c>
      <x:c r="O367" s="53" t="n">
        <x:v>5</x:v>
      </x:c>
      <x:c r="P367" s="53" t="n">
        <x:v>5</x:v>
      </x:c>
      <x:c r="Q367" s="53" t="n">
        <x:v>2</x:v>
      </x:c>
      <x:c r="R367" s="53" t="s"/>
      <x:c r="S367" s="52" t="n">
        <x:v>69.8625</x:v>
      </x:c>
      <x:c r="T367" s="52" t="n">
        <x:v>99.9187</x:v>
      </x:c>
      <x:c r="U367" s="52" t="n">
        <x:v>99.70451</x:v>
      </x:c>
      <x:c r="V367" s="52" t="n">
        <x:v>91.60738</x:v>
      </x:c>
      <x:c r="W367" s="52" t="s"/>
      <x:c r="X367" s="52" t="n">
        <x:v>69.8625</x:v>
      </x:c>
      <x:c r="Y367" s="52" t="n">
        <x:v>99.9187</x:v>
      </x:c>
      <x:c r="Z367" s="52" t="n">
        <x:v>0.29549</x:v>
      </x:c>
      <x:c r="AA367" s="52" t="n">
        <x:v>91.60738</x:v>
      </x:c>
      <x:c r="AB367" s="52" t="n">
        <x:v>-104.5</x:v>
      </x:c>
      <x:c r="AC367" s="54" t="n">
        <x:v>-94.65</x:v>
      </x:c>
      <x:c r="AD367" s="52" t="n">
        <x:v>106.64</x:v>
      </x:c>
    </x:row>
    <x:row r="368" spans="1:30">
      <x:c r="A368" s="10" t="s">
        <x:v>41</x:v>
      </x:c>
      <x:c r="B368" s="50" t="s">
        <x:v>42</x:v>
      </x:c>
      <x:c r="C368" s="51" t="s">
        <x:v>547</x:v>
      </x:c>
      <x:c r="D368" s="51" t="s">
        <x:v>548</x:v>
      </x:c>
      <x:c r="E368" s="51" t="s">
        <x:v>617</x:v>
      </x:c>
      <x:c r="F368" s="51" t="n">
        <x:v>2007075</x:v>
      </x:c>
      <x:c r="G368" s="10" t="n">
        <x:v>1</x:v>
      </x:c>
      <x:c r="H368" s="52" t="n">
        <x:v>82.065781</x:v>
      </x:c>
      <x:c r="I368" s="52" t="n">
        <x:v>13.88218</x:v>
      </x:c>
      <x:c r="J368" s="52" t="n">
        <x:v>98.7896</x:v>
      </x:c>
      <x:c r="K368" s="52" t="n">
        <x:v>99.1458</x:v>
      </x:c>
      <x:c r="L368" s="52" t="n">
        <x:v>91.44208</x:v>
      </x:c>
      <x:c r="M368" s="52" t="s"/>
      <x:c r="N368" s="53" t="n">
        <x:v>1</x:v>
      </x:c>
      <x:c r="O368" s="53" t="n">
        <x:v>5</x:v>
      </x:c>
      <x:c r="P368" s="53" t="n">
        <x:v>5</x:v>
      </x:c>
      <x:c r="Q368" s="53" t="n">
        <x:v>1</x:v>
      </x:c>
      <x:c r="R368" s="53" t="s"/>
      <x:c r="S368" s="52" t="n">
        <x:v>94.02917</x:v>
      </x:c>
      <x:c r="T368" s="52" t="n">
        <x:v>99.87896</x:v>
      </x:c>
      <x:c r="U368" s="52" t="n">
        <x:v>99.87187</x:v>
      </x:c>
      <x:c r="V368" s="52" t="n">
        <x:v>88.49234</x:v>
      </x:c>
      <x:c r="W368" s="52" t="s"/>
      <x:c r="X368" s="52" t="n">
        <x:v>94.02917</x:v>
      </x:c>
      <x:c r="Y368" s="52" t="n">
        <x:v>99.87896</x:v>
      </x:c>
      <x:c r="Z368" s="52" t="n">
        <x:v>0.12814</x:v>
      </x:c>
      <x:c r="AA368" s="52" t="n">
        <x:v>88.49234</x:v>
      </x:c>
      <x:c r="AB368" s="52" t="n">
        <x:v>-104.5</x:v>
      </x:c>
      <x:c r="AC368" s="54" t="n">
        <x:v>-94.65</x:v>
      </x:c>
      <x:c r="AD368" s="52" t="n">
        <x:v>41.28</x:v>
      </x:c>
    </x:row>
    <x:row r="369" spans="1:30">
      <x:c r="A369" s="10" t="s">
        <x:v>41</x:v>
      </x:c>
      <x:c r="B369" s="50" t="s">
        <x:v>42</x:v>
      </x:c>
      <x:c r="C369" s="51" t="s">
        <x:v>547</x:v>
      </x:c>
      <x:c r="D369" s="51" t="s">
        <x:v>618</x:v>
      </x:c>
      <x:c r="E369" s="51" t="s">
        <x:v>619</x:v>
      </x:c>
      <x:c r="F369" s="51" t="n">
        <x:v>2041187</x:v>
      </x:c>
      <x:c r="G369" s="10" t="n">
        <x:v>2</x:v>
      </x:c>
      <x:c r="H369" s="52" t="n">
        <x:v>94.6715285</x:v>
      </x:c>
      <x:c r="I369" s="52" t="n">
        <x:v>93.17583</x:v>
      </x:c>
      <x:c r="J369" s="52" t="n">
        <x:v>95.69828</x:v>
      </x:c>
      <x:c r="K369" s="52" t="n">
        <x:v>97.1329</x:v>
      </x:c>
      <x:c r="L369" s="52" t="n">
        <x:v>94.12814</x:v>
      </x:c>
      <x:c r="M369" s="52" t="s"/>
      <x:c r="N369" s="53" t="n">
        <x:v>2</x:v>
      </x:c>
      <x:c r="O369" s="53" t="n">
        <x:v>3</x:v>
      </x:c>
      <x:c r="P369" s="53" t="n">
        <x:v>4</x:v>
      </x:c>
      <x:c r="Q369" s="53" t="n">
        <x:v>2</x:v>
      </x:c>
      <x:c r="R369" s="53" t="s"/>
      <x:c r="S369" s="52" t="n">
        <x:v>59.12083</x:v>
      </x:c>
      <x:c r="T369" s="52" t="n">
        <x:v>99.17457</x:v>
      </x:c>
      <x:c r="U369" s="52" t="n">
        <x:v>99.52658</x:v>
      </x:c>
      <x:c r="V369" s="52" t="n">
        <x:v>92.82035</x:v>
      </x:c>
      <x:c r="W369" s="52" t="s"/>
      <x:c r="X369" s="52" t="n">
        <x:v>59.12083</x:v>
      </x:c>
      <x:c r="Y369" s="52" t="n">
        <x:v>99.17457</x:v>
      </x:c>
      <x:c r="Z369" s="52" t="n">
        <x:v>0.47342</x:v>
      </x:c>
      <x:c r="AA369" s="52" t="n">
        <x:v>92.82035</x:v>
      </x:c>
      <x:c r="AB369" s="52" t="n">
        <x:v>-104.5</x:v>
      </x:c>
      <x:c r="AC369" s="54" t="n">
        <x:v>-94.65</x:v>
      </x:c>
      <x:c r="AD369" s="52" t="n">
        <x:v>11.1</x:v>
      </x:c>
    </x:row>
    <x:row r="370" spans="1:30">
      <x:c r="A370" s="10" t="s">
        <x:v>41</x:v>
      </x:c>
      <x:c r="B370" s="50" t="s">
        <x:v>42</x:v>
      </x:c>
      <x:c r="C370" s="51" t="s">
        <x:v>547</x:v>
      </x:c>
      <x:c r="D370" s="51" t="s">
        <x:v>554</x:v>
      </x:c>
      <x:c r="E370" s="51" t="s">
        <x:v>620</x:v>
      </x:c>
      <x:c r="F370" s="51" t="n">
        <x:v>2049676</x:v>
      </x:c>
      <x:c r="G370" s="10" t="n">
        <x:v>1</x:v>
      </x:c>
      <x:c r="H370" s="52" t="n">
        <x:v>83.8927925</x:v>
      </x:c>
      <x:c r="I370" s="52" t="n">
        <x:v>43.13845</x:v>
      </x:c>
      <x:c r="J370" s="52" t="n">
        <x:v>99.6355</x:v>
      </x:c>
      <x:c r="K370" s="52" t="n">
        <x:v>98.78253</x:v>
      </x:c>
      <x:c r="L370" s="52" t="n">
        <x:v>86.65331</x:v>
      </x:c>
      <x:c r="M370" s="52" t="s"/>
      <x:c r="N370" s="53" t="n">
        <x:v>1</x:v>
      </x:c>
      <x:c r="O370" s="53" t="n">
        <x:v>5</x:v>
      </x:c>
      <x:c r="P370" s="53" t="n">
        <x:v>5</x:v>
      </x:c>
      <x:c r="Q370" s="53" t="n">
        <x:v>1</x:v>
      </x:c>
      <x:c r="R370" s="53" t="s"/>
      <x:c r="S370" s="52" t="n">
        <x:v>81.44583</x:v>
      </x:c>
      <x:c r="T370" s="52" t="n">
        <x:v>99.96355</x:v>
      </x:c>
      <x:c r="U370" s="52" t="n">
        <x:v>99.81738</x:v>
      </x:c>
      <x:c r="V370" s="52" t="n">
        <x:v>83.85804</x:v>
      </x:c>
      <x:c r="W370" s="52" t="s"/>
      <x:c r="X370" s="52" t="n">
        <x:v>81.44583</x:v>
      </x:c>
      <x:c r="Y370" s="52" t="n">
        <x:v>99.96355</x:v>
      </x:c>
      <x:c r="Z370" s="52" t="n">
        <x:v>0.18262</x:v>
      </x:c>
      <x:c r="AA370" s="52" t="n">
        <x:v>83.85804</x:v>
      </x:c>
      <x:c r="AB370" s="52" t="n">
        <x:v>-104.5</x:v>
      </x:c>
      <x:c r="AC370" s="54" t="n">
        <x:v>-94.65</x:v>
      </x:c>
      <x:c r="AD370" s="52" t="n">
        <x:v>97.75</x:v>
      </x:c>
    </x:row>
    <x:row r="371" spans="1:30">
      <x:c r="A371" s="10" t="s">
        <x:v>41</x:v>
      </x:c>
      <x:c r="B371" s="50" t="s">
        <x:v>42</x:v>
      </x:c>
      <x:c r="C371" s="51" t="s">
        <x:v>547</x:v>
      </x:c>
      <x:c r="D371" s="51" t="s">
        <x:v>571</x:v>
      </x:c>
      <x:c r="E371" s="51" t="s">
        <x:v>621</x:v>
      </x:c>
      <x:c r="F371" s="51" t="n">
        <x:v>16141</x:v>
      </x:c>
      <x:c r="G371" s="10" t="n">
        <x:v>1</x:v>
      </x:c>
      <x:c r="H371" s="52" t="n">
        <x:v>88.7564125</x:v>
      </x:c>
      <x:c r="I371" s="52" t="n">
        <x:v>95.10667</x:v>
      </x:c>
      <x:c r="J371" s="52" t="n">
        <x:v>97.9431</x:v>
      </x:c>
      <x:c r="K371" s="52" t="n">
        <x:v>98.26787</x:v>
      </x:c>
      <x:c r="L371" s="52" t="n">
        <x:v>81.92503</x:v>
      </x:c>
      <x:c r="M371" s="52" t="s"/>
      <x:c r="N371" s="53" t="n">
        <x:v>3</x:v>
      </x:c>
      <x:c r="O371" s="53" t="n">
        <x:v>4</x:v>
      </x:c>
      <x:c r="P371" s="53" t="n">
        <x:v>5</x:v>
      </x:c>
      <x:c r="Q371" s="53" t="n">
        <x:v>1</x:v>
      </x:c>
      <x:c r="R371" s="53" t="s"/>
      <x:c r="S371" s="52" t="n">
        <x:v>49.46667</x:v>
      </x:c>
      <x:c r="T371" s="52" t="n">
        <x:v>99.78293</x:v>
      </x:c>
      <x:c r="U371" s="52" t="n">
        <x:v>99.74018</x:v>
      </x:c>
      <x:c r="V371" s="52" t="n">
        <x:v>79.28229</x:v>
      </x:c>
      <x:c r="W371" s="52" t="s"/>
      <x:c r="X371" s="52" t="n">
        <x:v>49.46667</x:v>
      </x:c>
      <x:c r="Y371" s="52" t="n">
        <x:v>99.78293</x:v>
      </x:c>
      <x:c r="Z371" s="52" t="n">
        <x:v>0.25982</x:v>
      </x:c>
      <x:c r="AA371" s="52" t="n">
        <x:v>79.28229</x:v>
      </x:c>
      <x:c r="AB371" s="52" t="n">
        <x:v>-104.5</x:v>
      </x:c>
      <x:c r="AC371" s="54" t="n">
        <x:v>-94.65</x:v>
      </x:c>
      <x:c r="AD371" s="52" t="n">
        <x:v>57.58</x:v>
      </x:c>
    </x:row>
    <x:row r="372" spans="1:30">
      <x:c r="A372" s="10" t="s">
        <x:v>41</x:v>
      </x:c>
      <x:c r="B372" s="50" t="s">
        <x:v>42</x:v>
      </x:c>
      <x:c r="C372" s="51" t="s">
        <x:v>547</x:v>
      </x:c>
      <x:c r="D372" s="51" t="s">
        <x:v>605</x:v>
      </x:c>
      <x:c r="E372" s="51" t="s">
        <x:v>622</x:v>
      </x:c>
      <x:c r="F372" s="51" t="n">
        <x:v>882731</x:v>
      </x:c>
      <x:c r="G372" s="10" t="n">
        <x:v>1</x:v>
      </x:c>
      <x:c r="H372" s="52" t="n">
        <x:v>82.1623515</x:v>
      </x:c>
      <x:c r="I372" s="52" t="n">
        <x:v>4.98905</x:v>
      </x:c>
      <x:c r="J372" s="52" t="n">
        <x:v>99.1902</x:v>
      </x:c>
      <x:c r="K372" s="52" t="n">
        <x:v>99.1976</x:v>
      </x:c>
      <x:c r="L372" s="52" t="n">
        <x:v>93.91968</x:v>
      </x:c>
      <x:c r="M372" s="52" t="s"/>
      <x:c r="N372" s="53" t="n">
        <x:v>1</x:v>
      </x:c>
      <x:c r="O372" s="53" t="n">
        <x:v>5</x:v>
      </x:c>
      <x:c r="P372" s="53" t="n">
        <x:v>5</x:v>
      </x:c>
      <x:c r="Q372" s="53" t="n">
        <x:v>2</x:v>
      </x:c>
      <x:c r="R372" s="53" t="s"/>
      <x:c r="S372" s="52" t="n">
        <x:v>97.85417</x:v>
      </x:c>
      <x:c r="T372" s="52" t="n">
        <x:v>99.91902</x:v>
      </x:c>
      <x:c r="U372" s="52" t="n">
        <x:v>99.87964</x:v>
      </x:c>
      <x:c r="V372" s="52" t="n">
        <x:v>92.29919</x:v>
      </x:c>
      <x:c r="W372" s="52" t="s"/>
      <x:c r="X372" s="52" t="n">
        <x:v>97.85417</x:v>
      </x:c>
      <x:c r="Y372" s="52" t="n">
        <x:v>99.91902</x:v>
      </x:c>
      <x:c r="Z372" s="52" t="n">
        <x:v>0.12036</x:v>
      </x:c>
      <x:c r="AA372" s="52" t="n">
        <x:v>92.29919</x:v>
      </x:c>
      <x:c r="AB372" s="52" t="n">
        <x:v>-104.5</x:v>
      </x:c>
      <x:c r="AC372" s="54" t="n">
        <x:v>-94.65</x:v>
      </x:c>
      <x:c r="AD372" s="52" t="n">
        <x:v>332.38</x:v>
      </x:c>
    </x:row>
    <x:row r="373" spans="1:30">
      <x:c r="A373" s="10" t="s">
        <x:v>41</x:v>
      </x:c>
      <x:c r="B373" s="50" t="s">
        <x:v>42</x:v>
      </x:c>
      <x:c r="C373" s="51" t="s">
        <x:v>547</x:v>
      </x:c>
      <x:c r="D373" s="51" t="s">
        <x:v>605</x:v>
      </x:c>
      <x:c r="E373" s="51" t="s">
        <x:v>623</x:v>
      </x:c>
      <x:c r="F373" s="51" t="n">
        <x:v>1963693</x:v>
      </x:c>
      <x:c r="G373" s="10" t="n">
        <x:v>1</x:v>
      </x:c>
      <x:c r="H373" s="52" t="n">
        <x:v>81.674858</x:v>
      </x:c>
      <x:c r="I373" s="52" t="n">
        <x:v>6.86845</x:v>
      </x:c>
      <x:c r="J373" s="52" t="n">
        <x:v>99.1524</x:v>
      </x:c>
      <x:c r="K373" s="52" t="n">
        <x:v>98.90527</x:v>
      </x:c>
      <x:c r="L373" s="52" t="n">
        <x:v>92.6108</x:v>
      </x:c>
      <x:c r="M373" s="52" t="s"/>
      <x:c r="N373" s="53" t="n">
        <x:v>1</x:v>
      </x:c>
      <x:c r="O373" s="53" t="n">
        <x:v>5</x:v>
      </x:c>
      <x:c r="P373" s="53" t="n">
        <x:v>5</x:v>
      </x:c>
      <x:c r="Q373" s="53" t="n">
        <x:v>1</x:v>
      </x:c>
      <x:c r="R373" s="53" t="s"/>
      <x:c r="S373" s="52" t="n">
        <x:v>97.04583</x:v>
      </x:c>
      <x:c r="T373" s="52" t="n">
        <x:v>99.91524</x:v>
      </x:c>
      <x:c r="U373" s="52" t="n">
        <x:v>99.83579</x:v>
      </x:c>
      <x:c r="V373" s="52" t="n">
        <x:v>89.62335</x:v>
      </x:c>
      <x:c r="W373" s="52" t="s"/>
      <x:c r="X373" s="52" t="n">
        <x:v>97.04583</x:v>
      </x:c>
      <x:c r="Y373" s="52" t="n">
        <x:v>99.91524</x:v>
      </x:c>
      <x:c r="Z373" s="52" t="n">
        <x:v>0.16422</x:v>
      </x:c>
      <x:c r="AA373" s="52" t="n">
        <x:v>89.62335</x:v>
      </x:c>
      <x:c r="AB373" s="52" t="n">
        <x:v>-104.5</x:v>
      </x:c>
      <x:c r="AC373" s="54" t="n">
        <x:v>-94.65</x:v>
      </x:c>
      <x:c r="AD373" s="52" t="n">
        <x:v>152</x:v>
      </x:c>
    </x:row>
    <x:row r="374" spans="1:30">
      <x:c r="A374" s="10" t="s">
        <x:v>41</x:v>
      </x:c>
      <x:c r="B374" s="50" t="s">
        <x:v>42</x:v>
      </x:c>
      <x:c r="C374" s="51" t="s">
        <x:v>547</x:v>
      </x:c>
      <x:c r="D374" s="51" t="s">
        <x:v>571</x:v>
      </x:c>
      <x:c r="E374" s="51" t="s">
        <x:v>624</x:v>
      </x:c>
      <x:c r="F374" s="51" t="n">
        <x:v>16143</x:v>
      </x:c>
      <x:c r="G374" s="10" t="n">
        <x:v>1</x:v>
      </x:c>
      <x:c r="H374" s="52" t="n">
        <x:v>92.275034</x:v>
      </x:c>
      <x:c r="I374" s="52" t="n">
        <x:v>93.49167</x:v>
      </x:c>
      <x:c r="J374" s="52" t="n">
        <x:v>98.7309</x:v>
      </x:c>
      <x:c r="K374" s="52" t="n">
        <x:v>99.3094</x:v>
      </x:c>
      <x:c r="L374" s="52" t="n">
        <x:v>88.26407</x:v>
      </x:c>
      <x:c r="M374" s="52" t="s"/>
      <x:c r="N374" s="53" t="n">
        <x:v>2</x:v>
      </x:c>
      <x:c r="O374" s="53" t="n">
        <x:v>5</x:v>
      </x:c>
      <x:c r="P374" s="53" t="n">
        <x:v>5</x:v>
      </x:c>
      <x:c r="Q374" s="53" t="n">
        <x:v>1</x:v>
      </x:c>
      <x:c r="R374" s="53" t="s"/>
      <x:c r="S374" s="52" t="n">
        <x:v>57.54167</x:v>
      </x:c>
      <x:c r="T374" s="52" t="n">
        <x:v>99.87309</x:v>
      </x:c>
      <x:c r="U374" s="52" t="n">
        <x:v>99.89641</x:v>
      </x:c>
      <x:c r="V374" s="52" t="n">
        <x:v>85.41684</x:v>
      </x:c>
      <x:c r="W374" s="52" t="s"/>
      <x:c r="X374" s="52" t="n">
        <x:v>57.54167</x:v>
      </x:c>
      <x:c r="Y374" s="52" t="n">
        <x:v>99.87309</x:v>
      </x:c>
      <x:c r="Z374" s="52" t="n">
        <x:v>0.10359</x:v>
      </x:c>
      <x:c r="AA374" s="52" t="n">
        <x:v>85.41684</x:v>
      </x:c>
      <x:c r="AB374" s="52" t="n">
        <x:v>-104.5</x:v>
      </x:c>
      <x:c r="AC374" s="54" t="n">
        <x:v>-94.65</x:v>
      </x:c>
      <x:c r="AD374" s="52" t="n">
        <x:v>94.93</x:v>
      </x:c>
    </x:row>
    <x:row r="375" spans="1:30">
      <x:c r="A375" s="10" t="s">
        <x:v>41</x:v>
      </x:c>
      <x:c r="B375" s="50" t="s">
        <x:v>42</x:v>
      </x:c>
      <x:c r="C375" s="51" t="s">
        <x:v>547</x:v>
      </x:c>
      <x:c r="D375" s="51" t="s">
        <x:v>598</x:v>
      </x:c>
      <x:c r="E375" s="51" t="s">
        <x:v>625</x:v>
      </x:c>
      <x:c r="F375" s="51" t="n">
        <x:v>2033807</x:v>
      </x:c>
      <x:c r="G375" s="10" t="n">
        <x:v>1</x:v>
      </x:c>
      <x:c r="H375" s="52" t="n">
        <x:v>86.1943275</x:v>
      </x:c>
      <x:c r="I375" s="52" t="n">
        <x:v>74.01249</x:v>
      </x:c>
      <x:c r="J375" s="52" t="n">
        <x:v>95.27744</x:v>
      </x:c>
      <x:c r="K375" s="52" t="n">
        <x:v>96.67716</x:v>
      </x:c>
      <x:c r="L375" s="52" t="n">
        <x:v>84.18048</x:v>
      </x:c>
      <x:c r="M375" s="52" t="s"/>
      <x:c r="N375" s="53" t="n">
        <x:v>1</x:v>
      </x:c>
      <x:c r="O375" s="53" t="n">
        <x:v>3</x:v>
      </x:c>
      <x:c r="P375" s="53" t="n">
        <x:v>3</x:v>
      </x:c>
      <x:c r="Q375" s="53" t="n">
        <x:v>1</x:v>
      </x:c>
      <x:c r="R375" s="53" t="s"/>
      <x:c r="S375" s="52" t="n">
        <x:v>68.16667</x:v>
      </x:c>
      <x:c r="T375" s="52" t="n">
        <x:v>99.06936</x:v>
      </x:c>
      <x:c r="U375" s="52" t="n">
        <x:v>99.41929</x:v>
      </x:c>
      <x:c r="V375" s="52" t="n">
        <x:v>81.46498</x:v>
      </x:c>
      <x:c r="W375" s="52" t="s"/>
      <x:c r="X375" s="52" t="n">
        <x:v>68.16667</x:v>
      </x:c>
      <x:c r="Y375" s="52" t="n">
        <x:v>99.06936</x:v>
      </x:c>
      <x:c r="Z375" s="52" t="n">
        <x:v>0.58071</x:v>
      </x:c>
      <x:c r="AA375" s="52" t="n">
        <x:v>81.46498</x:v>
      </x:c>
      <x:c r="AB375" s="52" t="n">
        <x:v>-104.5</x:v>
      </x:c>
      <x:c r="AC375" s="54" t="n">
        <x:v>-94.65</x:v>
      </x:c>
      <x:c r="AD375" s="52" t="n">
        <x:v>15.62</x:v>
      </x:c>
    </x:row>
    <x:row r="376" spans="1:30">
      <x:c r="A376" s="10" t="s">
        <x:v>41</x:v>
      </x:c>
      <x:c r="B376" s="50" t="s">
        <x:v>42</x:v>
      </x:c>
      <x:c r="C376" s="51" t="s">
        <x:v>547</x:v>
      </x:c>
      <x:c r="D376" s="51" t="s">
        <x:v>580</x:v>
      </x:c>
      <x:c r="E376" s="51" t="s">
        <x:v>626</x:v>
      </x:c>
      <x:c r="F376" s="51" t="n">
        <x:v>2044718</x:v>
      </x:c>
      <x:c r="G376" s="10" t="n">
        <x:v>2</x:v>
      </x:c>
      <x:c r="H376" s="52" t="n">
        <x:v>94.3308915</x:v>
      </x:c>
      <x:c r="I376" s="52" t="n">
        <x:v>98.77694</x:v>
      </x:c>
      <x:c r="J376" s="52" t="n">
        <x:v>98.4929</x:v>
      </x:c>
      <x:c r="K376" s="52" t="n">
        <x:v>98.35513</x:v>
      </x:c>
      <x:c r="L376" s="52" t="n">
        <x:v>90.88572</x:v>
      </x:c>
      <x:c r="M376" s="52" t="s"/>
      <x:c r="N376" s="53" t="n">
        <x:v>5</x:v>
      </x:c>
      <x:c r="O376" s="53" t="n">
        <x:v>5</x:v>
      </x:c>
      <x:c r="P376" s="53" t="n">
        <x:v>5</x:v>
      </x:c>
      <x:c r="Q376" s="53" t="n">
        <x:v>1</x:v>
      </x:c>
      <x:c r="R376" s="53" t="s"/>
      <x:c r="S376" s="52" t="n">
        <x:v>18.34583</x:v>
      </x:c>
      <x:c r="T376" s="52" t="n">
        <x:v>99.84929</x:v>
      </x:c>
      <x:c r="U376" s="52" t="n">
        <x:v>99.75327</x:v>
      </x:c>
      <x:c r="V376" s="52" t="n">
        <x:v>87.95392</x:v>
      </x:c>
      <x:c r="W376" s="52" t="s"/>
      <x:c r="X376" s="52" t="n">
        <x:v>18.34583</x:v>
      </x:c>
      <x:c r="Y376" s="52" t="n">
        <x:v>99.84929</x:v>
      </x:c>
      <x:c r="Z376" s="52" t="n">
        <x:v>0.24673</x:v>
      </x:c>
      <x:c r="AA376" s="52" t="n">
        <x:v>87.95392</x:v>
      </x:c>
      <x:c r="AB376" s="52" t="n">
        <x:v>-104.5</x:v>
      </x:c>
      <x:c r="AC376" s="54" t="n">
        <x:v>-94.65</x:v>
      </x:c>
      <x:c r="AD376" s="52" t="n">
        <x:v>23.47</x:v>
      </x:c>
    </x:row>
    <x:row r="377" spans="1:30">
      <x:c r="A377" s="10" t="s">
        <x:v>41</x:v>
      </x:c>
      <x:c r="B377" s="50" t="s">
        <x:v>42</x:v>
      </x:c>
      <x:c r="C377" s="51" t="s">
        <x:v>547</x:v>
      </x:c>
      <x:c r="D377" s="51" t="s">
        <x:v>627</x:v>
      </x:c>
      <x:c r="E377" s="51" t="s">
        <x:v>628</x:v>
      </x:c>
      <x:c r="F377" s="51" t="n">
        <x:v>2031398</x:v>
      </x:c>
      <x:c r="G377" s="10" t="n">
        <x:v>1</x:v>
      </x:c>
      <x:c r="H377" s="52" t="n">
        <x:v>92.1494355</x:v>
      </x:c>
      <x:c r="I377" s="52" t="n">
        <x:v>75.46562</x:v>
      </x:c>
      <x:c r="J377" s="52" t="n">
        <x:v>98.1983</x:v>
      </x:c>
      <x:c r="K377" s="52" t="n">
        <x:v>98.13753</x:v>
      </x:c>
      <x:c r="L377" s="52" t="n">
        <x:v>93.41676</x:v>
      </x:c>
      <x:c r="M377" s="52" t="s"/>
      <x:c r="N377" s="53" t="n">
        <x:v>1</x:v>
      </x:c>
      <x:c r="O377" s="53" t="n">
        <x:v>5</x:v>
      </x:c>
      <x:c r="P377" s="53" t="n">
        <x:v>5</x:v>
      </x:c>
      <x:c r="Q377" s="53" t="n">
        <x:v>2</x:v>
      </x:c>
      <x:c r="R377" s="53" t="s"/>
      <x:c r="S377" s="52" t="n">
        <x:v>67.54167</x:v>
      </x:c>
      <x:c r="T377" s="52" t="n">
        <x:v>99.81983</x:v>
      </x:c>
      <x:c r="U377" s="52" t="n">
        <x:v>99.72063</x:v>
      </x:c>
      <x:c r="V377" s="52" t="n">
        <x:v>91.04189</x:v>
      </x:c>
      <x:c r="W377" s="52" t="s"/>
      <x:c r="X377" s="52" t="n">
        <x:v>67.54167</x:v>
      </x:c>
      <x:c r="Y377" s="52" t="n">
        <x:v>99.81983</x:v>
      </x:c>
      <x:c r="Z377" s="52" t="n">
        <x:v>0.27937</x:v>
      </x:c>
      <x:c r="AA377" s="52" t="n">
        <x:v>91.04189</x:v>
      </x:c>
      <x:c r="AB377" s="52" t="n">
        <x:v>-104.5</x:v>
      </x:c>
      <x:c r="AC377" s="54" t="n">
        <x:v>-94.65</x:v>
      </x:c>
      <x:c r="AD377" s="52" t="n">
        <x:v>23.55</x:v>
      </x:c>
    </x:row>
    <x:row r="378" spans="1:30">
      <x:c r="A378" s="10" t="s">
        <x:v>41</x:v>
      </x:c>
      <x:c r="B378" s="50" t="s">
        <x:v>42</x:v>
      </x:c>
      <x:c r="C378" s="51" t="s">
        <x:v>547</x:v>
      </x:c>
      <x:c r="D378" s="51" t="s">
        <x:v>586</x:v>
      </x:c>
      <x:c r="E378" s="51" t="s">
        <x:v>629</x:v>
      </x:c>
      <x:c r="F378" s="51" t="n">
        <x:v>2031420</x:v>
      </x:c>
      <x:c r="G378" s="10" t="n">
        <x:v>1</x:v>
      </x:c>
      <x:c r="H378" s="52" t="n">
        <x:v>84.7715255</x:v>
      </x:c>
      <x:c r="I378" s="52" t="n">
        <x:v>34.35188</x:v>
      </x:c>
      <x:c r="J378" s="52" t="n">
        <x:v>94.71392</x:v>
      </x:c>
      <x:c r="K378" s="52" t="n">
        <x:v>98.176</x:v>
      </x:c>
      <x:c r="L378" s="52" t="n">
        <x:v>92.15501</x:v>
      </x:c>
      <x:c r="M378" s="52" t="s"/>
      <x:c r="N378" s="53" t="n">
        <x:v>1</x:v>
      </x:c>
      <x:c r="O378" s="53" t="n">
        <x:v>2</x:v>
      </x:c>
      <x:c r="P378" s="53" t="n">
        <x:v>5</x:v>
      </x:c>
      <x:c r="Q378" s="53" t="n">
        <x:v>1</x:v>
      </x:c>
      <x:c r="R378" s="53" t="s"/>
      <x:c r="S378" s="52" t="n">
        <x:v>85.225</x:v>
      </x:c>
      <x:c r="T378" s="52" t="n">
        <x:v>98.92848</x:v>
      </x:c>
      <x:c r="U378" s="52" t="n">
        <x:v>99.7264</x:v>
      </x:c>
      <x:c r="V378" s="52" t="n">
        <x:v>89.18227</x:v>
      </x:c>
      <x:c r="W378" s="52" t="s"/>
      <x:c r="X378" s="52" t="n">
        <x:v>85.225</x:v>
      </x:c>
      <x:c r="Y378" s="52" t="n">
        <x:v>98.92848</x:v>
      </x:c>
      <x:c r="Z378" s="52" t="n">
        <x:v>0.2736</x:v>
      </x:c>
      <x:c r="AA378" s="52" t="n">
        <x:v>89.18227</x:v>
      </x:c>
      <x:c r="AB378" s="52" t="n">
        <x:v>-104.5</x:v>
      </x:c>
      <x:c r="AC378" s="54" t="n">
        <x:v>-94.65</x:v>
      </x:c>
      <x:c r="AD378" s="52" t="n">
        <x:v>25.94</x:v>
      </x:c>
    </x:row>
    <x:row r="379" spans="1:30">
      <x:c r="A379" s="10" t="s">
        <x:v>41</x:v>
      </x:c>
      <x:c r="B379" s="50" t="s">
        <x:v>42</x:v>
      </x:c>
      <x:c r="C379" s="51" t="s">
        <x:v>547</x:v>
      </x:c>
      <x:c r="D379" s="51" t="s">
        <x:v>630</x:v>
      </x:c>
      <x:c r="E379" s="51" t="s">
        <x:v>631</x:v>
      </x:c>
      <x:c r="F379" s="51" t="n">
        <x:v>20173</x:v>
      </x:c>
      <x:c r="G379" s="10" t="n">
        <x:v>2</x:v>
      </x:c>
      <x:c r="H379" s="52" t="n">
        <x:v>94.4826865</x:v>
      </x:c>
      <x:c r="I379" s="52" t="n">
        <x:v>98.205</x:v>
      </x:c>
      <x:c r="J379" s="52" t="n">
        <x:v>98.7489</x:v>
      </x:c>
      <x:c r="K379" s="52" t="n">
        <x:v>96.31744</x:v>
      </x:c>
      <x:c r="L379" s="52" t="n">
        <x:v>91.80361</x:v>
      </x:c>
      <x:c r="M379" s="52" t="s"/>
      <x:c r="N379" s="53" t="n">
        <x:v>5</x:v>
      </x:c>
      <x:c r="O379" s="53" t="n">
        <x:v>5</x:v>
      </x:c>
      <x:c r="P379" s="53" t="n">
        <x:v>3</x:v>
      </x:c>
      <x:c r="Q379" s="53" t="n">
        <x:v>1</x:v>
      </x:c>
      <x:c r="R379" s="53" t="s"/>
      <x:c r="S379" s="52" t="n">
        <x:v>26.925</x:v>
      </x:c>
      <x:c r="T379" s="52" t="n">
        <x:v>99.87489</x:v>
      </x:c>
      <x:c r="U379" s="52" t="n">
        <x:v>99.32936</x:v>
      </x:c>
      <x:c r="V379" s="52" t="n">
        <x:v>88.8422</x:v>
      </x:c>
      <x:c r="W379" s="52" t="s"/>
      <x:c r="X379" s="52" t="n">
        <x:v>26.925</x:v>
      </x:c>
      <x:c r="Y379" s="52" t="n">
        <x:v>99.87489</x:v>
      </x:c>
      <x:c r="Z379" s="52" t="n">
        <x:v>0.67065</x:v>
      </x:c>
      <x:c r="AA379" s="52" t="n">
        <x:v>88.8422</x:v>
      </x:c>
      <x:c r="AB379" s="52" t="n">
        <x:v>-104.5</x:v>
      </x:c>
      <x:c r="AC379" s="54" t="n">
        <x:v>-94.65</x:v>
      </x:c>
      <x:c r="AD379" s="52" t="n">
        <x:v>28.39</x:v>
      </x:c>
    </x:row>
    <x:row r="380" spans="1:30">
      <x:c r="A380" s="10" t="s">
        <x:v>41</x:v>
      </x:c>
      <x:c r="B380" s="50" t="s">
        <x:v>42</x:v>
      </x:c>
      <x:c r="C380" s="51" t="s">
        <x:v>547</x:v>
      </x:c>
      <x:c r="D380" s="51" t="s">
        <x:v>554</x:v>
      </x:c>
      <x:c r="E380" s="51" t="s">
        <x:v>632</x:v>
      </x:c>
      <x:c r="F380" s="51" t="n">
        <x:v>2049671</x:v>
      </x:c>
      <x:c r="G380" s="10" t="n">
        <x:v>1</x:v>
      </x:c>
      <x:c r="H380" s="52" t="n">
        <x:v>84.510789</x:v>
      </x:c>
      <x:c r="I380" s="52" t="n">
        <x:v>39.27313</x:v>
      </x:c>
      <x:c r="J380" s="52" t="n">
        <x:v>99.2338</x:v>
      </x:c>
      <x:c r="K380" s="52" t="n">
        <x:v>97.2234</x:v>
      </x:c>
      <x:c r="L380" s="52" t="n">
        <x:v>89.36589</x:v>
      </x:c>
      <x:c r="M380" s="52" t="s"/>
      <x:c r="N380" s="53" t="n">
        <x:v>1</x:v>
      </x:c>
      <x:c r="O380" s="53" t="n">
        <x:v>5</x:v>
      </x:c>
      <x:c r="P380" s="53" t="n">
        <x:v>4</x:v>
      </x:c>
      <x:c r="Q380" s="53" t="n">
        <x:v>1</x:v>
      </x:c>
      <x:c r="R380" s="53" t="s"/>
      <x:c r="S380" s="52" t="n">
        <x:v>83.10833</x:v>
      </x:c>
      <x:c r="T380" s="52" t="n">
        <x:v>99.92338</x:v>
      </x:c>
      <x:c r="U380" s="52" t="n">
        <x:v>99.54468</x:v>
      </x:c>
      <x:c r="V380" s="52" t="n">
        <x:v>86.48312</x:v>
      </x:c>
      <x:c r="W380" s="52" t="s"/>
      <x:c r="X380" s="52" t="n">
        <x:v>83.10833</x:v>
      </x:c>
      <x:c r="Y380" s="52" t="n">
        <x:v>99.92338</x:v>
      </x:c>
      <x:c r="Z380" s="52" t="n">
        <x:v>0.45532</x:v>
      </x:c>
      <x:c r="AA380" s="52" t="n">
        <x:v>86.48312</x:v>
      </x:c>
      <x:c r="AB380" s="52" t="n">
        <x:v>-104.5</x:v>
      </x:c>
      <x:c r="AC380" s="54" t="n">
        <x:v>-94.65</x:v>
      </x:c>
      <x:c r="AD380" s="52" t="n">
        <x:v>155.91</x:v>
      </x:c>
    </x:row>
    <x:row r="381" spans="1:30">
      <x:c r="A381" s="10" t="s">
        <x:v>41</x:v>
      </x:c>
      <x:c r="B381" s="50" t="s">
        <x:v>42</x:v>
      </x:c>
      <x:c r="C381" s="51" t="s">
        <x:v>547</x:v>
      </x:c>
      <x:c r="D381" s="51" t="s">
        <x:v>633</x:v>
      </x:c>
      <x:c r="E381" s="51" t="s">
        <x:v>634</x:v>
      </x:c>
      <x:c r="F381" s="51" t="n">
        <x:v>1955942</x:v>
      </x:c>
      <x:c r="G381" s="10" t="n">
        <x:v>2</x:v>
      </x:c>
      <x:c r="H381" s="52" t="n">
        <x:v>93.948873</x:v>
      </x:c>
      <x:c r="I381" s="52" t="n">
        <x:v>98.14583</x:v>
      </x:c>
      <x:c r="J381" s="52" t="n">
        <x:v>99.288</x:v>
      </x:c>
      <x:c r="K381" s="52" t="n">
        <x:v>99.133</x:v>
      </x:c>
      <x:c r="L381" s="52" t="n">
        <x:v>89.93427</x:v>
      </x:c>
      <x:c r="M381" s="52" t="s"/>
      <x:c r="N381" s="53" t="n">
        <x:v>5</x:v>
      </x:c>
      <x:c r="O381" s="53" t="n">
        <x:v>5</x:v>
      </x:c>
      <x:c r="P381" s="53" t="n">
        <x:v>5</x:v>
      </x:c>
      <x:c r="Q381" s="53" t="n">
        <x:v>1</x:v>
      </x:c>
      <x:c r="R381" s="53" t="s"/>
      <x:c r="S381" s="52" t="n">
        <x:v>27.8125</x:v>
      </x:c>
      <x:c r="T381" s="52" t="n">
        <x:v>99.9288</x:v>
      </x:c>
      <x:c r="U381" s="52" t="n">
        <x:v>99.86995</x:v>
      </x:c>
      <x:c r="V381" s="52" t="n">
        <x:v>87.03316</x:v>
      </x:c>
      <x:c r="W381" s="52" t="s"/>
      <x:c r="X381" s="52" t="n">
        <x:v>27.8125</x:v>
      </x:c>
      <x:c r="Y381" s="52" t="n">
        <x:v>99.9288</x:v>
      </x:c>
      <x:c r="Z381" s="52" t="n">
        <x:v>0.13005</x:v>
      </x:c>
      <x:c r="AA381" s="52" t="n">
        <x:v>87.03316</x:v>
      </x:c>
      <x:c r="AB381" s="52" t="n">
        <x:v>-104.5</x:v>
      </x:c>
      <x:c r="AC381" s="54" t="n">
        <x:v>-94.65</x:v>
      </x:c>
      <x:c r="AD381" s="52" t="n">
        <x:v>35.01</x:v>
      </x:c>
    </x:row>
    <x:row r="382" spans="1:30">
      <x:c r="A382" s="10" t="s">
        <x:v>41</x:v>
      </x:c>
      <x:c r="B382" s="50" t="s">
        <x:v>42</x:v>
      </x:c>
      <x:c r="C382" s="51" t="s">
        <x:v>547</x:v>
      </x:c>
      <x:c r="D382" s="51" t="s">
        <x:v>635</x:v>
      </x:c>
      <x:c r="E382" s="51" t="s">
        <x:v>636</x:v>
      </x:c>
      <x:c r="F382" s="51" t="n">
        <x:v>1998477</x:v>
      </x:c>
      <x:c r="G382" s="10" t="n">
        <x:v>1</x:v>
      </x:c>
      <x:c r="H382" s="52" t="n">
        <x:v>86.8657105</x:v>
      </x:c>
      <x:c r="I382" s="52" t="n">
        <x:v>96.65583</x:v>
      </x:c>
      <x:c r="J382" s="52" t="n">
        <x:v>98.1159</x:v>
      </x:c>
      <x:c r="K382" s="52" t="n">
        <x:v>96.73104</x:v>
      </x:c>
      <x:c r="L382" s="52" t="n">
        <x:v>78.4369</x:v>
      </x:c>
      <x:c r="M382" s="52" t="s"/>
      <x:c r="N382" s="53" t="n">
        <x:v>3</x:v>
      </x:c>
      <x:c r="O382" s="53" t="n">
        <x:v>5</x:v>
      </x:c>
      <x:c r="P382" s="53" t="n">
        <x:v>3</x:v>
      </x:c>
      <x:c r="Q382" s="53" t="n">
        <x:v>1</x:v>
      </x:c>
      <x:c r="R382" s="53" t="s"/>
      <x:c r="S382" s="52" t="n">
        <x:v>41.72083</x:v>
      </x:c>
      <x:c r="T382" s="52" t="n">
        <x:v>99.81159</x:v>
      </x:c>
      <x:c r="U382" s="52" t="n">
        <x:v>99.43276</x:v>
      </x:c>
      <x:c r="V382" s="52" t="n">
        <x:v>75.90668</x:v>
      </x:c>
      <x:c r="W382" s="52" t="s"/>
      <x:c r="X382" s="52" t="n">
        <x:v>41.72083</x:v>
      </x:c>
      <x:c r="Y382" s="52" t="n">
        <x:v>99.81159</x:v>
      </x:c>
      <x:c r="Z382" s="52" t="n">
        <x:v>0.56724</x:v>
      </x:c>
      <x:c r="AA382" s="52" t="n">
        <x:v>75.90668</x:v>
      </x:c>
      <x:c r="AB382" s="52" t="n">
        <x:v>-104.5</x:v>
      </x:c>
      <x:c r="AC382" s="54" t="n">
        <x:v>-94.65</x:v>
      </x:c>
      <x:c r="AD382" s="52" t="n">
        <x:v>26.07</x:v>
      </x:c>
    </x:row>
    <x:row r="383" spans="1:30">
      <x:c r="A383" s="10" t="s">
        <x:v>41</x:v>
      </x:c>
      <x:c r="B383" s="50" t="s">
        <x:v>42</x:v>
      </x:c>
      <x:c r="C383" s="51" t="s">
        <x:v>547</x:v>
      </x:c>
      <x:c r="D383" s="51" t="s">
        <x:v>637</x:v>
      </x:c>
      <x:c r="E383" s="51" t="s">
        <x:v>638</x:v>
      </x:c>
      <x:c r="F383" s="51" t="n">
        <x:v>2042332</x:v>
      </x:c>
      <x:c r="G383" s="10" t="n">
        <x:v>2</x:v>
      </x:c>
      <x:c r="H383" s="52" t="n">
        <x:v>93.822471</x:v>
      </x:c>
      <x:c r="I383" s="52" t="n">
        <x:v>99.13778</x:v>
      </x:c>
      <x:c r="J383" s="52" t="n">
        <x:v>99.7734</x:v>
      </x:c>
      <x:c r="K383" s="52" t="n">
        <x:v>99.4522</x:v>
      </x:c>
      <x:c r="L383" s="52" t="n">
        <x:v>89.21448</x:v>
      </x:c>
      <x:c r="M383" s="52" t="s"/>
      <x:c r="N383" s="53" t="n">
        <x:v>5</x:v>
      </x:c>
      <x:c r="O383" s="53" t="n">
        <x:v>5</x:v>
      </x:c>
      <x:c r="P383" s="53" t="n">
        <x:v>5</x:v>
      </x:c>
      <x:c r="Q383" s="53" t="n">
        <x:v>1</x:v>
      </x:c>
      <x:c r="R383" s="53" t="s"/>
      <x:c r="S383" s="52" t="n">
        <x:v>12.93333</x:v>
      </x:c>
      <x:c r="T383" s="52" t="n">
        <x:v>99.97734</x:v>
      </x:c>
      <x:c r="U383" s="52" t="n">
        <x:v>99.91783</x:v>
      </x:c>
      <x:c r="V383" s="52" t="n">
        <x:v>86.33659</x:v>
      </x:c>
      <x:c r="W383" s="52" t="s"/>
      <x:c r="X383" s="52" t="n">
        <x:v>12.93333</x:v>
      </x:c>
      <x:c r="Y383" s="52" t="n">
        <x:v>99.97734</x:v>
      </x:c>
      <x:c r="Z383" s="52" t="n">
        <x:v>0.08217</x:v>
      </x:c>
      <x:c r="AA383" s="52" t="n">
        <x:v>86.33659</x:v>
      </x:c>
      <x:c r="AB383" s="52" t="n">
        <x:v>-104.5</x:v>
      </x:c>
      <x:c r="AC383" s="54" t="n">
        <x:v>-94.65</x:v>
      </x:c>
      <x:c r="AD383" s="52" t="n">
        <x:v>12.39</x:v>
      </x:c>
    </x:row>
    <x:row r="384" spans="1:30">
      <x:c r="A384" s="10" t="s">
        <x:v>41</x:v>
      </x:c>
      <x:c r="B384" s="50" t="s">
        <x:v>42</x:v>
      </x:c>
      <x:c r="C384" s="51" t="s">
        <x:v>547</x:v>
      </x:c>
      <x:c r="D384" s="51" t="s">
        <x:v>614</x:v>
      </x:c>
      <x:c r="E384" s="51" t="s">
        <x:v>639</x:v>
      </x:c>
      <x:c r="F384" s="51" t="n">
        <x:v>1985812</x:v>
      </x:c>
      <x:c r="G384" s="10" t="n">
        <x:v>1</x:v>
      </x:c>
      <x:c r="H384" s="52" t="n">
        <x:v>82.232447</x:v>
      </x:c>
      <x:c r="I384" s="52" t="n">
        <x:v>98.32111</x:v>
      </x:c>
      <x:c r="J384" s="52" t="n">
        <x:v>99.874</x:v>
      </x:c>
      <x:c r="K384" s="52" t="n">
        <x:v>99.20793</x:v>
      </x:c>
      <x:c r="L384" s="52" t="n">
        <x:v>68.40362</x:v>
      </x:c>
      <x:c r="M384" s="52" t="s"/>
      <x:c r="N384" s="53" t="n">
        <x:v>5</x:v>
      </x:c>
      <x:c r="O384" s="53" t="n">
        <x:v>5</x:v>
      </x:c>
      <x:c r="P384" s="53" t="n">
        <x:v>5</x:v>
      </x:c>
      <x:c r="Q384" s="53" t="n">
        <x:v>1</x:v>
      </x:c>
      <x:c r="R384" s="53" t="s"/>
      <x:c r="S384" s="52" t="n">
        <x:v>25.18333</x:v>
      </x:c>
      <x:c r="T384" s="52" t="n">
        <x:v>99.9874</x:v>
      </x:c>
      <x:c r="U384" s="52" t="n">
        <x:v>99.88119</x:v>
      </x:c>
      <x:c r="V384" s="52" t="n">
        <x:v>66.19705</x:v>
      </x:c>
      <x:c r="W384" s="52" t="s"/>
      <x:c r="X384" s="52" t="n">
        <x:v>25.18333</x:v>
      </x:c>
      <x:c r="Y384" s="52" t="n">
        <x:v>99.9874</x:v>
      </x:c>
      <x:c r="Z384" s="52" t="n">
        <x:v>0.11881</x:v>
      </x:c>
      <x:c r="AA384" s="52" t="n">
        <x:v>66.19705</x:v>
      </x:c>
      <x:c r="AB384" s="52" t="n">
        <x:v>-104.5</x:v>
      </x:c>
      <x:c r="AC384" s="54" t="n">
        <x:v>-94.65</x:v>
      </x:c>
      <x:c r="AD384" s="52" t="n">
        <x:v>10.75</x:v>
      </x:c>
    </x:row>
    <x:row r="385" spans="1:30">
      <x:c r="A385" s="10" t="s">
        <x:v>41</x:v>
      </x:c>
      <x:c r="B385" s="50" t="s">
        <x:v>42</x:v>
      </x:c>
      <x:c r="C385" s="51" t="s">
        <x:v>547</x:v>
      </x:c>
      <x:c r="D385" s="51" t="s">
        <x:v>571</x:v>
      </x:c>
      <x:c r="E385" s="51" t="s">
        <x:v>640</x:v>
      </x:c>
      <x:c r="F385" s="51" t="n">
        <x:v>16142</x:v>
      </x:c>
      <x:c r="G385" s="10" t="n">
        <x:v>2</x:v>
      </x:c>
      <x:c r="H385" s="52" t="n">
        <x:v>93.4519015</x:v>
      </x:c>
      <x:c r="I385" s="52" t="n">
        <x:v>97.96625</x:v>
      </x:c>
      <x:c r="J385" s="52" t="n">
        <x:v>98.92</x:v>
      </x:c>
      <x:c r="K385" s="52" t="n">
        <x:v>98.3738</x:v>
      </x:c>
      <x:c r="L385" s="52" t="n">
        <x:v>89.38708</x:v>
      </x:c>
      <x:c r="M385" s="52" t="s"/>
      <x:c r="N385" s="53" t="n">
        <x:v>4</x:v>
      </x:c>
      <x:c r="O385" s="53" t="n">
        <x:v>5</x:v>
      </x:c>
      <x:c r="P385" s="53" t="n">
        <x:v>5</x:v>
      </x:c>
      <x:c r="Q385" s="53" t="n">
        <x:v>1</x:v>
      </x:c>
      <x:c r="R385" s="53" t="s"/>
      <x:c r="S385" s="52" t="n">
        <x:v>30.3375</x:v>
      </x:c>
      <x:c r="T385" s="52" t="n">
        <x:v>99.892</x:v>
      </x:c>
      <x:c r="U385" s="52" t="n">
        <x:v>99.75607</x:v>
      </x:c>
      <x:c r="V385" s="52" t="n">
        <x:v>86.50363</x:v>
      </x:c>
      <x:c r="W385" s="52" t="s"/>
      <x:c r="X385" s="52" t="n">
        <x:v>30.3375</x:v>
      </x:c>
      <x:c r="Y385" s="52" t="n">
        <x:v>99.892</x:v>
      </x:c>
      <x:c r="Z385" s="52" t="n">
        <x:v>0.24393</x:v>
      </x:c>
      <x:c r="AA385" s="52" t="n">
        <x:v>86.50363</x:v>
      </x:c>
      <x:c r="AB385" s="52" t="n">
        <x:v>-104.5</x:v>
      </x:c>
      <x:c r="AC385" s="54" t="n">
        <x:v>-94.65</x:v>
      </x:c>
      <x:c r="AD385" s="52" t="n">
        <x:v>50.04</x:v>
      </x:c>
    </x:row>
    <x:row r="386" spans="1:30">
      <x:c r="A386" s="10" t="s">
        <x:v>41</x:v>
      </x:c>
      <x:c r="B386" s="50" t="s">
        <x:v>42</x:v>
      </x:c>
      <x:c r="C386" s="51" t="s">
        <x:v>547</x:v>
      </x:c>
      <x:c r="D386" s="51" t="s">
        <x:v>641</x:v>
      </x:c>
      <x:c r="E386" s="51" t="s">
        <x:v>642</x:v>
      </x:c>
      <x:c r="F386" s="51" t="n">
        <x:v>2033776</x:v>
      </x:c>
      <x:c r="G386" s="10" t="n">
        <x:v>2</x:v>
      </x:c>
      <x:c r="H386" s="52" t="n">
        <x:v>94.2173275</x:v>
      </x:c>
      <x:c r="I386" s="52" t="n">
        <x:v>95.46833</x:v>
      </x:c>
      <x:c r="J386" s="52" t="n">
        <x:v>94.71964</x:v>
      </x:c>
      <x:c r="K386" s="52" t="n">
        <x:v>93.06552</x:v>
      </x:c>
      <x:c r="L386" s="52" t="n">
        <x:v>94.05328</x:v>
      </x:c>
      <x:c r="M386" s="52" t="s"/>
      <x:c r="N386" s="53" t="n">
        <x:v>3</x:v>
      </x:c>
      <x:c r="O386" s="53" t="n">
        <x:v>2</x:v>
      </x:c>
      <x:c r="P386" s="53" t="n">
        <x:v>2</x:v>
      </x:c>
      <x:c r="Q386" s="53" t="n">
        <x:v>2</x:v>
      </x:c>
      <x:c r="R386" s="53" t="s"/>
      <x:c r="S386" s="52" t="n">
        <x:v>47.65833</x:v>
      </x:c>
      <x:c r="T386" s="52" t="n">
        <x:v>98.92991</x:v>
      </x:c>
      <x:c r="U386" s="52" t="n">
        <x:v>98.51638</x:v>
      </x:c>
      <x:c r="V386" s="52" t="n">
        <x:v>92.63319</x:v>
      </x:c>
      <x:c r="W386" s="52" t="s"/>
      <x:c r="X386" s="52" t="n">
        <x:v>47.65833</x:v>
      </x:c>
      <x:c r="Y386" s="52" t="n">
        <x:v>98.92991</x:v>
      </x:c>
      <x:c r="Z386" s="52" t="n">
        <x:v>1.48362</x:v>
      </x:c>
      <x:c r="AA386" s="52" t="n">
        <x:v>92.63319</x:v>
      </x:c>
      <x:c r="AB386" s="52" t="n">
        <x:v>-104.5</x:v>
      </x:c>
      <x:c r="AC386" s="54" t="n">
        <x:v>-94.65</x:v>
      </x:c>
      <x:c r="AD386" s="52" t="n">
        <x:v>18.6</x:v>
      </x:c>
    </x:row>
    <x:row r="387" spans="1:30">
      <x:c r="A387" s="10" t="s">
        <x:v>41</x:v>
      </x:c>
      <x:c r="B387" s="50" t="s">
        <x:v>42</x:v>
      </x:c>
      <x:c r="C387" s="51" t="s">
        <x:v>547</x:v>
      </x:c>
      <x:c r="D387" s="51" t="s">
        <x:v>573</x:v>
      </x:c>
      <x:c r="E387" s="51" t="s">
        <x:v>643</x:v>
      </x:c>
      <x:c r="F387" s="51" t="n">
        <x:v>1958454</x:v>
      </x:c>
      <x:c r="G387" s="10" t="n">
        <x:v>1</x:v>
      </x:c>
      <x:c r="H387" s="52" t="n">
        <x:v>82.7935915</x:v>
      </x:c>
      <x:c r="I387" s="52" t="n">
        <x:v>42.97374</x:v>
      </x:c>
      <x:c r="J387" s="52" t="n">
        <x:v>99.6543</x:v>
      </x:c>
      <x:c r="K387" s="52" t="n">
        <x:v>98.9202</x:v>
      </x:c>
      <x:c r="L387" s="52" t="n">
        <x:v>84.65701</x:v>
      </x:c>
      <x:c r="M387" s="52" t="s"/>
      <x:c r="N387" s="53" t="n">
        <x:v>1</x:v>
      </x:c>
      <x:c r="O387" s="53" t="n">
        <x:v>5</x:v>
      </x:c>
      <x:c r="P387" s="53" t="n">
        <x:v>5</x:v>
      </x:c>
      <x:c r="Q387" s="53" t="n">
        <x:v>1</x:v>
      </x:c>
      <x:c r="R387" s="53" t="s"/>
      <x:c r="S387" s="52" t="n">
        <x:v>81.51667</x:v>
      </x:c>
      <x:c r="T387" s="52" t="n">
        <x:v>99.96543</x:v>
      </x:c>
      <x:c r="U387" s="52" t="n">
        <x:v>99.83803</x:v>
      </x:c>
      <x:c r="V387" s="52" t="n">
        <x:v>81.92614</x:v>
      </x:c>
      <x:c r="W387" s="52" t="s"/>
      <x:c r="X387" s="52" t="n">
        <x:v>81.51667</x:v>
      </x:c>
      <x:c r="Y387" s="52" t="n">
        <x:v>99.96543</x:v>
      </x:c>
      <x:c r="Z387" s="52" t="n">
        <x:v>0.16197</x:v>
      </x:c>
      <x:c r="AA387" s="52" t="n">
        <x:v>81.92614</x:v>
      </x:c>
      <x:c r="AB387" s="52" t="n">
        <x:v>-104.5</x:v>
      </x:c>
      <x:c r="AC387" s="54" t="n">
        <x:v>-94.65</x:v>
      </x:c>
      <x:c r="AD387" s="52" t="n">
        <x:v>42.9</x:v>
      </x:c>
    </x:row>
    <x:row r="388" spans="1:30">
      <x:c r="A388" s="10" t="s">
        <x:v>41</x:v>
      </x:c>
      <x:c r="B388" s="50" t="s">
        <x:v>42</x:v>
      </x:c>
      <x:c r="C388" s="51" t="s">
        <x:v>547</x:v>
      </x:c>
      <x:c r="D388" s="51" t="s">
        <x:v>578</x:v>
      </x:c>
      <x:c r="E388" s="51" t="s">
        <x:v>644</x:v>
      </x:c>
      <x:c r="F388" s="51" t="n">
        <x:v>21395</x:v>
      </x:c>
      <x:c r="G388" s="10" t="n">
        <x:v>1</x:v>
      </x:c>
      <x:c r="H388" s="52" t="n">
        <x:v>87.6936885</x:v>
      </x:c>
      <x:c r="I388" s="52" t="n">
        <x:v>53.75593</x:v>
      </x:c>
      <x:c r="J388" s="52" t="n">
        <x:v>99.1691</x:v>
      </x:c>
      <x:c r="K388" s="52" t="n">
        <x:v>98.61967</x:v>
      </x:c>
      <x:c r="L388" s="52" t="n">
        <x:v>90.83997</x:v>
      </x:c>
      <x:c r="M388" s="52" t="s"/>
      <x:c r="N388" s="53" t="n">
        <x:v>1</x:v>
      </x:c>
      <x:c r="O388" s="53" t="n">
        <x:v>5</x:v>
      </x:c>
      <x:c r="P388" s="53" t="n">
        <x:v>5</x:v>
      </x:c>
      <x:c r="Q388" s="53" t="n">
        <x:v>1</x:v>
      </x:c>
      <x:c r="R388" s="53" t="s"/>
      <x:c r="S388" s="52" t="n">
        <x:v>76.87917</x:v>
      </x:c>
      <x:c r="T388" s="52" t="n">
        <x:v>99.91691</x:v>
      </x:c>
      <x:c r="U388" s="52" t="n">
        <x:v>99.79295</x:v>
      </x:c>
      <x:c r="V388" s="52" t="n">
        <x:v>87.90965</x:v>
      </x:c>
      <x:c r="W388" s="52" t="s"/>
      <x:c r="X388" s="52" t="n">
        <x:v>76.87917</x:v>
      </x:c>
      <x:c r="Y388" s="52" t="n">
        <x:v>99.91691</x:v>
      </x:c>
      <x:c r="Z388" s="52" t="n">
        <x:v>0.20705</x:v>
      </x:c>
      <x:c r="AA388" s="52" t="n">
        <x:v>87.90965</x:v>
      </x:c>
      <x:c r="AB388" s="52" t="n">
        <x:v>-104.5</x:v>
      </x:c>
      <x:c r="AC388" s="54" t="n">
        <x:v>-94.65</x:v>
      </x:c>
      <x:c r="AD388" s="52" t="n">
        <x:v>87.75</x:v>
      </x:c>
    </x:row>
    <x:row r="389" spans="1:30">
      <x:c r="A389" s="10" t="s">
        <x:v>41</x:v>
      </x:c>
      <x:c r="B389" s="50" t="s">
        <x:v>42</x:v>
      </x:c>
      <x:c r="C389" s="51" t="s">
        <x:v>547</x:v>
      </x:c>
      <x:c r="D389" s="51" t="s">
        <x:v>562</x:v>
      </x:c>
      <x:c r="E389" s="51" t="s">
        <x:v>645</x:v>
      </x:c>
      <x:c r="F389" s="51" t="n">
        <x:v>35583</x:v>
      </x:c>
      <x:c r="G389" s="10" t="n">
        <x:v>1</x:v>
      </x:c>
      <x:c r="H389" s="52" t="n">
        <x:v>84.851151</x:v>
      </x:c>
      <x:c r="I389" s="52" t="n">
        <x:v>18.8325</x:v>
      </x:c>
      <x:c r="J389" s="52" t="n">
        <x:v>99.5679</x:v>
      </x:c>
      <x:c r="K389" s="52" t="n">
        <x:v>99.68087</x:v>
      </x:c>
      <x:c r="L389" s="52" t="n">
        <x:v>94.79811</x:v>
      </x:c>
      <x:c r="M389" s="52" t="s"/>
      <x:c r="N389" s="53" t="n">
        <x:v>1</x:v>
      </x:c>
      <x:c r="O389" s="53" t="n">
        <x:v>5</x:v>
      </x:c>
      <x:c r="P389" s="53" t="n">
        <x:v>5</x:v>
      </x:c>
      <x:c r="Q389" s="53" t="n">
        <x:v>2</x:v>
      </x:c>
      <x:c r="R389" s="53" t="s"/>
      <x:c r="S389" s="52" t="n">
        <x:v>91.9</x:v>
      </x:c>
      <x:c r="T389" s="52" t="n">
        <x:v>99.95679</x:v>
      </x:c>
      <x:c r="U389" s="52" t="n">
        <x:v>99.95213</x:v>
      </x:c>
      <x:c r="V389" s="52" t="n">
        <x:v>94.49527</x:v>
      </x:c>
      <x:c r="W389" s="52" t="s"/>
      <x:c r="X389" s="52" t="n">
        <x:v>91.9</x:v>
      </x:c>
      <x:c r="Y389" s="52" t="n">
        <x:v>99.95679</x:v>
      </x:c>
      <x:c r="Z389" s="52" t="n">
        <x:v>0.04787</x:v>
      </x:c>
      <x:c r="AA389" s="52" t="n">
        <x:v>94.49527</x:v>
      </x:c>
      <x:c r="AB389" s="52" t="n">
        <x:v>-104.5</x:v>
      </x:c>
      <x:c r="AC389" s="54" t="n">
        <x:v>-94.65</x:v>
      </x:c>
      <x:c r="AD389" s="52" t="n">
        <x:v>312.84</x:v>
      </x:c>
    </x:row>
    <x:row r="390" spans="1:30">
      <x:c r="A390" s="10" t="s">
        <x:v>41</x:v>
      </x:c>
      <x:c r="B390" s="50" t="s">
        <x:v>42</x:v>
      </x:c>
      <x:c r="C390" s="51" t="s">
        <x:v>547</x:v>
      </x:c>
      <x:c r="D390" s="51" t="s">
        <x:v>554</x:v>
      </x:c>
      <x:c r="E390" s="51" t="s">
        <x:v>646</x:v>
      </x:c>
      <x:c r="F390" s="51" t="n">
        <x:v>2049677</x:v>
      </x:c>
      <x:c r="G390" s="10" t="n">
        <x:v>1</x:v>
      </x:c>
      <x:c r="H390" s="52" t="n">
        <x:v>85.455599</x:v>
      </x:c>
      <x:c r="I390" s="52" t="n">
        <x:v>47.56562</x:v>
      </x:c>
      <x:c r="J390" s="52" t="n">
        <x:v>99.6516</x:v>
      </x:c>
      <x:c r="K390" s="52" t="n">
        <x:v>96.6194</x:v>
      </x:c>
      <x:c r="L390" s="52" t="n">
        <x:v>88.87292</x:v>
      </x:c>
      <x:c r="M390" s="52" t="s"/>
      <x:c r="N390" s="53" t="n">
        <x:v>1</x:v>
      </x:c>
      <x:c r="O390" s="53" t="n">
        <x:v>5</x:v>
      </x:c>
      <x:c r="P390" s="53" t="n">
        <x:v>3</x:v>
      </x:c>
      <x:c r="Q390" s="53" t="n">
        <x:v>1</x:v>
      </x:c>
      <x:c r="R390" s="53" t="s"/>
      <x:c r="S390" s="52" t="n">
        <x:v>79.54167</x:v>
      </x:c>
      <x:c r="T390" s="52" t="n">
        <x:v>99.96516</x:v>
      </x:c>
      <x:c r="U390" s="52" t="n">
        <x:v>99.40485</x:v>
      </x:c>
      <x:c r="V390" s="52" t="n">
        <x:v>86.00605</x:v>
      </x:c>
      <x:c r="W390" s="52" t="s"/>
      <x:c r="X390" s="52" t="n">
        <x:v>79.54167</x:v>
      </x:c>
      <x:c r="Y390" s="52" t="n">
        <x:v>99.96516</x:v>
      </x:c>
      <x:c r="Z390" s="52" t="n">
        <x:v>0.59516</x:v>
      </x:c>
      <x:c r="AA390" s="52" t="n">
        <x:v>86.00605</x:v>
      </x:c>
      <x:c r="AB390" s="52" t="n">
        <x:v>-104.5</x:v>
      </x:c>
      <x:c r="AC390" s="54" t="n">
        <x:v>-94.65</x:v>
      </x:c>
      <x:c r="AD390" s="52" t="n">
        <x:v>88.12</x:v>
      </x:c>
    </x:row>
    <x:row r="391" spans="1:30">
      <x:c r="A391" s="10" t="s">
        <x:v>41</x:v>
      </x:c>
      <x:c r="B391" s="50" t="s">
        <x:v>42</x:v>
      </x:c>
      <x:c r="C391" s="51" t="s">
        <x:v>547</x:v>
      </x:c>
      <x:c r="D391" s="51" t="s">
        <x:v>627</x:v>
      </x:c>
      <x:c r="E391" s="51" t="s">
        <x:v>647</x:v>
      </x:c>
      <x:c r="F391" s="51" t="n">
        <x:v>2031399</x:v>
      </x:c>
      <x:c r="G391" s="10" t="n">
        <x:v>1</x:v>
      </x:c>
      <x:c r="H391" s="52" t="n">
        <x:v>91.9476255</x:v>
      </x:c>
      <x:c r="I391" s="52" t="n">
        <x:v>92.85469</x:v>
      </x:c>
      <x:c r="J391" s="52" t="n">
        <x:v>96.09036</x:v>
      </x:c>
      <x:c r="K391" s="52" t="n">
        <x:v>96.86876</x:v>
      </x:c>
      <x:c r="L391" s="52" t="n">
        <x:v>89.22828</x:v>
      </x:c>
      <x:c r="M391" s="52" t="s"/>
      <x:c r="N391" s="53" t="n">
        <x:v>1</x:v>
      </x:c>
      <x:c r="O391" s="53" t="n">
        <x:v>3</x:v>
      </x:c>
      <x:c r="P391" s="53" t="n">
        <x:v>3</x:v>
      </x:c>
      <x:c r="Q391" s="53" t="n">
        <x:v>1</x:v>
      </x:c>
      <x:c r="R391" s="53" t="s"/>
      <x:c r="S391" s="52" t="n">
        <x:v>60.0625</x:v>
      </x:c>
      <x:c r="T391" s="52" t="n">
        <x:v>99.27259</x:v>
      </x:c>
      <x:c r="U391" s="52" t="n">
        <x:v>99.46719</x:v>
      </x:c>
      <x:c r="V391" s="52" t="n">
        <x:v>86.34995</x:v>
      </x:c>
      <x:c r="W391" s="52" t="s"/>
      <x:c r="X391" s="52" t="n">
        <x:v>60.0625</x:v>
      </x:c>
      <x:c r="Y391" s="52" t="n">
        <x:v>99.27259</x:v>
      </x:c>
      <x:c r="Z391" s="52" t="n">
        <x:v>0.53282</x:v>
      </x:c>
      <x:c r="AA391" s="52" t="n">
        <x:v>86.34995</x:v>
      </x:c>
      <x:c r="AB391" s="52" t="n">
        <x:v>-104.5</x:v>
      </x:c>
      <x:c r="AC391" s="54" t="n">
        <x:v>-94.65</x:v>
      </x:c>
      <x:c r="AD391" s="52" t="n">
        <x:v>15.24</x:v>
      </x:c>
    </x:row>
    <x:row r="392" spans="1:30">
      <x:c r="A392" s="10" t="s">
        <x:v>41</x:v>
      </x:c>
      <x:c r="B392" s="50" t="s">
        <x:v>42</x:v>
      </x:c>
      <x:c r="C392" s="51" t="s">
        <x:v>547</x:v>
      </x:c>
      <x:c r="D392" s="51" t="s">
        <x:v>648</x:v>
      </x:c>
      <x:c r="E392" s="51" t="s">
        <x:v>649</x:v>
      </x:c>
      <x:c r="F392" s="51" t="n">
        <x:v>1952254</x:v>
      </x:c>
      <x:c r="G392" s="10" t="n">
        <x:v>2</x:v>
      </x:c>
      <x:c r="H392" s="52" t="n">
        <x:v>93.567682</x:v>
      </x:c>
      <x:c r="I392" s="52" t="n">
        <x:v>95.0325</x:v>
      </x:c>
      <x:c r="J392" s="52" t="n">
        <x:v>99.3444</x:v>
      </x:c>
      <x:c r="K392" s="52" t="n">
        <x:v>98.47107</x:v>
      </x:c>
      <x:c r="L392" s="52" t="n">
        <x:v>90.25543</x:v>
      </x:c>
      <x:c r="M392" s="52" t="s"/>
      <x:c r="N392" s="53" t="n">
        <x:v>3</x:v>
      </x:c>
      <x:c r="O392" s="53" t="n">
        <x:v>5</x:v>
      </x:c>
      <x:c r="P392" s="53" t="n">
        <x:v>5</x:v>
      </x:c>
      <x:c r="Q392" s="53" t="n">
        <x:v>1</x:v>
      </x:c>
      <x:c r="R392" s="53" t="s"/>
      <x:c r="S392" s="52" t="n">
        <x:v>49.8375</x:v>
      </x:c>
      <x:c r="T392" s="52" t="n">
        <x:v>99.93444</x:v>
      </x:c>
      <x:c r="U392" s="52" t="n">
        <x:v>99.77066</x:v>
      </x:c>
      <x:c r="V392" s="52" t="n">
        <x:v>87.34396</x:v>
      </x:c>
      <x:c r="W392" s="52" t="s"/>
      <x:c r="X392" s="52" t="n">
        <x:v>49.8375</x:v>
      </x:c>
      <x:c r="Y392" s="52" t="n">
        <x:v>99.93444</x:v>
      </x:c>
      <x:c r="Z392" s="52" t="n">
        <x:v>0.22934</x:v>
      </x:c>
      <x:c r="AA392" s="52" t="n">
        <x:v>87.34396</x:v>
      </x:c>
      <x:c r="AB392" s="52" t="n">
        <x:v>-104.5</x:v>
      </x:c>
      <x:c r="AC392" s="54" t="n">
        <x:v>-94.65</x:v>
      </x:c>
      <x:c r="AD392" s="52" t="n">
        <x:v>59.52</x:v>
      </x:c>
    </x:row>
    <x:row r="393" spans="1:30">
      <x:c r="A393" s="10" t="s">
        <x:v>41</x:v>
      </x:c>
      <x:c r="B393" s="50" t="s">
        <x:v>42</x:v>
      </x:c>
      <x:c r="C393" s="51" t="s">
        <x:v>547</x:v>
      </x:c>
      <x:c r="D393" s="51" t="s">
        <x:v>650</x:v>
      </x:c>
      <x:c r="E393" s="51" t="s">
        <x:v>651</x:v>
      </x:c>
      <x:c r="F393" s="51" t="n">
        <x:v>77699</x:v>
      </x:c>
      <x:c r="G393" s="10" t="n">
        <x:v>2</x:v>
      </x:c>
      <x:c r="H393" s="52" t="n">
        <x:v>93.5385535</x:v>
      </x:c>
      <x:c r="I393" s="52" t="n">
        <x:v>97.13458</x:v>
      </x:c>
      <x:c r="J393" s="52" t="n">
        <x:v>99.7443</x:v>
      </x:c>
      <x:c r="K393" s="52" t="n">
        <x:v>99.2036</x:v>
      </x:c>
      <x:c r="L393" s="52" t="n">
        <x:v>89.32033</x:v>
      </x:c>
      <x:c r="M393" s="52" t="s"/>
      <x:c r="N393" s="53" t="n">
        <x:v>4</x:v>
      </x:c>
      <x:c r="O393" s="53" t="n">
        <x:v>5</x:v>
      </x:c>
      <x:c r="P393" s="53" t="n">
        <x:v>5</x:v>
      </x:c>
      <x:c r="Q393" s="53" t="n">
        <x:v>1</x:v>
      </x:c>
      <x:c r="R393" s="53" t="s"/>
      <x:c r="S393" s="52" t="n">
        <x:v>38.65417</x:v>
      </x:c>
      <x:c r="T393" s="52" t="n">
        <x:v>99.97443</x:v>
      </x:c>
      <x:c r="U393" s="52" t="n">
        <x:v>99.88054</x:v>
      </x:c>
      <x:c r="V393" s="52" t="n">
        <x:v>86.43903</x:v>
      </x:c>
      <x:c r="W393" s="52" t="s"/>
      <x:c r="X393" s="52" t="n">
        <x:v>38.65417</x:v>
      </x:c>
      <x:c r="Y393" s="52" t="n">
        <x:v>99.97443</x:v>
      </x:c>
      <x:c r="Z393" s="52" t="n">
        <x:v>0.11946</x:v>
      </x:c>
      <x:c r="AA393" s="52" t="n">
        <x:v>86.43903</x:v>
      </x:c>
      <x:c r="AB393" s="52" t="n">
        <x:v>-104.5</x:v>
      </x:c>
      <x:c r="AC393" s="54" t="n">
        <x:v>-94.65</x:v>
      </x:c>
      <x:c r="AD393" s="52" t="n">
        <x:v>19.15</x:v>
      </x:c>
    </x:row>
    <x:row r="394" spans="1:30">
      <x:c r="A394" s="10" t="s">
        <x:v>41</x:v>
      </x:c>
      <x:c r="B394" s="50" t="s">
        <x:v>42</x:v>
      </x:c>
      <x:c r="C394" s="51" t="s">
        <x:v>547</x:v>
      </x:c>
      <x:c r="D394" s="51" t="s">
        <x:v>605</x:v>
      </x:c>
      <x:c r="E394" s="51" t="s">
        <x:v>652</x:v>
      </x:c>
      <x:c r="F394" s="51" t="n">
        <x:v>882733</x:v>
      </x:c>
      <x:c r="G394" s="10" t="n">
        <x:v>1</x:v>
      </x:c>
      <x:c r="H394" s="52" t="n">
        <x:v>84.7711535</x:v>
      </x:c>
      <x:c r="I394" s="52" t="n">
        <x:v>41.63687</x:v>
      </x:c>
      <x:c r="J394" s="52" t="n">
        <x:v>99.1432</x:v>
      </x:c>
      <x:c r="K394" s="52" t="n">
        <x:v>98.958</x:v>
      </x:c>
      <x:c r="L394" s="52" t="n">
        <x:v>88.74626</x:v>
      </x:c>
      <x:c r="M394" s="52" t="s"/>
      <x:c r="N394" s="53" t="n">
        <x:v>1</x:v>
      </x:c>
      <x:c r="O394" s="53" t="n">
        <x:v>5</x:v>
      </x:c>
      <x:c r="P394" s="53" t="n">
        <x:v>5</x:v>
      </x:c>
      <x:c r="Q394" s="53" t="n">
        <x:v>1</x:v>
      </x:c>
      <x:c r="R394" s="53" t="s"/>
      <x:c r="S394" s="52" t="n">
        <x:v>82.09167</x:v>
      </x:c>
      <x:c r="T394" s="52" t="n">
        <x:v>99.91432</x:v>
      </x:c>
      <x:c r="U394" s="52" t="n">
        <x:v>99.8437</x:v>
      </x:c>
      <x:c r="V394" s="52" t="n">
        <x:v>85.88348</x:v>
      </x:c>
      <x:c r="W394" s="52" t="s"/>
      <x:c r="X394" s="52" t="n">
        <x:v>82.09167</x:v>
      </x:c>
      <x:c r="Y394" s="52" t="n">
        <x:v>99.91432</x:v>
      </x:c>
      <x:c r="Z394" s="52" t="n">
        <x:v>0.15631</x:v>
      </x:c>
      <x:c r="AA394" s="52" t="n">
        <x:v>85.88348</x:v>
      </x:c>
      <x:c r="AB394" s="52" t="n">
        <x:v>-104.5</x:v>
      </x:c>
      <x:c r="AC394" s="54" t="n">
        <x:v>-94.65</x:v>
      </x:c>
      <x:c r="AD394" s="52" t="n">
        <x:v>110.69</x:v>
      </x:c>
    </x:row>
    <x:row r="395" spans="1:30">
      <x:c r="A395" s="10" t="s">
        <x:v>41</x:v>
      </x:c>
      <x:c r="B395" s="50" t="s">
        <x:v>42</x:v>
      </x:c>
      <x:c r="C395" s="51" t="s">
        <x:v>547</x:v>
      </x:c>
      <x:c r="D395" s="51" t="s">
        <x:v>653</x:v>
      </x:c>
      <x:c r="E395" s="51" t="s">
        <x:v>654</x:v>
      </x:c>
      <x:c r="F395" s="51" t="n">
        <x:v>1955938</x:v>
      </x:c>
      <x:c r="G395" s="10" t="n">
        <x:v>1</x:v>
      </x:c>
      <x:c r="H395" s="52" t="n">
        <x:v>81.668341</x:v>
      </x:c>
      <x:c r="I395" s="52" t="n">
        <x:v>10.71437</x:v>
      </x:c>
      <x:c r="J395" s="52" t="n">
        <x:v>99.6642</x:v>
      </x:c>
      <x:c r="K395" s="52" t="n">
        <x:v>98.79227</x:v>
      </x:c>
      <x:c r="L395" s="52" t="n">
        <x:v>91.4413</x:v>
      </x:c>
      <x:c r="M395" s="52" t="s"/>
      <x:c r="N395" s="53" t="n">
        <x:v>1</x:v>
      </x:c>
      <x:c r="O395" s="53" t="n">
        <x:v>5</x:v>
      </x:c>
      <x:c r="P395" s="53" t="n">
        <x:v>5</x:v>
      </x:c>
      <x:c r="Q395" s="53" t="n">
        <x:v>1</x:v>
      </x:c>
      <x:c r="R395" s="53" t="s"/>
      <x:c r="S395" s="52" t="n">
        <x:v>95.39167</x:v>
      </x:c>
      <x:c r="T395" s="52" t="n">
        <x:v>99.96642</x:v>
      </x:c>
      <x:c r="U395" s="52" t="n">
        <x:v>99.81884</x:v>
      </x:c>
      <x:c r="V395" s="52" t="n">
        <x:v>88.49158</x:v>
      </x:c>
      <x:c r="W395" s="52" t="s"/>
      <x:c r="X395" s="52" t="n">
        <x:v>95.39167</x:v>
      </x:c>
      <x:c r="Y395" s="52" t="n">
        <x:v>99.96642</x:v>
      </x:c>
      <x:c r="Z395" s="52" t="n">
        <x:v>0.18116</x:v>
      </x:c>
      <x:c r="AA395" s="52" t="n">
        <x:v>88.49158</x:v>
      </x:c>
      <x:c r="AB395" s="52" t="n">
        <x:v>-104.5</x:v>
      </x:c>
      <x:c r="AC395" s="54" t="n">
        <x:v>-94.65</x:v>
      </x:c>
      <x:c r="AD395" s="52" t="n">
        <x:v>132.1</x:v>
      </x:c>
    </x:row>
    <x:row r="396" spans="1:30">
      <x:c r="A396" s="10" t="s">
        <x:v>41</x:v>
      </x:c>
      <x:c r="B396" s="50" t="s">
        <x:v>42</x:v>
      </x:c>
      <x:c r="C396" s="51" t="s">
        <x:v>655</x:v>
      </x:c>
      <x:c r="D396" s="51" t="s">
        <x:v>656</x:v>
      </x:c>
      <x:c r="E396" s="51" t="s">
        <x:v>657</x:v>
      </x:c>
      <x:c r="F396" s="51" t="n">
        <x:v>220172</x:v>
      </x:c>
      <x:c r="G396" s="10" t="n">
        <x:v>1</x:v>
      </x:c>
      <x:c r="H396" s="52" t="n">
        <x:v>85.0260545</x:v>
      </x:c>
      <x:c r="I396" s="52" t="n">
        <x:v>36.89968</x:v>
      </x:c>
      <x:c r="J396" s="52" t="n">
        <x:v>98.7517</x:v>
      </x:c>
      <x:c r="K396" s="52" t="n">
        <x:v>97.8393</x:v>
      </x:c>
      <x:c r="L396" s="52" t="n">
        <x:v>90.91355</x:v>
      </x:c>
      <x:c r="M396" s="52" t="s"/>
      <x:c r="N396" s="53" t="n">
        <x:v>1</x:v>
      </x:c>
      <x:c r="O396" s="53" t="n">
        <x:v>5</x:v>
      </x:c>
      <x:c r="P396" s="53" t="n">
        <x:v>4</x:v>
      </x:c>
      <x:c r="Q396" s="53" t="n">
        <x:v>1</x:v>
      </x:c>
      <x:c r="R396" s="53" t="s"/>
      <x:c r="S396" s="52" t="n">
        <x:v>84.12917</x:v>
      </x:c>
      <x:c r="T396" s="52" t="n">
        <x:v>99.87517</x:v>
      </x:c>
      <x:c r="U396" s="52" t="n">
        <x:v>99.66786</x:v>
      </x:c>
      <x:c r="V396" s="52" t="n">
        <x:v>87.98085</x:v>
      </x:c>
      <x:c r="W396" s="52" t="s"/>
      <x:c r="X396" s="52" t="n">
        <x:v>84.12917</x:v>
      </x:c>
      <x:c r="Y396" s="52" t="n">
        <x:v>99.87517</x:v>
      </x:c>
      <x:c r="Z396" s="52" t="n">
        <x:v>0.33214</x:v>
      </x:c>
      <x:c r="AA396" s="52" t="n">
        <x:v>87.98085</x:v>
      </x:c>
      <x:c r="AB396" s="52" t="n">
        <x:v>-104.5</x:v>
      </x:c>
      <x:c r="AC396" s="54" t="n">
        <x:v>-94.65</x:v>
      </x:c>
      <x:c r="AD396" s="52" t="n">
        <x:v>126.45</x:v>
      </x:c>
    </x:row>
    <x:row r="397" spans="1:30">
      <x:c r="A397" s="10" t="s">
        <x:v>41</x:v>
      </x:c>
      <x:c r="B397" s="50" t="s">
        <x:v>42</x:v>
      </x:c>
      <x:c r="C397" s="51" t="s">
        <x:v>655</x:v>
      </x:c>
      <x:c r="D397" s="51" t="s">
        <x:v>658</x:v>
      </x:c>
      <x:c r="E397" s="51" t="s">
        <x:v>659</x:v>
      </x:c>
      <x:c r="F397" s="51" t="n">
        <x:v>2050643</x:v>
      </x:c>
      <x:c r="G397" s="10" t="n">
        <x:v>1</x:v>
      </x:c>
      <x:c r="H397" s="52" t="n">
        <x:v>89.5512475</x:v>
      </x:c>
      <x:c r="I397" s="52" t="n">
        <x:v>69.41095</x:v>
      </x:c>
      <x:c r="J397" s="52" t="n">
        <x:v>99.4948</x:v>
      </x:c>
      <x:c r="K397" s="52" t="n">
        <x:v>98.6764</x:v>
      </x:c>
      <x:c r="L397" s="52" t="n">
        <x:v>89.8435</x:v>
      </x:c>
      <x:c r="M397" s="52" t="s"/>
      <x:c r="N397" s="53" t="n">
        <x:v>1</x:v>
      </x:c>
      <x:c r="O397" s="53" t="n">
        <x:v>5</x:v>
      </x:c>
      <x:c r="P397" s="53" t="n">
        <x:v>5</x:v>
      </x:c>
      <x:c r="Q397" s="53" t="n">
        <x:v>1</x:v>
      </x:c>
      <x:c r="R397" s="53" t="s"/>
      <x:c r="S397" s="52" t="n">
        <x:v>70.14583</x:v>
      </x:c>
      <x:c r="T397" s="52" t="n">
        <x:v>99.94948</x:v>
      </x:c>
      <x:c r="U397" s="52" t="n">
        <x:v>99.80146</x:v>
      </x:c>
      <x:c r="V397" s="52" t="n">
        <x:v>86.94532</x:v>
      </x:c>
      <x:c r="W397" s="52" t="s"/>
      <x:c r="X397" s="52" t="n">
        <x:v>70.14583</x:v>
      </x:c>
      <x:c r="Y397" s="52" t="n">
        <x:v>99.94948</x:v>
      </x:c>
      <x:c r="Z397" s="52" t="n">
        <x:v>0.19855</x:v>
      </x:c>
      <x:c r="AA397" s="52" t="n">
        <x:v>86.94532</x:v>
      </x:c>
      <x:c r="AB397" s="52" t="n">
        <x:v>-104.5</x:v>
      </x:c>
      <x:c r="AC397" s="54" t="n">
        <x:v>-94.65</x:v>
      </x:c>
      <x:c r="AD397" s="52" t="n">
        <x:v>119.18</x:v>
      </x:c>
    </x:row>
    <x:row r="398" spans="1:30">
      <x:c r="A398" s="10" t="s">
        <x:v>41</x:v>
      </x:c>
      <x:c r="B398" s="50" t="s">
        <x:v>42</x:v>
      </x:c>
      <x:c r="C398" s="51" t="s">
        <x:v>655</x:v>
      </x:c>
      <x:c r="D398" s="51" t="s">
        <x:v>660</x:v>
      </x:c>
      <x:c r="E398" s="51" t="s">
        <x:v>661</x:v>
      </x:c>
      <x:c r="F398" s="51" t="n">
        <x:v>16145</x:v>
      </x:c>
      <x:c r="G398" s="10" t="n">
        <x:v>1</x:v>
      </x:c>
      <x:c r="H398" s="52" t="n">
        <x:v>89.323463</x:v>
      </x:c>
      <x:c r="I398" s="52" t="n">
        <x:v>78.19749</x:v>
      </x:c>
      <x:c r="J398" s="52" t="n">
        <x:v>98.1627</x:v>
      </x:c>
      <x:c r="K398" s="52" t="n">
        <x:v>99.2936</x:v>
      </x:c>
      <x:c r="L398" s="52" t="n">
        <x:v>87.22799</x:v>
      </x:c>
      <x:c r="M398" s="52" t="s"/>
      <x:c r="N398" s="53" t="n">
        <x:v>1</x:v>
      </x:c>
      <x:c r="O398" s="53" t="n">
        <x:v>5</x:v>
      </x:c>
      <x:c r="P398" s="53" t="n">
        <x:v>5</x:v>
      </x:c>
      <x:c r="Q398" s="53" t="n">
        <x:v>1</x:v>
      </x:c>
      <x:c r="R398" s="53" t="s"/>
      <x:c r="S398" s="52" t="n">
        <x:v>66.36667</x:v>
      </x:c>
      <x:c r="T398" s="52" t="n">
        <x:v>99.81627</x:v>
      </x:c>
      <x:c r="U398" s="52" t="n">
        <x:v>99.89404</x:v>
      </x:c>
      <x:c r="V398" s="52" t="n">
        <x:v>84.41418</x:v>
      </x:c>
      <x:c r="W398" s="52" t="s"/>
      <x:c r="X398" s="52" t="n">
        <x:v>66.36667</x:v>
      </x:c>
      <x:c r="Y398" s="52" t="n">
        <x:v>99.81627</x:v>
      </x:c>
      <x:c r="Z398" s="52" t="n">
        <x:v>0.10596</x:v>
      </x:c>
      <x:c r="AA398" s="52" t="n">
        <x:v>84.41418</x:v>
      </x:c>
      <x:c r="AB398" s="52" t="n">
        <x:v>-104.5</x:v>
      </x:c>
      <x:c r="AC398" s="54" t="n">
        <x:v>-94.65</x:v>
      </x:c>
      <x:c r="AD398" s="52" t="n">
        <x:v>77.53</x:v>
      </x:c>
    </x:row>
    <x:row r="399" spans="1:30">
      <x:c r="A399" s="10" t="s">
        <x:v>41</x:v>
      </x:c>
      <x:c r="B399" s="50" t="s">
        <x:v>42</x:v>
      </x:c>
      <x:c r="C399" s="51" t="s">
        <x:v>655</x:v>
      </x:c>
      <x:c r="D399" s="51" t="s">
        <x:v>662</x:v>
      </x:c>
      <x:c r="E399" s="51" t="s">
        <x:v>663</x:v>
      </x:c>
      <x:c r="F399" s="51" t="n">
        <x:v>1998468</x:v>
      </x:c>
      <x:c r="G399" s="10" t="n">
        <x:v>2</x:v>
      </x:c>
      <x:c r="H399" s="52" t="n">
        <x:v>94.599283</x:v>
      </x:c>
      <x:c r="I399" s="52" t="n">
        <x:v>97.14333</x:v>
      </x:c>
      <x:c r="J399" s="52" t="n">
        <x:v>99.7706</x:v>
      </x:c>
      <x:c r="K399" s="52" t="n">
        <x:v>99.48047</x:v>
      </x:c>
      <x:c r="L399" s="52" t="n">
        <x:v>91.16386</x:v>
      </x:c>
      <x:c r="M399" s="52" t="s"/>
      <x:c r="N399" s="53" t="n">
        <x:v>4</x:v>
      </x:c>
      <x:c r="O399" s="53" t="n">
        <x:v>5</x:v>
      </x:c>
      <x:c r="P399" s="53" t="n">
        <x:v>5</x:v>
      </x:c>
      <x:c r="Q399" s="53" t="n">
        <x:v>1</x:v>
      </x:c>
      <x:c r="R399" s="53" t="s"/>
      <x:c r="S399" s="52" t="n">
        <x:v>38.56667</x:v>
      </x:c>
      <x:c r="T399" s="52" t="n">
        <x:v>99.97706</x:v>
      </x:c>
      <x:c r="U399" s="52" t="n">
        <x:v>99.92207</x:v>
      </x:c>
      <x:c r="V399" s="52" t="n">
        <x:v>88.22309</x:v>
      </x:c>
      <x:c r="W399" s="52" t="s"/>
      <x:c r="X399" s="52" t="n">
        <x:v>38.56667</x:v>
      </x:c>
      <x:c r="Y399" s="52" t="n">
        <x:v>99.97706</x:v>
      </x:c>
      <x:c r="Z399" s="52" t="n">
        <x:v>0.07793</x:v>
      </x:c>
      <x:c r="AA399" s="52" t="n">
        <x:v>88.22309</x:v>
      </x:c>
      <x:c r="AB399" s="52" t="n">
        <x:v>-104.5</x:v>
      </x:c>
      <x:c r="AC399" s="54" t="n">
        <x:v>-94.65</x:v>
      </x:c>
      <x:c r="AD399" s="52" t="n">
        <x:v>40.99</x:v>
      </x:c>
    </x:row>
    <x:row r="400" spans="1:30">
      <x:c r="A400" s="10" t="s">
        <x:v>41</x:v>
      </x:c>
      <x:c r="B400" s="50" t="s">
        <x:v>42</x:v>
      </x:c>
      <x:c r="C400" s="51" t="s">
        <x:v>655</x:v>
      </x:c>
      <x:c r="D400" s="51" t="s">
        <x:v>664</x:v>
      </x:c>
      <x:c r="E400" s="51" t="s">
        <x:v>665</x:v>
      </x:c>
      <x:c r="F400" s="51" t="n">
        <x:v>2046126</x:v>
      </x:c>
      <x:c r="G400" s="10" t="n">
        <x:v>1</x:v>
      </x:c>
      <x:c r="H400" s="52" t="n">
        <x:v>85.925948</x:v>
      </x:c>
      <x:c r="I400" s="52" t="n">
        <x:v>61.78688</x:v>
      </x:c>
      <x:c r="J400" s="52" t="n">
        <x:v>99.1069</x:v>
      </x:c>
      <x:c r="K400" s="52" t="n">
        <x:v>97.7781</x:v>
      </x:c>
      <x:c r="L400" s="52" t="n">
        <x:v>85.68212</x:v>
      </x:c>
      <x:c r="M400" s="52" t="s"/>
      <x:c r="N400" s="53" t="n">
        <x:v>1</x:v>
      </x:c>
      <x:c r="O400" s="53" t="n">
        <x:v>5</x:v>
      </x:c>
      <x:c r="P400" s="53" t="n">
        <x:v>4</x:v>
      </x:c>
      <x:c r="Q400" s="53" t="n">
        <x:v>1</x:v>
      </x:c>
      <x:c r="R400" s="53" t="s"/>
      <x:c r="S400" s="52" t="n">
        <x:v>73.425</x:v>
      </x:c>
      <x:c r="T400" s="52" t="n">
        <x:v>99.91069</x:v>
      </x:c>
      <x:c r="U400" s="52" t="n">
        <x:v>99.65562</x:v>
      </x:c>
      <x:c r="V400" s="52" t="n">
        <x:v>82.91818</x:v>
      </x:c>
      <x:c r="W400" s="52" t="s"/>
      <x:c r="X400" s="52" t="n">
        <x:v>73.425</x:v>
      </x:c>
      <x:c r="Y400" s="52" t="n">
        <x:v>99.91069</x:v>
      </x:c>
      <x:c r="Z400" s="52" t="n">
        <x:v>0.34438</x:v>
      </x:c>
      <x:c r="AA400" s="52" t="n">
        <x:v>82.91818</x:v>
      </x:c>
      <x:c r="AB400" s="52" t="n">
        <x:v>-104.5</x:v>
      </x:c>
      <x:c r="AC400" s="54" t="n">
        <x:v>-94.65</x:v>
      </x:c>
      <x:c r="AD400" s="52" t="n">
        <x:v>56.86</x:v>
      </x:c>
    </x:row>
    <x:row r="401" spans="1:30">
      <x:c r="A401" s="10" t="s">
        <x:v>41</x:v>
      </x:c>
      <x:c r="B401" s="50" t="s">
        <x:v>42</x:v>
      </x:c>
      <x:c r="C401" s="51" t="s">
        <x:v>655</x:v>
      </x:c>
      <x:c r="D401" s="51" t="s">
        <x:v>666</x:v>
      </x:c>
      <x:c r="E401" s="51" t="s">
        <x:v>667</x:v>
      </x:c>
      <x:c r="F401" s="51" t="n">
        <x:v>1984121</x:v>
      </x:c>
      <x:c r="G401" s="10" t="n">
        <x:v>1</x:v>
      </x:c>
      <x:c r="H401" s="52" t="n">
        <x:v>86.8890405</x:v>
      </x:c>
      <x:c r="I401" s="52" t="n">
        <x:v>29.46938</x:v>
      </x:c>
      <x:c r="J401" s="52" t="n">
        <x:v>99.7013</x:v>
      </x:c>
      <x:c r="K401" s="52" t="n">
        <x:v>99.4592</x:v>
      </x:c>
      <x:c r="L401" s="52" t="n">
        <x:v>95.62647</x:v>
      </x:c>
      <x:c r="M401" s="52" t="s"/>
      <x:c r="N401" s="53" t="n">
        <x:v>1</x:v>
      </x:c>
      <x:c r="O401" s="53" t="n">
        <x:v>5</x:v>
      </x:c>
      <x:c r="P401" s="53" t="n">
        <x:v>5</x:v>
      </x:c>
      <x:c r="Q401" s="53" t="n">
        <x:v>3</x:v>
      </x:c>
      <x:c r="R401" s="53" t="s"/>
      <x:c r="S401" s="52" t="n">
        <x:v>87.325</x:v>
      </x:c>
      <x:c r="T401" s="52" t="n">
        <x:v>99.97013</x:v>
      </x:c>
      <x:c r="U401" s="52" t="n">
        <x:v>99.91888</x:v>
      </x:c>
      <x:c r="V401" s="52" t="n">
        <x:v>95.62647</x:v>
      </x:c>
      <x:c r="W401" s="52" t="s"/>
      <x:c r="X401" s="52" t="n">
        <x:v>87.325</x:v>
      </x:c>
      <x:c r="Y401" s="52" t="n">
        <x:v>99.97013</x:v>
      </x:c>
      <x:c r="Z401" s="52" t="n">
        <x:v>0.08112</x:v>
      </x:c>
      <x:c r="AA401" s="52" t="n">
        <x:v>95.62647</x:v>
      </x:c>
      <x:c r="AB401" s="52" t="n">
        <x:v>-104.5</x:v>
      </x:c>
      <x:c r="AC401" s="54" t="n">
        <x:v>-94.65</x:v>
      </x:c>
      <x:c r="AD401" s="52" t="n">
        <x:v>228.53</x:v>
      </x:c>
    </x:row>
    <x:row r="402" spans="1:30">
      <x:c r="A402" s="10" t="s">
        <x:v>41</x:v>
      </x:c>
      <x:c r="B402" s="50" t="s">
        <x:v>42</x:v>
      </x:c>
      <x:c r="C402" s="51" t="s">
        <x:v>655</x:v>
      </x:c>
      <x:c r="D402" s="51" t="s">
        <x:v>656</x:v>
      </x:c>
      <x:c r="E402" s="51" t="s">
        <x:v>668</x:v>
      </x:c>
      <x:c r="F402" s="51" t="n">
        <x:v>1964208</x:v>
      </x:c>
      <x:c r="G402" s="10" t="n">
        <x:v>1</x:v>
      </x:c>
      <x:c r="H402" s="52" t="n">
        <x:v>83.180607</x:v>
      </x:c>
      <x:c r="I402" s="52" t="n">
        <x:v>20.2178</x:v>
      </x:c>
      <x:c r="J402" s="52" t="n">
        <x:v>98.9101</x:v>
      </x:c>
      <x:c r="K402" s="52" t="n">
        <x:v>98.2278</x:v>
      </x:c>
      <x:c r="L402" s="52" t="n">
        <x:v>91.95864</x:v>
      </x:c>
      <x:c r="M402" s="52" t="s"/>
      <x:c r="N402" s="53" t="n">
        <x:v>1</x:v>
      </x:c>
      <x:c r="O402" s="53" t="n">
        <x:v>5</x:v>
      </x:c>
      <x:c r="P402" s="53" t="n">
        <x:v>5</x:v>
      </x:c>
      <x:c r="Q402" s="53" t="n">
        <x:v>1</x:v>
      </x:c>
      <x:c r="R402" s="53" t="s"/>
      <x:c r="S402" s="52" t="n">
        <x:v>91.30417</x:v>
      </x:c>
      <x:c r="T402" s="52" t="n">
        <x:v>99.89101</x:v>
      </x:c>
      <x:c r="U402" s="52" t="n">
        <x:v>99.73417</x:v>
      </x:c>
      <x:c r="V402" s="52" t="n">
        <x:v>88.99223</x:v>
      </x:c>
      <x:c r="W402" s="52" t="s"/>
      <x:c r="X402" s="52" t="n">
        <x:v>91.30417</x:v>
      </x:c>
      <x:c r="Y402" s="52" t="n">
        <x:v>99.89101</x:v>
      </x:c>
      <x:c r="Z402" s="52" t="n">
        <x:v>0.26584</x:v>
      </x:c>
      <x:c r="AA402" s="52" t="n">
        <x:v>88.99223</x:v>
      </x:c>
      <x:c r="AB402" s="52" t="n">
        <x:v>-104.5</x:v>
      </x:c>
      <x:c r="AC402" s="54" t="n">
        <x:v>-94.65</x:v>
      </x:c>
      <x:c r="AD402" s="52" t="n">
        <x:v>175.26</x:v>
      </x:c>
    </x:row>
    <x:row r="403" spans="1:30">
      <x:c r="A403" s="10" t="s">
        <x:v>41</x:v>
      </x:c>
      <x:c r="B403" s="50" t="s">
        <x:v>42</x:v>
      </x:c>
      <x:c r="C403" s="51" t="s">
        <x:v>655</x:v>
      </x:c>
      <x:c r="D403" s="51" t="s">
        <x:v>669</x:v>
      </x:c>
      <x:c r="E403" s="51" t="s">
        <x:v>670</x:v>
      </x:c>
      <x:c r="F403" s="51" t="n">
        <x:v>213160</x:v>
      </x:c>
      <x:c r="G403" s="10" t="n">
        <x:v>1</x:v>
      </x:c>
      <x:c r="H403" s="52" t="n">
        <x:v>91.703567</x:v>
      </x:c>
      <x:c r="I403" s="52" t="n">
        <x:v>98.71056</x:v>
      </x:c>
      <x:c r="J403" s="52" t="n">
        <x:v>98.6003</x:v>
      </x:c>
      <x:c r="K403" s="52" t="n">
        <x:v>98.76253</x:v>
      </x:c>
      <x:c r="L403" s="52" t="n">
        <x:v>85.98647</x:v>
      </x:c>
      <x:c r="M403" s="52" t="s"/>
      <x:c r="N403" s="53" t="n">
        <x:v>5</x:v>
      </x:c>
      <x:c r="O403" s="53" t="n">
        <x:v>5</x:v>
      </x:c>
      <x:c r="P403" s="53" t="n">
        <x:v>5</x:v>
      </x:c>
      <x:c r="Q403" s="53" t="n">
        <x:v>1</x:v>
      </x:c>
      <x:c r="R403" s="53" t="s"/>
      <x:c r="S403" s="52" t="n">
        <x:v>19.34167</x:v>
      </x:c>
      <x:c r="T403" s="52" t="n">
        <x:v>99.86003</x:v>
      </x:c>
      <x:c r="U403" s="52" t="n">
        <x:v>99.81438</x:v>
      </x:c>
      <x:c r="V403" s="52" t="n">
        <x:v>83.21271</x:v>
      </x:c>
      <x:c r="W403" s="52" t="s"/>
      <x:c r="X403" s="52" t="n">
        <x:v>19.34167</x:v>
      </x:c>
      <x:c r="Y403" s="52" t="n">
        <x:v>99.86003</x:v>
      </x:c>
      <x:c r="Z403" s="52" t="n">
        <x:v>0.18562</x:v>
      </x:c>
      <x:c r="AA403" s="52" t="n">
        <x:v>83.21271</x:v>
      </x:c>
      <x:c r="AB403" s="52" t="n">
        <x:v>-104.5</x:v>
      </x:c>
      <x:c r="AC403" s="54" t="n">
        <x:v>-94.65</x:v>
      </x:c>
      <x:c r="AD403" s="52" t="n">
        <x:v>22.45</x:v>
      </x:c>
    </x:row>
    <x:row r="404" spans="1:30">
      <x:c r="A404" s="10" t="s">
        <x:v>41</x:v>
      </x:c>
      <x:c r="B404" s="50" t="s">
        <x:v>42</x:v>
      </x:c>
      <x:c r="C404" s="51" t="s">
        <x:v>655</x:v>
      </x:c>
      <x:c r="D404" s="51" t="s">
        <x:v>671</x:v>
      </x:c>
      <x:c r="E404" s="51" t="s">
        <x:v>672</x:v>
      </x:c>
      <x:c r="F404" s="51" t="n">
        <x:v>2052146</x:v>
      </x:c>
      <x:c r="G404" s="10" t="n">
        <x:v>1</x:v>
      </x:c>
      <x:c r="H404" s="52" t="n">
        <x:v>92.6958235</x:v>
      </x:c>
      <x:c r="I404" s="52" t="n">
        <x:v>97.025</x:v>
      </x:c>
      <x:c r="J404" s="52" t="n">
        <x:v>99.5927</x:v>
      </x:c>
      <x:c r="K404" s="52" t="n">
        <x:v>98.04033</x:v>
      </x:c>
      <x:c r="L404" s="52" t="n">
        <x:v>88.17658</x:v>
      </x:c>
      <x:c r="M404" s="52" t="s"/>
      <x:c r="N404" s="53" t="n">
        <x:v>4</x:v>
      </x:c>
      <x:c r="O404" s="53" t="n">
        <x:v>5</x:v>
      </x:c>
      <x:c r="P404" s="53" t="n">
        <x:v>5</x:v>
      </x:c>
      <x:c r="Q404" s="53" t="n">
        <x:v>1</x:v>
      </x:c>
      <x:c r="R404" s="53" t="s"/>
      <x:c r="S404" s="52" t="n">
        <x:v>39.75</x:v>
      </x:c>
      <x:c r="T404" s="52" t="n">
        <x:v>99.95927</x:v>
      </x:c>
      <x:c r="U404" s="52" t="n">
        <x:v>99.70605</x:v>
      </x:c>
      <x:c r="V404" s="52" t="n">
        <x:v>85.33217</x:v>
      </x:c>
      <x:c r="W404" s="52" t="s"/>
      <x:c r="X404" s="52" t="n">
        <x:v>39.75</x:v>
      </x:c>
      <x:c r="Y404" s="52" t="n">
        <x:v>99.95927</x:v>
      </x:c>
      <x:c r="Z404" s="52" t="n">
        <x:v>0.29396</x:v>
      </x:c>
      <x:c r="AA404" s="52" t="n">
        <x:v>85.33217</x:v>
      </x:c>
      <x:c r="AB404" s="52" t="n">
        <x:v>-104.5</x:v>
      </x:c>
      <x:c r="AC404" s="54" t="n">
        <x:v>-94.65</x:v>
      </x:c>
      <x:c r="AD404" s="52" t="n">
        <x:v>31.35</x:v>
      </x:c>
    </x:row>
    <x:row r="405" spans="1:30">
      <x:c r="A405" s="10" t="s">
        <x:v>41</x:v>
      </x:c>
      <x:c r="B405" s="50" t="s">
        <x:v>42</x:v>
      </x:c>
      <x:c r="C405" s="51" t="s">
        <x:v>655</x:v>
      </x:c>
      <x:c r="D405" s="51" t="s">
        <x:v>673</x:v>
      </x:c>
      <x:c r="E405" s="51" t="s">
        <x:v>674</x:v>
      </x:c>
      <x:c r="F405" s="51" t="n">
        <x:v>15478</x:v>
      </x:c>
      <x:c r="G405" s="10" t="n">
        <x:v>1</x:v>
      </x:c>
      <x:c r="H405" s="52" t="n">
        <x:v>92.9701365</x:v>
      </x:c>
      <x:c r="I405" s="52" t="n">
        <x:v>97.19083</x:v>
      </x:c>
      <x:c r="J405" s="52" t="n">
        <x:v>99.4514</x:v>
      </x:c>
      <x:c r="K405" s="52" t="n">
        <x:v>99.3486</x:v>
      </x:c>
      <x:c r="L405" s="52" t="n">
        <x:v>88.31184</x:v>
      </x:c>
      <x:c r="M405" s="52" t="s"/>
      <x:c r="N405" s="53" t="n">
        <x:v>4</x:v>
      </x:c>
      <x:c r="O405" s="53" t="n">
        <x:v>5</x:v>
      </x:c>
      <x:c r="P405" s="53" t="n">
        <x:v>5</x:v>
      </x:c>
      <x:c r="Q405" s="53" t="n">
        <x:v>1</x:v>
      </x:c>
      <x:c r="R405" s="53" t="s"/>
      <x:c r="S405" s="52" t="n">
        <x:v>38.09167</x:v>
      </x:c>
      <x:c r="T405" s="52" t="n">
        <x:v>99.94514</x:v>
      </x:c>
      <x:c r="U405" s="52" t="n">
        <x:v>99.90229</x:v>
      </x:c>
      <x:c r="V405" s="52" t="n">
        <x:v>85.46307</x:v>
      </x:c>
      <x:c r="W405" s="52" t="s"/>
      <x:c r="X405" s="52" t="n">
        <x:v>38.09167</x:v>
      </x:c>
      <x:c r="Y405" s="52" t="n">
        <x:v>99.94514</x:v>
      </x:c>
      <x:c r="Z405" s="52" t="n">
        <x:v>0.09771</x:v>
      </x:c>
      <x:c r="AA405" s="52" t="n">
        <x:v>85.46307</x:v>
      </x:c>
      <x:c r="AB405" s="52" t="n">
        <x:v>-104.5</x:v>
      </x:c>
      <x:c r="AC405" s="54" t="n">
        <x:v>-94.65</x:v>
      </x:c>
      <x:c r="AD405" s="52" t="n">
        <x:v>31.03</x:v>
      </x:c>
    </x:row>
    <x:row r="406" spans="1:30">
      <x:c r="A406" s="10" t="s">
        <x:v>41</x:v>
      </x:c>
      <x:c r="B406" s="50" t="s">
        <x:v>42</x:v>
      </x:c>
      <x:c r="C406" s="51" t="s">
        <x:v>655</x:v>
      </x:c>
      <x:c r="D406" s="51" t="s">
        <x:v>664</x:v>
      </x:c>
      <x:c r="E406" s="51" t="s">
        <x:v>675</x:v>
      </x:c>
      <x:c r="F406" s="51" t="n">
        <x:v>2046125</x:v>
      </x:c>
      <x:c r="G406" s="10" t="n">
        <x:v>1</x:v>
      </x:c>
      <x:c r="H406" s="52" t="n">
        <x:v>87.7112335</x:v>
      </x:c>
      <x:c r="I406" s="52" t="n">
        <x:v>72.82093</x:v>
      </x:c>
      <x:c r="J406" s="52" t="n">
        <x:v>99.7249</x:v>
      </x:c>
      <x:c r="K406" s="52" t="n">
        <x:v>98.44753</x:v>
      </x:c>
      <x:c r="L406" s="52" t="n">
        <x:v>85.56769</x:v>
      </x:c>
      <x:c r="M406" s="52" t="s"/>
      <x:c r="N406" s="53" t="n">
        <x:v>1</x:v>
      </x:c>
      <x:c r="O406" s="53" t="n">
        <x:v>5</x:v>
      </x:c>
      <x:c r="P406" s="53" t="n">
        <x:v>5</x:v>
      </x:c>
      <x:c r="Q406" s="53" t="n">
        <x:v>1</x:v>
      </x:c>
      <x:c r="R406" s="53" t="s"/>
      <x:c r="S406" s="52" t="n">
        <x:v>68.67917</x:v>
      </x:c>
      <x:c r="T406" s="52" t="n">
        <x:v>99.97249</x:v>
      </x:c>
      <x:c r="U406" s="52" t="n">
        <x:v>99.76713</x:v>
      </x:c>
      <x:c r="V406" s="52" t="n">
        <x:v>82.80744</x:v>
      </x:c>
      <x:c r="W406" s="52" t="s"/>
      <x:c r="X406" s="52" t="n">
        <x:v>68.67917</x:v>
      </x:c>
      <x:c r="Y406" s="52" t="n">
        <x:v>99.97249</x:v>
      </x:c>
      <x:c r="Z406" s="52" t="n">
        <x:v>0.23287</x:v>
      </x:c>
      <x:c r="AA406" s="52" t="n">
        <x:v>82.80744</x:v>
      </x:c>
      <x:c r="AB406" s="52" t="n">
        <x:v>-104.5</x:v>
      </x:c>
      <x:c r="AC406" s="54" t="n">
        <x:v>-94.65</x:v>
      </x:c>
      <x:c r="AD406" s="52" t="n">
        <x:v>53.04</x:v>
      </x:c>
    </x:row>
    <x:row r="407" spans="1:30">
      <x:c r="A407" s="10" t="s">
        <x:v>41</x:v>
      </x:c>
      <x:c r="B407" s="50" t="s">
        <x:v>42</x:v>
      </x:c>
      <x:c r="C407" s="51" t="s">
        <x:v>676</x:v>
      </x:c>
      <x:c r="D407" s="51" t="s">
        <x:v>677</x:v>
      </x:c>
      <x:c r="E407" s="51" t="s">
        <x:v>678</x:v>
      </x:c>
      <x:c r="F407" s="51" t="n">
        <x:v>1980283</x:v>
      </x:c>
      <x:c r="G407" s="10" t="n">
        <x:v>1</x:v>
      </x:c>
      <x:c r="H407" s="52" t="n">
        <x:v>89.417098</x:v>
      </x:c>
      <x:c r="I407" s="52" t="n">
        <x:v>98.80556</x:v>
      </x:c>
      <x:c r="J407" s="52" t="n">
        <x:v>99.4896</x:v>
      </x:c>
      <x:c r="K407" s="52" t="n">
        <x:v>99.544</x:v>
      </x:c>
      <x:c r="L407" s="52" t="n">
        <x:v>81.34768</x:v>
      </x:c>
      <x:c r="M407" s="52" t="s"/>
      <x:c r="N407" s="53" t="n">
        <x:v>5</x:v>
      </x:c>
      <x:c r="O407" s="53" t="n">
        <x:v>5</x:v>
      </x:c>
      <x:c r="P407" s="53" t="n">
        <x:v>5</x:v>
      </x:c>
      <x:c r="Q407" s="53" t="n">
        <x:v>1</x:v>
      </x:c>
      <x:c r="R407" s="53" t="s"/>
      <x:c r="S407" s="52" t="n">
        <x:v>17.91667</x:v>
      </x:c>
      <x:c r="T407" s="52" t="n">
        <x:v>99.94896</x:v>
      </x:c>
      <x:c r="U407" s="52" t="n">
        <x:v>99.9316</x:v>
      </x:c>
      <x:c r="V407" s="52" t="n">
        <x:v>78.72356</x:v>
      </x:c>
      <x:c r="W407" s="52" t="s"/>
      <x:c r="X407" s="52" t="n">
        <x:v>17.91667</x:v>
      </x:c>
      <x:c r="Y407" s="52" t="n">
        <x:v>99.94896</x:v>
      </x:c>
      <x:c r="Z407" s="52" t="n">
        <x:v>0.06841</x:v>
      </x:c>
      <x:c r="AA407" s="52" t="n">
        <x:v>78.72356</x:v>
      </x:c>
      <x:c r="AB407" s="52" t="n">
        <x:v>-104.5</x:v>
      </x:c>
      <x:c r="AC407" s="54" t="n">
        <x:v>-94.65</x:v>
      </x:c>
      <x:c r="AD407" s="52" t="n">
        <x:v>14.13</x:v>
      </x:c>
    </x:row>
    <x:row r="408" spans="1:30">
      <x:c r="A408" s="10" t="s">
        <x:v>41</x:v>
      </x:c>
      <x:c r="B408" s="50" t="s">
        <x:v>42</x:v>
      </x:c>
      <x:c r="C408" s="51" t="s">
        <x:v>676</x:v>
      </x:c>
      <x:c r="D408" s="51" t="s">
        <x:v>679</x:v>
      </x:c>
      <x:c r="E408" s="51" t="s">
        <x:v>680</x:v>
      </x:c>
      <x:c r="F408" s="51" t="n">
        <x:v>1984589</x:v>
      </x:c>
      <x:c r="G408" s="10" t="n">
        <x:v>1</x:v>
      </x:c>
      <x:c r="H408" s="52" t="n">
        <x:v>82.243112</x:v>
      </x:c>
      <x:c r="I408" s="52" t="n">
        <x:v>7.29469</x:v>
      </x:c>
      <x:c r="J408" s="52" t="n">
        <x:v>99.9016</x:v>
      </x:c>
      <x:c r="K408" s="52" t="n">
        <x:v>99.15473</x:v>
      </x:c>
      <x:c r="L408" s="52" t="n">
        <x:v>93.25538</x:v>
      </x:c>
      <x:c r="M408" s="52" t="s"/>
      <x:c r="N408" s="53" t="n">
        <x:v>1</x:v>
      </x:c>
      <x:c r="O408" s="53" t="n">
        <x:v>5</x:v>
      </x:c>
      <x:c r="P408" s="53" t="n">
        <x:v>5</x:v>
      </x:c>
      <x:c r="Q408" s="53" t="n">
        <x:v>2</x:v>
      </x:c>
      <x:c r="R408" s="53" t="s"/>
      <x:c r="S408" s="52" t="n">
        <x:v>96.8625</x:v>
      </x:c>
      <x:c r="T408" s="52" t="n">
        <x:v>99.99016</x:v>
      </x:c>
      <x:c r="U408" s="52" t="n">
        <x:v>99.87321</x:v>
      </x:c>
      <x:c r="V408" s="52" t="n">
        <x:v>90.63845</x:v>
      </x:c>
      <x:c r="W408" s="52" t="s"/>
      <x:c r="X408" s="52" t="n">
        <x:v>96.8625</x:v>
      </x:c>
      <x:c r="Y408" s="52" t="n">
        <x:v>99.99016</x:v>
      </x:c>
      <x:c r="Z408" s="52" t="n">
        <x:v>0.1268</x:v>
      </x:c>
      <x:c r="AA408" s="52" t="n">
        <x:v>90.63845</x:v>
      </x:c>
      <x:c r="AB408" s="52" t="n">
        <x:v>-104.5</x:v>
      </x:c>
      <x:c r="AC408" s="54" t="n">
        <x:v>-94.65</x:v>
      </x:c>
      <x:c r="AD408" s="52" t="n">
        <x:v>89.67</x:v>
      </x:c>
    </x:row>
    <x:row r="409" spans="1:30">
      <x:c r="A409" s="10" t="s">
        <x:v>41</x:v>
      </x:c>
      <x:c r="B409" s="50" t="s">
        <x:v>42</x:v>
      </x:c>
      <x:c r="C409" s="51" t="s">
        <x:v>676</x:v>
      </x:c>
      <x:c r="D409" s="51" t="s">
        <x:v>681</x:v>
      </x:c>
      <x:c r="E409" s="51" t="s">
        <x:v>682</x:v>
      </x:c>
      <x:c r="F409" s="51" t="n">
        <x:v>2032502</x:v>
      </x:c>
      <x:c r="G409" s="10" t="n">
        <x:v>2</x:v>
      </x:c>
      <x:c r="H409" s="52" t="n">
        <x:v>94.111721</x:v>
      </x:c>
      <x:c r="I409" s="52" t="n">
        <x:v>94.2075</x:v>
      </x:c>
      <x:c r="J409" s="52" t="n">
        <x:v>94.8142</x:v>
      </x:c>
      <x:c r="K409" s="52" t="n">
        <x:v>95.11116</x:v>
      </x:c>
      <x:c r="L409" s="52" t="n">
        <x:v>93.62144</x:v>
      </x:c>
      <x:c r="M409" s="52" t="s"/>
      <x:c r="N409" s="53" t="n">
        <x:v>2</x:v>
      </x:c>
      <x:c r="O409" s="53" t="n">
        <x:v>2</x:v>
      </x:c>
      <x:c r="P409" s="53" t="n">
        <x:v>3</x:v>
      </x:c>
      <x:c r="Q409" s="53" t="n">
        <x:v>2</x:v>
      </x:c>
      <x:c r="R409" s="53" t="s"/>
      <x:c r="S409" s="52" t="n">
        <x:v>53.9625</x:v>
      </x:c>
      <x:c r="T409" s="52" t="n">
        <x:v>98.95355</x:v>
      </x:c>
      <x:c r="U409" s="52" t="n">
        <x:v>99.02779</x:v>
      </x:c>
      <x:c r="V409" s="52" t="n">
        <x:v>91.55359</x:v>
      </x:c>
      <x:c r="W409" s="52" t="s"/>
      <x:c r="X409" s="52" t="n">
        <x:v>53.9625</x:v>
      </x:c>
      <x:c r="Y409" s="52" t="n">
        <x:v>98.95355</x:v>
      </x:c>
      <x:c r="Z409" s="52" t="n">
        <x:v>0.97221</x:v>
      </x:c>
      <x:c r="AA409" s="52" t="n">
        <x:v>91.55359</x:v>
      </x:c>
      <x:c r="AB409" s="52" t="n">
        <x:v>-104.5</x:v>
      </x:c>
      <x:c r="AC409" s="54" t="n">
        <x:v>-94.65</x:v>
      </x:c>
      <x:c r="AD409" s="52" t="n">
        <x:v>13.83</x:v>
      </x:c>
    </x:row>
    <x:row r="410" spans="1:30">
      <x:c r="A410" s="10" t="s">
        <x:v>41</x:v>
      </x:c>
      <x:c r="B410" s="50" t="s">
        <x:v>42</x:v>
      </x:c>
      <x:c r="C410" s="51" t="s">
        <x:v>676</x:v>
      </x:c>
      <x:c r="D410" s="51" t="s">
        <x:v>683</x:v>
      </x:c>
      <x:c r="E410" s="51" t="s">
        <x:v>684</x:v>
      </x:c>
      <x:c r="F410" s="51" t="n">
        <x:v>1381507</x:v>
      </x:c>
      <x:c r="G410" s="10" t="n">
        <x:v>1</x:v>
      </x:c>
      <x:c r="H410" s="52" t="n">
        <x:v>91.350599</x:v>
      </x:c>
      <x:c r="I410" s="52" t="n">
        <x:v>75.47531</x:v>
      </x:c>
      <x:c r="J410" s="52" t="n">
        <x:v>99.4107</x:v>
      </x:c>
      <x:c r="K410" s="52" t="n">
        <x:v>99.159</x:v>
      </x:c>
      <x:c r="L410" s="52" t="n">
        <x:v>91.35245</x:v>
      </x:c>
      <x:c r="M410" s="52" t="s"/>
      <x:c r="N410" s="53" t="n">
        <x:v>1</x:v>
      </x:c>
      <x:c r="O410" s="53" t="n">
        <x:v>5</x:v>
      </x:c>
      <x:c r="P410" s="53" t="n">
        <x:v>5</x:v>
      </x:c>
      <x:c r="Q410" s="53" t="n">
        <x:v>1</x:v>
      </x:c>
      <x:c r="R410" s="53" t="s"/>
      <x:c r="S410" s="52" t="n">
        <x:v>67.5375</x:v>
      </x:c>
      <x:c r="T410" s="52" t="n">
        <x:v>99.94107</x:v>
      </x:c>
      <x:c r="U410" s="52" t="n">
        <x:v>99.87385</x:v>
      </x:c>
      <x:c r="V410" s="52" t="n">
        <x:v>88.4056</x:v>
      </x:c>
      <x:c r="W410" s="52" t="s"/>
      <x:c r="X410" s="52" t="n">
        <x:v>67.5375</x:v>
      </x:c>
      <x:c r="Y410" s="52" t="n">
        <x:v>99.94107</x:v>
      </x:c>
      <x:c r="Z410" s="52" t="n">
        <x:v>0.12615</x:v>
      </x:c>
      <x:c r="AA410" s="52" t="n">
        <x:v>88.4056</x:v>
      </x:c>
      <x:c r="AB410" s="52" t="n">
        <x:v>-104.5</x:v>
      </x:c>
      <x:c r="AC410" s="54" t="n">
        <x:v>-94.65</x:v>
      </x:c>
      <x:c r="AD410" s="52" t="n">
        <x:v>75.26</x:v>
      </x:c>
    </x:row>
    <x:row r="411" spans="1:30">
      <x:c r="A411" s="10" t="s">
        <x:v>41</x:v>
      </x:c>
      <x:c r="B411" s="50" t="s">
        <x:v>42</x:v>
      </x:c>
      <x:c r="C411" s="51" t="s">
        <x:v>676</x:v>
      </x:c>
      <x:c r="D411" s="51" t="s">
        <x:v>685</x:v>
      </x:c>
      <x:c r="E411" s="51" t="s">
        <x:v>686</x:v>
      </x:c>
      <x:c r="F411" s="51" t="n">
        <x:v>2010685</x:v>
      </x:c>
      <x:c r="G411" s="10" t="n">
        <x:v>1</x:v>
      </x:c>
      <x:c r="H411" s="52" t="n">
        <x:v>87.21133</x:v>
      </x:c>
      <x:c r="I411" s="52" t="n">
        <x:v>39.18595</x:v>
      </x:c>
      <x:c r="J411" s="52" t="n">
        <x:v>99.4917</x:v>
      </x:c>
      <x:c r="K411" s="52" t="n">
        <x:v>99.05147</x:v>
      </x:c>
      <x:c r="L411" s="52" t="n">
        <x:v>93.73084</x:v>
      </x:c>
      <x:c r="M411" s="52" t="s"/>
      <x:c r="N411" s="53" t="n">
        <x:v>1</x:v>
      </x:c>
      <x:c r="O411" s="53" t="n">
        <x:v>5</x:v>
      </x:c>
      <x:c r="P411" s="53" t="n">
        <x:v>5</x:v>
      </x:c>
      <x:c r="Q411" s="53" t="n">
        <x:v>2</x:v>
      </x:c>
      <x:c r="R411" s="53" t="s"/>
      <x:c r="S411" s="52" t="n">
        <x:v>83.14583</x:v>
      </x:c>
      <x:c r="T411" s="52" t="n">
        <x:v>99.94917</x:v>
      </x:c>
      <x:c r="U411" s="52" t="n">
        <x:v>99.85772</x:v>
      </x:c>
      <x:c r="V411" s="52" t="n">
        <x:v>91.82711</x:v>
      </x:c>
      <x:c r="W411" s="52" t="s"/>
      <x:c r="X411" s="52" t="n">
        <x:v>83.14583</x:v>
      </x:c>
      <x:c r="Y411" s="52" t="n">
        <x:v>99.94917</x:v>
      </x:c>
      <x:c r="Z411" s="52" t="n">
        <x:v>0.14228</x:v>
      </x:c>
      <x:c r="AA411" s="52" t="n">
        <x:v>91.82711</x:v>
      </x:c>
      <x:c r="AB411" s="52" t="n">
        <x:v>-104.5</x:v>
      </x:c>
      <x:c r="AC411" s="54" t="n">
        <x:v>-94.65</x:v>
      </x:c>
      <x:c r="AD411" s="52" t="n">
        <x:v>127.76</x:v>
      </x:c>
    </x:row>
    <x:row r="412" spans="1:30">
      <x:c r="A412" s="10" t="s">
        <x:v>41</x:v>
      </x:c>
      <x:c r="B412" s="50" t="s">
        <x:v>42</x:v>
      </x:c>
      <x:c r="C412" s="51" t="s">
        <x:v>676</x:v>
      </x:c>
      <x:c r="D412" s="51" t="s">
        <x:v>687</x:v>
      </x:c>
      <x:c r="E412" s="51" t="s">
        <x:v>688</x:v>
      </x:c>
      <x:c r="F412" s="51" t="n">
        <x:v>38530</x:v>
      </x:c>
      <x:c r="G412" s="10" t="n">
        <x:v>1</x:v>
      </x:c>
      <x:c r="H412" s="52" t="n">
        <x:v>90.1520675</x:v>
      </x:c>
      <x:c r="I412" s="52" t="n">
        <x:v>58.29938</x:v>
      </x:c>
      <x:c r="J412" s="52" t="n">
        <x:v>98.8346</x:v>
      </x:c>
      <x:c r="K412" s="52" t="n">
        <x:v>97.92775</x:v>
      </x:c>
      <x:c r="L412" s="52" t="n">
        <x:v>94.35056</x:v>
      </x:c>
      <x:c r="M412" s="52" t="s"/>
      <x:c r="N412" s="53" t="n">
        <x:v>1</x:v>
      </x:c>
      <x:c r="O412" s="53" t="n">
        <x:v>5</x:v>
      </x:c>
      <x:c r="P412" s="53" t="n">
        <x:v>4</x:v>
      </x:c>
      <x:c r="Q412" s="53" t="n">
        <x:v>2</x:v>
      </x:c>
      <x:c r="R412" s="53" t="s"/>
      <x:c r="S412" s="52" t="n">
        <x:v>74.925</x:v>
      </x:c>
      <x:c r="T412" s="52" t="n">
        <x:v>99.88346</x:v>
      </x:c>
      <x:c r="U412" s="52" t="n">
        <x:v>99.68555</x:v>
      </x:c>
      <x:c r="V412" s="52" t="n">
        <x:v>93.3764</x:v>
      </x:c>
      <x:c r="W412" s="52" t="s"/>
      <x:c r="X412" s="52" t="n">
        <x:v>74.925</x:v>
      </x:c>
      <x:c r="Y412" s="52" t="n">
        <x:v>99.88346</x:v>
      </x:c>
      <x:c r="Z412" s="52" t="n">
        <x:v>0.31445</x:v>
      </x:c>
      <x:c r="AA412" s="52" t="n">
        <x:v>93.3764</x:v>
      </x:c>
      <x:c r="AB412" s="52" t="n">
        <x:v>-104.5</x:v>
      </x:c>
      <x:c r="AC412" s="54" t="n">
        <x:v>-94.65</x:v>
      </x:c>
      <x:c r="AD412" s="52" t="n">
        <x:v>168.73</x:v>
      </x:c>
    </x:row>
    <x:row r="413" spans="1:30">
      <x:c r="A413" s="10" t="s">
        <x:v>41</x:v>
      </x:c>
      <x:c r="B413" s="50" t="s">
        <x:v>42</x:v>
      </x:c>
      <x:c r="C413" s="51" t="s">
        <x:v>676</x:v>
      </x:c>
      <x:c r="D413" s="51" t="s">
        <x:v>689</x:v>
      </x:c>
      <x:c r="E413" s="51" t="s">
        <x:v>690</x:v>
      </x:c>
      <x:c r="F413" s="51" t="n">
        <x:v>21072</x:v>
      </x:c>
      <x:c r="G413" s="10" t="n">
        <x:v>1</x:v>
      </x:c>
      <x:c r="H413" s="52" t="n">
        <x:v>87.366151</x:v>
      </x:c>
      <x:c r="I413" s="52" t="n">
        <x:v>53.18438</x:v>
      </x:c>
      <x:c r="J413" s="52" t="n">
        <x:v>99.4667</x:v>
      </x:c>
      <x:c r="K413" s="52" t="n">
        <x:v>99.52127</x:v>
      </x:c>
      <x:c r="L413" s="52" t="n">
        <x:v>90.07327</x:v>
      </x:c>
      <x:c r="M413" s="52" t="s"/>
      <x:c r="N413" s="53" t="n">
        <x:v>1</x:v>
      </x:c>
      <x:c r="O413" s="53" t="n">
        <x:v>5</x:v>
      </x:c>
      <x:c r="P413" s="53" t="n">
        <x:v>5</x:v>
      </x:c>
      <x:c r="Q413" s="53" t="n">
        <x:v>1</x:v>
      </x:c>
      <x:c r="R413" s="53" t="s"/>
      <x:c r="S413" s="52" t="n">
        <x:v>77.125</x:v>
      </x:c>
      <x:c r="T413" s="52" t="n">
        <x:v>99.94667</x:v>
      </x:c>
      <x:c r="U413" s="52" t="n">
        <x:v>99.92819</x:v>
      </x:c>
      <x:c r="V413" s="52" t="n">
        <x:v>87.16768</x:v>
      </x:c>
      <x:c r="W413" s="52" t="s"/>
      <x:c r="X413" s="52" t="n">
        <x:v>77.125</x:v>
      </x:c>
      <x:c r="Y413" s="52" t="n">
        <x:v>99.94667</x:v>
      </x:c>
      <x:c r="Z413" s="52" t="n">
        <x:v>0.07181</x:v>
      </x:c>
      <x:c r="AA413" s="52" t="n">
        <x:v>87.16768</x:v>
      </x:c>
      <x:c r="AB413" s="52" t="n">
        <x:v>-104.5</x:v>
      </x:c>
      <x:c r="AC413" s="54" t="n">
        <x:v>-94.65</x:v>
      </x:c>
      <x:c r="AD413" s="52" t="n">
        <x:v>122.67</x:v>
      </x:c>
    </x:row>
    <x:row r="414" spans="1:30">
      <x:c r="A414" s="10" t="s">
        <x:v>41</x:v>
      </x:c>
      <x:c r="B414" s="50" t="s">
        <x:v>42</x:v>
      </x:c>
      <x:c r="C414" s="51" t="s">
        <x:v>676</x:v>
      </x:c>
      <x:c r="D414" s="51" t="s">
        <x:v>677</x:v>
      </x:c>
      <x:c r="E414" s="51" t="s">
        <x:v>691</x:v>
      </x:c>
      <x:c r="F414" s="51" t="n">
        <x:v>1980286</x:v>
      </x:c>
      <x:c r="G414" s="10" t="n">
        <x:v>2</x:v>
      </x:c>
      <x:c r="H414" s="52" t="n">
        <x:v>93.3521905</x:v>
      </x:c>
      <x:c r="I414" s="52" t="n">
        <x:v>98.65583</x:v>
      </x:c>
      <x:c r="J414" s="52" t="n">
        <x:v>99.5338</x:v>
      </x:c>
      <x:c r="K414" s="52" t="n">
        <x:v>98.50107</x:v>
      </x:c>
      <x:c r="L414" s="52" t="n">
        <x:v>88.81561</x:v>
      </x:c>
      <x:c r="M414" s="52" t="s"/>
      <x:c r="N414" s="53" t="n">
        <x:v>5</x:v>
      </x:c>
      <x:c r="O414" s="53" t="n">
        <x:v>5</x:v>
      </x:c>
      <x:c r="P414" s="53" t="n">
        <x:v>5</x:v>
      </x:c>
      <x:c r="Q414" s="53" t="n">
        <x:v>1</x:v>
      </x:c>
      <x:c r="R414" s="53" t="s"/>
      <x:c r="S414" s="52" t="n">
        <x:v>20.1625</x:v>
      </x:c>
      <x:c r="T414" s="52" t="n">
        <x:v>99.95338</x:v>
      </x:c>
      <x:c r="U414" s="52" t="n">
        <x:v>99.77516</x:v>
      </x:c>
      <x:c r="V414" s="52" t="n">
        <x:v>85.95059</x:v>
      </x:c>
      <x:c r="W414" s="52" t="s"/>
      <x:c r="X414" s="52" t="n">
        <x:v>20.1625</x:v>
      </x:c>
      <x:c r="Y414" s="52" t="n">
        <x:v>99.95338</x:v>
      </x:c>
      <x:c r="Z414" s="52" t="n">
        <x:v>0.22484</x:v>
      </x:c>
      <x:c r="AA414" s="52" t="n">
        <x:v>85.95059</x:v>
      </x:c>
      <x:c r="AB414" s="52" t="n">
        <x:v>-104.5</x:v>
      </x:c>
      <x:c r="AC414" s="54" t="n">
        <x:v>-94.65</x:v>
      </x:c>
      <x:c r="AD414" s="52" t="n">
        <x:v>12.41</x:v>
      </x:c>
    </x:row>
    <x:row r="415" spans="1:30">
      <x:c r="A415" s="10" t="s">
        <x:v>41</x:v>
      </x:c>
      <x:c r="B415" s="50" t="s">
        <x:v>42</x:v>
      </x:c>
      <x:c r="C415" s="51" t="s">
        <x:v>676</x:v>
      </x:c>
      <x:c r="D415" s="51" t="s">
        <x:v>692</x:v>
      </x:c>
      <x:c r="E415" s="51" t="s">
        <x:v>693</x:v>
      </x:c>
      <x:c r="F415" s="51" t="n">
        <x:v>2045994</x:v>
      </x:c>
      <x:c r="G415" s="10" t="n">
        <x:v>2</x:v>
      </x:c>
      <x:c r="H415" s="52" t="n">
        <x:v>93.6491145</x:v>
      </x:c>
      <x:c r="I415" s="52" t="n">
        <x:v>97.125</x:v>
      </x:c>
      <x:c r="J415" s="52" t="n">
        <x:v>97.83727</x:v>
      </x:c>
      <x:c r="K415" s="52" t="n">
        <x:v>95.97408</x:v>
      </x:c>
      <x:c r="L415" s="52" t="n">
        <x:v>90.92484</x:v>
      </x:c>
      <x:c r="M415" s="52" t="s"/>
      <x:c r="N415" s="53" t="n">
        <x:v>4</x:v>
      </x:c>
      <x:c r="O415" s="53" t="n">
        <x:v>4</x:v>
      </x:c>
      <x:c r="P415" s="53" t="n">
        <x:v>3</x:v>
      </x:c>
      <x:c r="Q415" s="53" t="n">
        <x:v>1</x:v>
      </x:c>
      <x:c r="R415" s="53" t="s"/>
      <x:c r="S415" s="52" t="n">
        <x:v>38.75</x:v>
      </x:c>
      <x:c r="T415" s="52" t="n">
        <x:v>99.75118</x:v>
      </x:c>
      <x:c r="U415" s="52" t="n">
        <x:v>99.24352</x:v>
      </x:c>
      <x:c r="V415" s="52" t="n">
        <x:v>87.99178</x:v>
      </x:c>
      <x:c r="W415" s="52" t="s"/>
      <x:c r="X415" s="52" t="n">
        <x:v>38.75</x:v>
      </x:c>
      <x:c r="Y415" s="52" t="n">
        <x:v>99.75118</x:v>
      </x:c>
      <x:c r="Z415" s="52" t="n">
        <x:v>0.75648</x:v>
      </x:c>
      <x:c r="AA415" s="52" t="n">
        <x:v>87.99178</x:v>
      </x:c>
      <x:c r="AB415" s="52" t="n">
        <x:v>-104.5</x:v>
      </x:c>
      <x:c r="AC415" s="54" t="n">
        <x:v>-94.65</x:v>
      </x:c>
      <x:c r="AD415" s="52" t="n">
        <x:v>39.31</x:v>
      </x:c>
    </x:row>
    <x:row r="416" spans="1:30">
      <x:c r="A416" s="10" t="s">
        <x:v>41</x:v>
      </x:c>
      <x:c r="B416" s="50" t="s">
        <x:v>42</x:v>
      </x:c>
      <x:c r="C416" s="51" t="s">
        <x:v>676</x:v>
      </x:c>
      <x:c r="D416" s="51" t="s">
        <x:v>694</x:v>
      </x:c>
      <x:c r="E416" s="51" t="s">
        <x:v>695</x:v>
      </x:c>
      <x:c r="F416" s="51" t="n">
        <x:v>37802</x:v>
      </x:c>
      <x:c r="G416" s="10" t="n">
        <x:v>1</x:v>
      </x:c>
      <x:c r="H416" s="52" t="n">
        <x:v>92.6921615</x:v>
      </x:c>
      <x:c r="I416" s="52" t="n">
        <x:v>97.93333</x:v>
      </x:c>
      <x:c r="J416" s="52" t="n">
        <x:v>99.4426</x:v>
      </x:c>
      <x:c r="K416" s="52" t="n">
        <x:v>99.0666</x:v>
      </x:c>
      <x:c r="L416" s="52" t="n">
        <x:v>87.68324</x:v>
      </x:c>
      <x:c r="M416" s="52" t="s"/>
      <x:c r="N416" s="53" t="n">
        <x:v>4</x:v>
      </x:c>
      <x:c r="O416" s="53" t="n">
        <x:v>5</x:v>
      </x:c>
      <x:c r="P416" s="53" t="n">
        <x:v>5</x:v>
      </x:c>
      <x:c r="Q416" s="53" t="n">
        <x:v>1</x:v>
      </x:c>
      <x:c r="R416" s="53" t="s"/>
      <x:c r="S416" s="52" t="n">
        <x:v>30.66667</x:v>
      </x:c>
      <x:c r="T416" s="52" t="n">
        <x:v>99.94426</x:v>
      </x:c>
      <x:c r="U416" s="52" t="n">
        <x:v>99.85999</x:v>
      </x:c>
      <x:c r="V416" s="52" t="n">
        <x:v>84.85475</x:v>
      </x:c>
      <x:c r="W416" s="52" t="s"/>
      <x:c r="X416" s="52" t="n">
        <x:v>30.66667</x:v>
      </x:c>
      <x:c r="Y416" s="52" t="n">
        <x:v>99.94426</x:v>
      </x:c>
      <x:c r="Z416" s="52" t="n">
        <x:v>0.14001</x:v>
      </x:c>
      <x:c r="AA416" s="52" t="n">
        <x:v>84.85475</x:v>
      </x:c>
      <x:c r="AB416" s="52" t="n">
        <x:v>-104.5</x:v>
      </x:c>
      <x:c r="AC416" s="54" t="n">
        <x:v>-94.65</x:v>
      </x:c>
      <x:c r="AD416" s="52" t="n">
        <x:v>33.11</x:v>
      </x:c>
    </x:row>
    <x:row r="417" spans="1:30">
      <x:c r="A417" s="10" t="s">
        <x:v>41</x:v>
      </x:c>
      <x:c r="B417" s="50" t="s">
        <x:v>42</x:v>
      </x:c>
      <x:c r="C417" s="51" t="s">
        <x:v>676</x:v>
      </x:c>
      <x:c r="D417" s="51" t="s">
        <x:v>683</x:v>
      </x:c>
      <x:c r="E417" s="51" t="s">
        <x:v>696</x:v>
      </x:c>
      <x:c r="F417" s="51" t="n">
        <x:v>1381508</x:v>
      </x:c>
      <x:c r="G417" s="10" t="n">
        <x:v>1</x:v>
      </x:c>
      <x:c r="H417" s="52" t="n">
        <x:v>91.10139</x:v>
      </x:c>
      <x:c r="I417" s="52" t="n">
        <x:v>96.54583</x:v>
      </x:c>
      <x:c r="J417" s="52" t="n">
        <x:v>99.4977</x:v>
      </x:c>
      <x:c r="K417" s="52" t="n">
        <x:v>99.42047</x:v>
      </x:c>
      <x:c r="L417" s="52" t="n">
        <x:v>85.0578</x:v>
      </x:c>
      <x:c r="M417" s="52" t="s"/>
      <x:c r="N417" s="53" t="n">
        <x:v>3</x:v>
      </x:c>
      <x:c r="O417" s="53" t="n">
        <x:v>5</x:v>
      </x:c>
      <x:c r="P417" s="53" t="n">
        <x:v>5</x:v>
      </x:c>
      <x:c r="Q417" s="53" t="n">
        <x:v>1</x:v>
      </x:c>
      <x:c r="R417" s="53" t="s"/>
      <x:c r="S417" s="52" t="n">
        <x:v>42.27083</x:v>
      </x:c>
      <x:c r="T417" s="52" t="n">
        <x:v>99.94977</x:v>
      </x:c>
      <x:c r="U417" s="52" t="n">
        <x:v>99.91307</x:v>
      </x:c>
      <x:c r="V417" s="52" t="n">
        <x:v>82.314</x:v>
      </x:c>
      <x:c r="W417" s="52" t="s"/>
      <x:c r="X417" s="52" t="n">
        <x:v>42.27083</x:v>
      </x:c>
      <x:c r="Y417" s="52" t="n">
        <x:v>99.94977</x:v>
      </x:c>
      <x:c r="Z417" s="52" t="n">
        <x:v>0.08693</x:v>
      </x:c>
      <x:c r="AA417" s="52" t="n">
        <x:v>82.314</x:v>
      </x:c>
      <x:c r="AB417" s="52" t="n">
        <x:v>-104.5</x:v>
      </x:c>
      <x:c r="AC417" s="54" t="n">
        <x:v>-94.65</x:v>
      </x:c>
      <x:c r="AD417" s="52" t="n">
        <x:v>31.56</x:v>
      </x:c>
    </x:row>
    <x:row r="418" spans="1:30">
      <x:c r="A418" s="10" t="s">
        <x:v>41</x:v>
      </x:c>
      <x:c r="B418" s="50" t="s">
        <x:v>42</x:v>
      </x:c>
      <x:c r="C418" s="51" t="s">
        <x:v>676</x:v>
      </x:c>
      <x:c r="D418" s="51" t="s">
        <x:v>697</x:v>
      </x:c>
      <x:c r="E418" s="51" t="s">
        <x:v>698</x:v>
      </x:c>
      <x:c r="F418" s="51" t="n">
        <x:v>1955974</x:v>
      </x:c>
      <x:c r="G418" s="10" t="n">
        <x:v>1</x:v>
      </x:c>
      <x:c r="H418" s="52" t="n">
        <x:v>92.115641</x:v>
      </x:c>
      <x:c r="I418" s="52" t="n">
        <x:v>98.44639</x:v>
      </x:c>
      <x:c r="J418" s="52" t="n">
        <x:v>99.6858</x:v>
      </x:c>
      <x:c r="K418" s="52" t="n">
        <x:v>99.61553</x:v>
      </x:c>
      <x:c r="L418" s="52" t="n">
        <x:v>86.27906</x:v>
      </x:c>
      <x:c r="M418" s="52" t="s"/>
      <x:c r="N418" s="53" t="n">
        <x:v>5</x:v>
      </x:c>
      <x:c r="O418" s="53" t="n">
        <x:v>5</x:v>
      </x:c>
      <x:c r="P418" s="53" t="n">
        <x:v>5</x:v>
      </x:c>
      <x:c r="Q418" s="53" t="n">
        <x:v>1</x:v>
      </x:c>
      <x:c r="R418" s="53" t="s"/>
      <x:c r="S418" s="52" t="n">
        <x:v>23.30417</x:v>
      </x:c>
      <x:c r="T418" s="52" t="n">
        <x:v>99.96858</x:v>
      </x:c>
      <x:c r="U418" s="52" t="n">
        <x:v>99.94233</x:v>
      </x:c>
      <x:c r="V418" s="52" t="n">
        <x:v>83.49586</x:v>
      </x:c>
      <x:c r="W418" s="52" t="s"/>
      <x:c r="X418" s="52" t="n">
        <x:v>23.30417</x:v>
      </x:c>
      <x:c r="Y418" s="52" t="n">
        <x:v>99.96858</x:v>
      </x:c>
      <x:c r="Z418" s="52" t="n">
        <x:v>0.05767</x:v>
      </x:c>
      <x:c r="AA418" s="52" t="n">
        <x:v>83.49586</x:v>
      </x:c>
      <x:c r="AB418" s="52" t="n">
        <x:v>-104.5</x:v>
      </x:c>
      <x:c r="AC418" s="54" t="n">
        <x:v>-94.65</x:v>
      </x:c>
      <x:c r="AD418" s="52" t="n">
        <x:v>18.02</x:v>
      </x:c>
    </x:row>
    <x:row r="419" spans="1:30">
      <x:c r="A419" s="10" t="s">
        <x:v>41</x:v>
      </x:c>
      <x:c r="B419" s="50" t="s">
        <x:v>42</x:v>
      </x:c>
      <x:c r="C419" s="51" t="s">
        <x:v>676</x:v>
      </x:c>
      <x:c r="D419" s="51" t="s">
        <x:v>679</x:v>
      </x:c>
      <x:c r="E419" s="51" t="s">
        <x:v>699</x:v>
      </x:c>
      <x:c r="F419" s="51" t="n">
        <x:v>20446</x:v>
      </x:c>
      <x:c r="G419" s="10" t="n">
        <x:v>1</x:v>
      </x:c>
      <x:c r="H419" s="52" t="n">
        <x:v>83.596825</x:v>
      </x:c>
      <x:c r="I419" s="52" t="n">
        <x:v>6.51</x:v>
      </x:c>
      <x:c r="J419" s="52" t="n">
        <x:v>99.0619</x:v>
      </x:c>
      <x:c r="K419" s="52" t="n">
        <x:v>99.2548</x:v>
      </x:c>
      <x:c r="L419" s="52" t="n">
        <x:v>96.1324</x:v>
      </x:c>
      <x:c r="M419" s="52" t="s"/>
      <x:c r="N419" s="53" t="n">
        <x:v>1</x:v>
      </x:c>
      <x:c r="O419" s="53" t="n">
        <x:v>5</x:v>
      </x:c>
      <x:c r="P419" s="53" t="n">
        <x:v>5</x:v>
      </x:c>
      <x:c r="Q419" s="53" t="n">
        <x:v>3</x:v>
      </x:c>
      <x:c r="R419" s="53" t="s"/>
      <x:c r="S419" s="52" t="n">
        <x:v>97.2</x:v>
      </x:c>
      <x:c r="T419" s="52" t="n">
        <x:v>99.90619</x:v>
      </x:c>
      <x:c r="U419" s="52" t="n">
        <x:v>99.88822</x:v>
      </x:c>
      <x:c r="V419" s="52" t="n">
        <x:v>96.1324</x:v>
      </x:c>
      <x:c r="W419" s="52" t="s"/>
      <x:c r="X419" s="52" t="n">
        <x:v>97.2</x:v>
      </x:c>
      <x:c r="Y419" s="52" t="n">
        <x:v>99.90619</x:v>
      </x:c>
      <x:c r="Z419" s="52" t="n">
        <x:v>0.11178</x:v>
      </x:c>
      <x:c r="AA419" s="52" t="n">
        <x:v>96.1324</x:v>
      </x:c>
      <x:c r="AB419" s="52" t="n">
        <x:v>-104.5</x:v>
      </x:c>
      <x:c r="AC419" s="54" t="n">
        <x:v>-94.65</x:v>
      </x:c>
      <x:c r="AD419" s="52" t="n">
        <x:v>232.62</x:v>
      </x:c>
    </x:row>
    <x:row r="420" spans="1:30">
      <x:c r="A420" s="10" t="s">
        <x:v>41</x:v>
      </x:c>
      <x:c r="B420" s="50" t="s">
        <x:v>42</x:v>
      </x:c>
      <x:c r="C420" s="51" t="s">
        <x:v>676</x:v>
      </x:c>
      <x:c r="D420" s="51" t="s">
        <x:v>700</x:v>
      </x:c>
      <x:c r="E420" s="51" t="s">
        <x:v>701</x:v>
      </x:c>
      <x:c r="F420" s="51" t="n">
        <x:v>801986</x:v>
      </x:c>
      <x:c r="G420" s="10" t="n">
        <x:v>1</x:v>
      </x:c>
      <x:c r="H420" s="52" t="n">
        <x:v>84.902526</x:v>
      </x:c>
      <x:c r="I420" s="52" t="n">
        <x:v>23.19188</x:v>
      </x:c>
      <x:c r="J420" s="52" t="n">
        <x:v>99.2523</x:v>
      </x:c>
      <x:c r="K420" s="52" t="n">
        <x:v>99.15287</x:v>
      </x:c>
      <x:c r="L420" s="52" t="n">
        <x:v>93.93267</x:v>
      </x:c>
      <x:c r="M420" s="52" t="s"/>
      <x:c r="N420" s="53" t="n">
        <x:v>1</x:v>
      </x:c>
      <x:c r="O420" s="53" t="n">
        <x:v>5</x:v>
      </x:c>
      <x:c r="P420" s="53" t="n">
        <x:v>5</x:v>
      </x:c>
      <x:c r="Q420" s="53" t="n">
        <x:v>2</x:v>
      </x:c>
      <x:c r="R420" s="53" t="s"/>
      <x:c r="S420" s="52" t="n">
        <x:v>90.025</x:v>
      </x:c>
      <x:c r="T420" s="52" t="n">
        <x:v>99.92523</x:v>
      </x:c>
      <x:c r="U420" s="52" t="n">
        <x:v>99.87293</x:v>
      </x:c>
      <x:c r="V420" s="52" t="n">
        <x:v>92.33168</x:v>
      </x:c>
      <x:c r="W420" s="52" t="s"/>
      <x:c r="X420" s="52" t="n">
        <x:v>90.025</x:v>
      </x:c>
      <x:c r="Y420" s="52" t="n">
        <x:v>99.92523</x:v>
      </x:c>
      <x:c r="Z420" s="52" t="n">
        <x:v>0.12707</x:v>
      </x:c>
      <x:c r="AA420" s="52" t="n">
        <x:v>92.33168</x:v>
      </x:c>
      <x:c r="AB420" s="52" t="n">
        <x:v>-104.5</x:v>
      </x:c>
      <x:c r="AC420" s="54" t="n">
        <x:v>-94.65</x:v>
      </x:c>
      <x:c r="AD420" s="52" t="n">
        <x:v>134.27</x:v>
      </x:c>
    </x:row>
    <x:row r="421" spans="1:30">
      <x:c r="A421" s="10" t="s">
        <x:v>41</x:v>
      </x:c>
      <x:c r="B421" s="50" t="s">
        <x:v>42</x:v>
      </x:c>
      <x:c r="C421" s="51" t="s">
        <x:v>676</x:v>
      </x:c>
      <x:c r="D421" s="51" t="s">
        <x:v>702</x:v>
      </x:c>
      <x:c r="E421" s="51" t="s">
        <x:v>703</x:v>
      </x:c>
      <x:c r="F421" s="51" t="n">
        <x:v>187609</x:v>
      </x:c>
      <x:c r="G421" s="10" t="n">
        <x:v>1</x:v>
      </x:c>
      <x:c r="H421" s="52" t="n">
        <x:v>89.2967315</x:v>
      </x:c>
      <x:c r="I421" s="52" t="n">
        <x:v>63.78249</x:v>
      </x:c>
      <x:c r="J421" s="52" t="n">
        <x:v>99.5911</x:v>
      </x:c>
      <x:c r="K421" s="52" t="n">
        <x:v>99.43747</x:v>
      </x:c>
      <x:c r="L421" s="52" t="n">
        <x:v>90.68195</x:v>
      </x:c>
      <x:c r="M421" s="52" t="s"/>
      <x:c r="N421" s="53" t="n">
        <x:v>1</x:v>
      </x:c>
      <x:c r="O421" s="53" t="n">
        <x:v>5</x:v>
      </x:c>
      <x:c r="P421" s="53" t="n">
        <x:v>5</x:v>
      </x:c>
      <x:c r="Q421" s="53" t="n">
        <x:v>1</x:v>
      </x:c>
      <x:c r="R421" s="53" t="s"/>
      <x:c r="S421" s="52" t="n">
        <x:v>72.56667</x:v>
      </x:c>
      <x:c r="T421" s="52" t="n">
        <x:v>99.95911</x:v>
      </x:c>
      <x:c r="U421" s="52" t="n">
        <x:v>99.91562</x:v>
      </x:c>
      <x:c r="V421" s="52" t="n">
        <x:v>87.75673</x:v>
      </x:c>
      <x:c r="W421" s="52" t="s"/>
      <x:c r="X421" s="52" t="n">
        <x:v>72.56667</x:v>
      </x:c>
      <x:c r="Y421" s="52" t="n">
        <x:v>99.95911</x:v>
      </x:c>
      <x:c r="Z421" s="52" t="n">
        <x:v>0.08438</x:v>
      </x:c>
      <x:c r="AA421" s="52" t="n">
        <x:v>87.75673</x:v>
      </x:c>
      <x:c r="AB421" s="52" t="n">
        <x:v>-104.5</x:v>
      </x:c>
      <x:c r="AC421" s="54" t="n">
        <x:v>-94.65</x:v>
      </x:c>
      <x:c r="AD421" s="52" t="n">
        <x:v>98.72</x:v>
      </x:c>
    </x:row>
    <x:row r="422" spans="1:30">
      <x:c r="A422" s="10" t="s">
        <x:v>41</x:v>
      </x:c>
      <x:c r="B422" s="50" t="s">
        <x:v>42</x:v>
      </x:c>
      <x:c r="C422" s="51" t="s">
        <x:v>676</x:v>
      </x:c>
      <x:c r="D422" s="51" t="s">
        <x:v>704</x:v>
      </x:c>
      <x:c r="E422" s="51" t="s">
        <x:v>705</x:v>
      </x:c>
      <x:c r="F422" s="51" t="n">
        <x:v>1955094</x:v>
      </x:c>
      <x:c r="G422" s="10" t="n">
        <x:v>1</x:v>
      </x:c>
      <x:c r="H422" s="52" t="n">
        <x:v>91.438085</x:v>
      </x:c>
      <x:c r="I422" s="52" t="n">
        <x:v>93.89833</x:v>
      </x:c>
      <x:c r="J422" s="52" t="n">
        <x:v>99.2051</x:v>
      </x:c>
      <x:c r="K422" s="52" t="n">
        <x:v>99.0036</x:v>
      </x:c>
      <x:c r="L422" s="52" t="n">
        <x:v>86.58551</x:v>
      </x:c>
      <x:c r="M422" s="52" t="s"/>
      <x:c r="N422" s="53" t="n">
        <x:v>2</x:v>
      </x:c>
      <x:c r="O422" s="53" t="n">
        <x:v>5</x:v>
      </x:c>
      <x:c r="P422" s="53" t="n">
        <x:v>5</x:v>
      </x:c>
      <x:c r="Q422" s="53" t="n">
        <x:v>1</x:v>
      </x:c>
      <x:c r="R422" s="53" t="s"/>
      <x:c r="S422" s="52" t="n">
        <x:v>55.50833</x:v>
      </x:c>
      <x:c r="T422" s="52" t="n">
        <x:v>99.92051</x:v>
      </x:c>
      <x:c r="U422" s="52" t="n">
        <x:v>99.85054</x:v>
      </x:c>
      <x:c r="V422" s="52" t="n">
        <x:v>83.79243</x:v>
      </x:c>
      <x:c r="W422" s="52" t="s"/>
      <x:c r="X422" s="52" t="n">
        <x:v>55.50833</x:v>
      </x:c>
      <x:c r="Y422" s="52" t="n">
        <x:v>99.92051</x:v>
      </x:c>
      <x:c r="Z422" s="52" t="n">
        <x:v>0.14947</x:v>
      </x:c>
      <x:c r="AA422" s="52" t="n">
        <x:v>83.79243</x:v>
      </x:c>
      <x:c r="AB422" s="52" t="n">
        <x:v>-104.5</x:v>
      </x:c>
      <x:c r="AC422" s="54" t="n">
        <x:v>-94.65</x:v>
      </x:c>
      <x:c r="AD422" s="52" t="n">
        <x:v>47.34</x:v>
      </x:c>
    </x:row>
    <x:row r="423" spans="1:30">
      <x:c r="A423" s="10" t="s">
        <x:v>41</x:v>
      </x:c>
      <x:c r="B423" s="50" t="s">
        <x:v>42</x:v>
      </x:c>
      <x:c r="C423" s="51" t="s">
        <x:v>676</x:v>
      </x:c>
      <x:c r="D423" s="51" t="s">
        <x:v>706</x:v>
      </x:c>
      <x:c r="E423" s="51" t="s">
        <x:v>707</x:v>
      </x:c>
      <x:c r="F423" s="51" t="n">
        <x:v>1953579</x:v>
      </x:c>
      <x:c r="G423" s="10" t="n">
        <x:v>1</x:v>
      </x:c>
      <x:c r="H423" s="52" t="n">
        <x:v>87.819087</x:v>
      </x:c>
      <x:c r="I423" s="52" t="n">
        <x:v>42.66375</x:v>
      </x:c>
      <x:c r="J423" s="52" t="n">
        <x:v>98.9564</x:v>
      </x:c>
      <x:c r="K423" s="52" t="n">
        <x:v>99.01133</x:v>
      </x:c>
      <x:c r="L423" s="52" t="n">
        <x:v>94.0443</x:v>
      </x:c>
      <x:c r="M423" s="52" t="s"/>
      <x:c r="N423" s="53" t="n">
        <x:v>1</x:v>
      </x:c>
      <x:c r="O423" s="53" t="n">
        <x:v>5</x:v>
      </x:c>
      <x:c r="P423" s="53" t="n">
        <x:v>5</x:v>
      </x:c>
      <x:c r="Q423" s="53" t="n">
        <x:v>2</x:v>
      </x:c>
      <x:c r="R423" s="53" t="s"/>
      <x:c r="S423" s="52" t="n">
        <x:v>81.65</x:v>
      </x:c>
      <x:c r="T423" s="52" t="n">
        <x:v>99.89564</x:v>
      </x:c>
      <x:c r="U423" s="52" t="n">
        <x:v>99.8517</x:v>
      </x:c>
      <x:c r="V423" s="52" t="n">
        <x:v>92.61075</x:v>
      </x:c>
      <x:c r="W423" s="52" t="s"/>
      <x:c r="X423" s="52" t="n">
        <x:v>81.65</x:v>
      </x:c>
      <x:c r="Y423" s="52" t="n">
        <x:v>99.89564</x:v>
      </x:c>
      <x:c r="Z423" s="52" t="n">
        <x:v>0.14831</x:v>
      </x:c>
      <x:c r="AA423" s="52" t="n">
        <x:v>92.61075</x:v>
      </x:c>
      <x:c r="AB423" s="52" t="n">
        <x:v>-104.5</x:v>
      </x:c>
      <x:c r="AC423" s="54" t="n">
        <x:v>-94.65</x:v>
      </x:c>
      <x:c r="AD423" s="52" t="n">
        <x:v>170.06</x:v>
      </x:c>
    </x:row>
    <x:row r="424" spans="1:30">
      <x:c r="A424" s="10" t="s">
        <x:v>41</x:v>
      </x:c>
      <x:c r="B424" s="50" t="s">
        <x:v>42</x:v>
      </x:c>
      <x:c r="C424" s="51" t="s">
        <x:v>676</x:v>
      </x:c>
      <x:c r="D424" s="51" t="s">
        <x:v>708</x:v>
      </x:c>
      <x:c r="E424" s="51" t="s">
        <x:v>709</x:v>
      </x:c>
      <x:c r="F424" s="51" t="n">
        <x:v>218841</x:v>
      </x:c>
      <x:c r="G424" s="10" t="n">
        <x:v>1</x:v>
      </x:c>
      <x:c r="H424" s="52" t="n">
        <x:v>82.5378035</x:v>
      </x:c>
      <x:c r="I424" s="52" t="n">
        <x:v>10.65624</x:v>
      </x:c>
      <x:c r="J424" s="52" t="n">
        <x:v>98.8728</x:v>
      </x:c>
      <x:c r="K424" s="52" t="n">
        <x:v>98.80353</x:v>
      </x:c>
      <x:c r="L424" s="52" t="n">
        <x:v>93.25076</x:v>
      </x:c>
      <x:c r="M424" s="52" t="s"/>
      <x:c r="N424" s="53" t="n">
        <x:v>1</x:v>
      </x:c>
      <x:c r="O424" s="53" t="n">
        <x:v>5</x:v>
      </x:c>
      <x:c r="P424" s="53" t="n">
        <x:v>5</x:v>
      </x:c>
      <x:c r="Q424" s="53" t="n">
        <x:v>2</x:v>
      </x:c>
      <x:c r="R424" s="53" t="s"/>
      <x:c r="S424" s="52" t="n">
        <x:v>95.41667</x:v>
      </x:c>
      <x:c r="T424" s="52" t="n">
        <x:v>99.88728</x:v>
      </x:c>
      <x:c r="U424" s="52" t="n">
        <x:v>99.82053</x:v>
      </x:c>
      <x:c r="V424" s="52" t="n">
        <x:v>90.62689</x:v>
      </x:c>
      <x:c r="W424" s="52" t="s"/>
      <x:c r="X424" s="52" t="n">
        <x:v>95.41667</x:v>
      </x:c>
      <x:c r="Y424" s="52" t="n">
        <x:v>99.88728</x:v>
      </x:c>
      <x:c r="Z424" s="52" t="n">
        <x:v>0.17947</x:v>
      </x:c>
      <x:c r="AA424" s="52" t="n">
        <x:v>90.62689</x:v>
      </x:c>
      <x:c r="AB424" s="52" t="n">
        <x:v>-104.5</x:v>
      </x:c>
      <x:c r="AC424" s="54" t="n">
        <x:v>-94.65</x:v>
      </x:c>
      <x:c r="AD424" s="52" t="n">
        <x:v>253.15</x:v>
      </x:c>
    </x:row>
    <x:row r="425" spans="1:30">
      <x:c r="A425" s="10" t="s">
        <x:v>41</x:v>
      </x:c>
      <x:c r="B425" s="50" t="s">
        <x:v>42</x:v>
      </x:c>
      <x:c r="C425" s="51" t="s">
        <x:v>676</x:v>
      </x:c>
      <x:c r="D425" s="51" t="s">
        <x:v>710</x:v>
      </x:c>
      <x:c r="E425" s="51" t="s">
        <x:v>711</x:v>
      </x:c>
      <x:c r="F425" s="51" t="n">
        <x:v>78186</x:v>
      </x:c>
      <x:c r="G425" s="10" t="n">
        <x:v>1</x:v>
      </x:c>
      <x:c r="H425" s="52" t="n">
        <x:v>87.523354</x:v>
      </x:c>
      <x:c r="I425" s="52" t="n">
        <x:v>41.95655</x:v>
      </x:c>
      <x:c r="J425" s="52" t="n">
        <x:v>99.0761</x:v>
      </x:c>
      <x:c r="K425" s="52" t="n">
        <x:v>94.24848</x:v>
      </x:c>
      <x:c r="L425" s="52" t="n">
        <x:v>94.96579</x:v>
      </x:c>
      <x:c r="M425" s="52" t="s"/>
      <x:c r="N425" s="53" t="n">
        <x:v>1</x:v>
      </x:c>
      <x:c r="O425" s="53" t="n">
        <x:v>5</x:v>
      </x:c>
      <x:c r="P425" s="53" t="n">
        <x:v>2</x:v>
      </x:c>
      <x:c r="Q425" s="53" t="n">
        <x:v>2</x:v>
      </x:c>
      <x:c r="R425" s="53" t="s"/>
      <x:c r="S425" s="52" t="n">
        <x:v>81.95417</x:v>
      </x:c>
      <x:c r="T425" s="52" t="n">
        <x:v>99.90761</x:v>
      </x:c>
      <x:c r="U425" s="52" t="n">
        <x:v>98.81212</x:v>
      </x:c>
      <x:c r="V425" s="52" t="n">
        <x:v>94.91447</x:v>
      </x:c>
      <x:c r="W425" s="52" t="s"/>
      <x:c r="X425" s="52" t="n">
        <x:v>81.95417</x:v>
      </x:c>
      <x:c r="Y425" s="52" t="n">
        <x:v>99.90761</x:v>
      </x:c>
      <x:c r="Z425" s="52" t="n">
        <x:v>1.18788</x:v>
      </x:c>
      <x:c r="AA425" s="52" t="n">
        <x:v>94.91447</x:v>
      </x:c>
      <x:c r="AB425" s="52" t="n">
        <x:v>-104.5</x:v>
      </x:c>
      <x:c r="AC425" s="54" t="n">
        <x:v>-94.65</x:v>
      </x:c>
      <x:c r="AD425" s="52" t="n">
        <x:v>174.75</x:v>
      </x:c>
    </x:row>
    <x:row r="426" spans="1:30">
      <x:c r="A426" s="10" t="s">
        <x:v>41</x:v>
      </x:c>
      <x:c r="B426" s="50" t="s">
        <x:v>42</x:v>
      </x:c>
      <x:c r="C426" s="51" t="s">
        <x:v>676</x:v>
      </x:c>
      <x:c r="D426" s="51" t="s">
        <x:v>712</x:v>
      </x:c>
      <x:c r="E426" s="51" t="s">
        <x:v>713</x:v>
      </x:c>
      <x:c r="F426" s="51" t="n">
        <x:v>2045985</x:v>
      </x:c>
      <x:c r="G426" s="10" t="n">
        <x:v>1</x:v>
      </x:c>
      <x:c r="H426" s="52" t="n">
        <x:v>92.7803595</x:v>
      </x:c>
      <x:c r="I426" s="52" t="n">
        <x:v>98.22139</x:v>
      </x:c>
      <x:c r="J426" s="52" t="n">
        <x:v>99.4218</x:v>
      </x:c>
      <x:c r="K426" s="52" t="n">
        <x:v>95.96112</x:v>
      </x:c>
      <x:c r="L426" s="52" t="n">
        <x:v>88.61766</x:v>
      </x:c>
      <x:c r="M426" s="52" t="s"/>
      <x:c r="N426" s="53" t="n">
        <x:v>5</x:v>
      </x:c>
      <x:c r="O426" s="53" t="n">
        <x:v>5</x:v>
      </x:c>
      <x:c r="P426" s="53" t="n">
        <x:v>3</x:v>
      </x:c>
      <x:c r="Q426" s="53" t="n">
        <x:v>1</x:v>
      </x:c>
      <x:c r="R426" s="53" t="s"/>
      <x:c r="S426" s="52" t="n">
        <x:v>26.67917</x:v>
      </x:c>
      <x:c r="T426" s="52" t="n">
        <x:v>99.94218</x:v>
      </x:c>
      <x:c r="U426" s="52" t="n">
        <x:v>99.24028</x:v>
      </x:c>
      <x:c r="V426" s="52" t="n">
        <x:v>85.75903</x:v>
      </x:c>
      <x:c r="W426" s="52" t="s"/>
      <x:c r="X426" s="52" t="n">
        <x:v>26.67917</x:v>
      </x:c>
      <x:c r="Y426" s="52" t="n">
        <x:v>99.94218</x:v>
      </x:c>
      <x:c r="Z426" s="52" t="n">
        <x:v>0.75972</x:v>
      </x:c>
      <x:c r="AA426" s="52" t="n">
        <x:v>85.75903</x:v>
      </x:c>
      <x:c r="AB426" s="52" t="n">
        <x:v>-104.5</x:v>
      </x:c>
      <x:c r="AC426" s="54" t="n">
        <x:v>-94.65</x:v>
      </x:c>
      <x:c r="AD426" s="52" t="n">
        <x:v>27.99</x:v>
      </x:c>
    </x:row>
    <x:row r="427" spans="1:30">
      <x:c r="A427" s="10" t="s">
        <x:v>41</x:v>
      </x:c>
      <x:c r="B427" s="50" t="s">
        <x:v>42</x:v>
      </x:c>
      <x:c r="C427" s="51" t="s">
        <x:v>676</x:v>
      </x:c>
      <x:c r="D427" s="51" t="s">
        <x:v>714</x:v>
      </x:c>
      <x:c r="E427" s="51" t="s">
        <x:v>715</x:v>
      </x:c>
      <x:c r="F427" s="51" t="n">
        <x:v>19798</x:v>
      </x:c>
      <x:c r="G427" s="10" t="n">
        <x:v>1</x:v>
      </x:c>
      <x:c r="H427" s="52" t="n">
        <x:v>87.7496265</x:v>
      </x:c>
      <x:c r="I427" s="52" t="n">
        <x:v>45.0953</x:v>
      </x:c>
      <x:c r="J427" s="52" t="n">
        <x:v>98.96</x:v>
      </x:c>
      <x:c r="K427" s="52" t="n">
        <x:v>98.69393</x:v>
      </x:c>
      <x:c r="L427" s="52" t="n">
        <x:v>93.34044</x:v>
      </x:c>
      <x:c r="M427" s="52" t="s"/>
      <x:c r="N427" s="53" t="n">
        <x:v>1</x:v>
      </x:c>
      <x:c r="O427" s="53" t="n">
        <x:v>5</x:v>
      </x:c>
      <x:c r="P427" s="53" t="n">
        <x:v>5</x:v>
      </x:c>
      <x:c r="Q427" s="53" t="n">
        <x:v>2</x:v>
      </x:c>
      <x:c r="R427" s="53" t="s"/>
      <x:c r="S427" s="52" t="n">
        <x:v>80.60417</x:v>
      </x:c>
      <x:c r="T427" s="52" t="n">
        <x:v>99.896</x:v>
      </x:c>
      <x:c r="U427" s="52" t="n">
        <x:v>99.80409</x:v>
      </x:c>
      <x:c r="V427" s="52" t="n">
        <x:v>90.85109</x:v>
      </x:c>
      <x:c r="W427" s="52" t="s"/>
      <x:c r="X427" s="52" t="n">
        <x:v>80.60417</x:v>
      </x:c>
      <x:c r="Y427" s="52" t="n">
        <x:v>99.896</x:v>
      </x:c>
      <x:c r="Z427" s="52" t="n">
        <x:v>0.19591</x:v>
      </x:c>
      <x:c r="AA427" s="52" t="n">
        <x:v>90.85109</x:v>
      </x:c>
      <x:c r="AB427" s="52" t="n">
        <x:v>-104.5</x:v>
      </x:c>
      <x:c r="AC427" s="54" t="n">
        <x:v>-94.65</x:v>
      </x:c>
      <x:c r="AD427" s="52" t="n">
        <x:v>184.01</x:v>
      </x:c>
    </x:row>
    <x:row r="428" spans="1:30">
      <x:c r="A428" s="10" t="s">
        <x:v>41</x:v>
      </x:c>
      <x:c r="B428" s="50" t="s">
        <x:v>42</x:v>
      </x:c>
      <x:c r="C428" s="51" t="s">
        <x:v>676</x:v>
      </x:c>
      <x:c r="D428" s="51" t="s">
        <x:v>716</x:v>
      </x:c>
      <x:c r="E428" s="51" t="s">
        <x:v>717</x:v>
      </x:c>
      <x:c r="F428" s="51" t="n">
        <x:v>197224</x:v>
      </x:c>
      <x:c r="G428" s="10" t="n">
        <x:v>1</x:v>
      </x:c>
      <x:c r="H428" s="52" t="n">
        <x:v>83.8827275</x:v>
      </x:c>
      <x:c r="I428" s="52" t="n">
        <x:v>14.97688</x:v>
      </x:c>
      <x:c r="J428" s="52" t="n">
        <x:v>99.2967</x:v>
      </x:c>
      <x:c r="K428" s="52" t="n">
        <x:v>99.2054</x:v>
      </x:c>
      <x:c r="L428" s="52" t="n">
        <x:v>94.29251</x:v>
      </x:c>
      <x:c r="M428" s="52" t="s"/>
      <x:c r="N428" s="53" t="n">
        <x:v>1</x:v>
      </x:c>
      <x:c r="O428" s="53" t="n">
        <x:v>5</x:v>
      </x:c>
      <x:c r="P428" s="53" t="n">
        <x:v>5</x:v>
      </x:c>
      <x:c r="Q428" s="53" t="n">
        <x:v>2</x:v>
      </x:c>
      <x:c r="R428" s="53" t="s"/>
      <x:c r="S428" s="52" t="n">
        <x:v>93.55833</x:v>
      </x:c>
      <x:c r="T428" s="52" t="n">
        <x:v>99.92967</x:v>
      </x:c>
      <x:c r="U428" s="52" t="n">
        <x:v>99.88081</x:v>
      </x:c>
      <x:c r="V428" s="52" t="n">
        <x:v>93.23127</x:v>
      </x:c>
      <x:c r="W428" s="52" t="s"/>
      <x:c r="X428" s="52" t="n">
        <x:v>93.55833</x:v>
      </x:c>
      <x:c r="Y428" s="52" t="n">
        <x:v>99.92967</x:v>
      </x:c>
      <x:c r="Z428" s="52" t="n">
        <x:v>0.11919</x:v>
      </x:c>
      <x:c r="AA428" s="52" t="n">
        <x:v>93.23127</x:v>
      </x:c>
      <x:c r="AB428" s="52" t="n">
        <x:v>-104.5</x:v>
      </x:c>
      <x:c r="AC428" s="54" t="n">
        <x:v>-94.65</x:v>
      </x:c>
      <x:c r="AD428" s="52" t="n">
        <x:v>183.85</x:v>
      </x:c>
    </x:row>
    <x:row r="429" spans="1:30">
      <x:c r="A429" s="10" t="s">
        <x:v>41</x:v>
      </x:c>
      <x:c r="B429" s="50" t="s">
        <x:v>42</x:v>
      </x:c>
      <x:c r="C429" s="51" t="s">
        <x:v>676</x:v>
      </x:c>
      <x:c r="D429" s="51" t="s">
        <x:v>718</x:v>
      </x:c>
      <x:c r="E429" s="51" t="s">
        <x:v>719</x:v>
      </x:c>
      <x:c r="F429" s="51" t="n">
        <x:v>1990479</x:v>
      </x:c>
      <x:c r="G429" s="10" t="n">
        <x:v>1</x:v>
      </x:c>
      <x:c r="H429" s="52" t="n">
        <x:v>90.249928</x:v>
      </x:c>
      <x:c r="I429" s="52" t="n">
        <x:v>57.57281</x:v>
      </x:c>
      <x:c r="J429" s="52" t="n">
        <x:v>99.5803</x:v>
      </x:c>
      <x:c r="K429" s="52" t="n">
        <x:v>99.14087</x:v>
      </x:c>
      <x:c r="L429" s="52" t="n">
        <x:v>94.19242</x:v>
      </x:c>
      <x:c r="M429" s="52" t="s"/>
      <x:c r="N429" s="53" t="n">
        <x:v>1</x:v>
      </x:c>
      <x:c r="O429" s="53" t="n">
        <x:v>5</x:v>
      </x:c>
      <x:c r="P429" s="53" t="n">
        <x:v>5</x:v>
      </x:c>
      <x:c r="Q429" s="53" t="n">
        <x:v>2</x:v>
      </x:c>
      <x:c r="R429" s="53" t="s"/>
      <x:c r="S429" s="52" t="n">
        <x:v>75.2375</x:v>
      </x:c>
      <x:c r="T429" s="52" t="n">
        <x:v>99.95803</x:v>
      </x:c>
      <x:c r="U429" s="52" t="n">
        <x:v>99.87113</x:v>
      </x:c>
      <x:c r="V429" s="52" t="n">
        <x:v>92.98106</x:v>
      </x:c>
      <x:c r="W429" s="52" t="s"/>
      <x:c r="X429" s="52" t="n">
        <x:v>75.2375</x:v>
      </x:c>
      <x:c r="Y429" s="52" t="n">
        <x:v>99.95803</x:v>
      </x:c>
      <x:c r="Z429" s="52" t="n">
        <x:v>0.12888</x:v>
      </x:c>
      <x:c r="AA429" s="52" t="n">
        <x:v>92.98106</x:v>
      </x:c>
      <x:c r="AB429" s="52" t="n">
        <x:v>-104.5</x:v>
      </x:c>
      <x:c r="AC429" s="54" t="n">
        <x:v>-94.65</x:v>
      </x:c>
      <x:c r="AD429" s="52" t="n">
        <x:v>91.26</x:v>
      </x:c>
    </x:row>
    <x:row r="430" spans="1:30">
      <x:c r="A430" s="10" t="s">
        <x:v>41</x:v>
      </x:c>
      <x:c r="B430" s="50" t="s">
        <x:v>42</x:v>
      </x:c>
      <x:c r="C430" s="51" t="s">
        <x:v>676</x:v>
      </x:c>
      <x:c r="D430" s="51" t="s">
        <x:v>708</x:v>
      </x:c>
      <x:c r="E430" s="51" t="s">
        <x:v>720</x:v>
      </x:c>
      <x:c r="F430" s="51" t="n">
        <x:v>2054299</x:v>
      </x:c>
      <x:c r="G430" s="10" t="n">
        <x:v>1</x:v>
      </x:c>
      <x:c r="H430" s="52" t="n">
        <x:v>79.508595</x:v>
      </x:c>
      <x:c r="I430" s="52" t="n">
        <x:v>20.25656</x:v>
      </x:c>
      <x:c r="J430" s="52" t="n">
        <x:v>99.4225</x:v>
      </x:c>
      <x:c r="K430" s="52" t="n">
        <x:v>97.58235</x:v>
      </x:c>
      <x:c r="L430" s="52" t="n">
        <x:v>85.30797</x:v>
      </x:c>
      <x:c r="M430" s="52" t="s"/>
      <x:c r="N430" s="53" t="n">
        <x:v>1</x:v>
      </x:c>
      <x:c r="O430" s="53" t="n">
        <x:v>5</x:v>
      </x:c>
      <x:c r="P430" s="53" t="n">
        <x:v>4</x:v>
      </x:c>
      <x:c r="Q430" s="53" t="n">
        <x:v>1</x:v>
      </x:c>
      <x:c r="R430" s="53" t="s"/>
      <x:c r="S430" s="52" t="n">
        <x:v>91.2875</x:v>
      </x:c>
      <x:c r="T430" s="52" t="n">
        <x:v>99.94225</x:v>
      </x:c>
      <x:c r="U430" s="52" t="n">
        <x:v>99.61647</x:v>
      </x:c>
      <x:c r="V430" s="52" t="n">
        <x:v>82.5561</x:v>
      </x:c>
      <x:c r="W430" s="52" t="s"/>
      <x:c r="X430" s="52" t="n">
        <x:v>91.2875</x:v>
      </x:c>
      <x:c r="Y430" s="52" t="n">
        <x:v>99.94225</x:v>
      </x:c>
      <x:c r="Z430" s="52" t="n">
        <x:v>0.38353</x:v>
      </x:c>
      <x:c r="AA430" s="52" t="n">
        <x:v>82.5561</x:v>
      </x:c>
      <x:c r="AB430" s="52" t="n">
        <x:v>-104.5</x:v>
      </x:c>
      <x:c r="AC430" s="54" t="n">
        <x:v>-94.65</x:v>
      </x:c>
      <x:c r="AD430" s="52" t="n">
        <x:v>66.94</x:v>
      </x:c>
    </x:row>
    <x:row r="431" spans="1:30">
      <x:c r="A431" s="10" t="s">
        <x:v>41</x:v>
      </x:c>
      <x:c r="B431" s="50" t="s">
        <x:v>42</x:v>
      </x:c>
      <x:c r="C431" s="51" t="s">
        <x:v>676</x:v>
      </x:c>
      <x:c r="D431" s="51" t="s">
        <x:v>718</x:v>
      </x:c>
      <x:c r="E431" s="51" t="s">
        <x:v>721</x:v>
      </x:c>
      <x:c r="F431" s="51" t="n">
        <x:v>1990476</x:v>
      </x:c>
      <x:c r="G431" s="10" t="n">
        <x:v>1</x:v>
      </x:c>
      <x:c r="H431" s="52" t="n">
        <x:v>91.475973</x:v>
      </x:c>
      <x:c r="I431" s="52" t="n">
        <x:v>71.98781</x:v>
      </x:c>
      <x:c r="J431" s="52" t="n">
        <x:v>98.721</x:v>
      </x:c>
      <x:c r="K431" s="52" t="n">
        <x:v>98.61853</x:v>
      </x:c>
      <x:c r="L431" s="52" t="n">
        <x:v>92.86704</x:v>
      </x:c>
      <x:c r="M431" s="52" t="s"/>
      <x:c r="N431" s="53" t="n">
        <x:v>1</x:v>
      </x:c>
      <x:c r="O431" s="53" t="n">
        <x:v>5</x:v>
      </x:c>
      <x:c r="P431" s="53" t="n">
        <x:v>5</x:v>
      </x:c>
      <x:c r="Q431" s="53" t="n">
        <x:v>1</x:v>
      </x:c>
      <x:c r="R431" s="53" t="s"/>
      <x:c r="S431" s="52" t="n">
        <x:v>69.0375</x:v>
      </x:c>
      <x:c r="T431" s="52" t="n">
        <x:v>99.8721</x:v>
      </x:c>
      <x:c r="U431" s="52" t="n">
        <x:v>99.79278</x:v>
      </x:c>
      <x:c r="V431" s="52" t="n">
        <x:v>89.87133</x:v>
      </x:c>
      <x:c r="W431" s="52" t="s"/>
      <x:c r="X431" s="52" t="n">
        <x:v>69.0375</x:v>
      </x:c>
      <x:c r="Y431" s="52" t="n">
        <x:v>99.8721</x:v>
      </x:c>
      <x:c r="Z431" s="52" t="n">
        <x:v>0.20723</x:v>
      </x:c>
      <x:c r="AA431" s="52" t="n">
        <x:v>89.87133</x:v>
      </x:c>
      <x:c r="AB431" s="52" t="n">
        <x:v>-104.5</x:v>
      </x:c>
      <x:c r="AC431" s="54" t="n">
        <x:v>-94.65</x:v>
      </x:c>
      <x:c r="AD431" s="52" t="n">
        <x:v>76.87</x:v>
      </x:c>
    </x:row>
    <x:row r="432" spans="1:30">
      <x:c r="A432" s="10" t="s">
        <x:v>41</x:v>
      </x:c>
      <x:c r="B432" s="50" t="s">
        <x:v>42</x:v>
      </x:c>
      <x:c r="C432" s="51" t="s">
        <x:v>676</x:v>
      </x:c>
      <x:c r="D432" s="51" t="s">
        <x:v>722</x:v>
      </x:c>
      <x:c r="E432" s="51" t="s">
        <x:v>723</x:v>
      </x:c>
      <x:c r="F432" s="51" t="n">
        <x:v>2034015</x:v>
      </x:c>
      <x:c r="G432" s="10" t="n">
        <x:v>1</x:v>
      </x:c>
      <x:c r="H432" s="52" t="n">
        <x:v>87.6802275</x:v>
      </x:c>
      <x:c r="I432" s="52" t="n">
        <x:v>43.65188</x:v>
      </x:c>
      <x:c r="J432" s="52" t="n">
        <x:v>97.91563</x:v>
      </x:c>
      <x:c r="K432" s="52" t="n">
        <x:v>99.44207</x:v>
      </x:c>
      <x:c r="L432" s="52" t="n">
        <x:v>93.68871</x:v>
      </x:c>
      <x:c r="M432" s="52" t="s"/>
      <x:c r="N432" s="53" t="n">
        <x:v>1</x:v>
      </x:c>
      <x:c r="O432" s="53" t="n">
        <x:v>4</x:v>
      </x:c>
      <x:c r="P432" s="53" t="n">
        <x:v>5</x:v>
      </x:c>
      <x:c r="Q432" s="53" t="n">
        <x:v>2</x:v>
      </x:c>
      <x:c r="R432" s="53" t="s"/>
      <x:c r="S432" s="52" t="n">
        <x:v>81.225</x:v>
      </x:c>
      <x:c r="T432" s="52" t="n">
        <x:v>99.77469</x:v>
      </x:c>
      <x:c r="U432" s="52" t="n">
        <x:v>99.91631</x:v>
      </x:c>
      <x:c r="V432" s="52" t="n">
        <x:v>91.72178</x:v>
      </x:c>
      <x:c r="W432" s="52" t="s"/>
      <x:c r="X432" s="52" t="n">
        <x:v>81.225</x:v>
      </x:c>
      <x:c r="Y432" s="52" t="n">
        <x:v>99.77469</x:v>
      </x:c>
      <x:c r="Z432" s="52" t="n">
        <x:v>0.08369</x:v>
      </x:c>
      <x:c r="AA432" s="52" t="n">
        <x:v>91.72178</x:v>
      </x:c>
      <x:c r="AB432" s="52" t="n">
        <x:v>-104.5</x:v>
      </x:c>
      <x:c r="AC432" s="54" t="n">
        <x:v>-94.65</x:v>
      </x:c>
      <x:c r="AD432" s="52" t="n">
        <x:v>16.2</x:v>
      </x:c>
    </x:row>
    <x:row r="433" spans="1:30">
      <x:c r="A433" s="10" t="s">
        <x:v>41</x:v>
      </x:c>
      <x:c r="B433" s="50" t="s">
        <x:v>42</x:v>
      </x:c>
      <x:c r="C433" s="51" t="s">
        <x:v>676</x:v>
      </x:c>
      <x:c r="D433" s="51" t="s">
        <x:v>724</x:v>
      </x:c>
      <x:c r="E433" s="51" t="s">
        <x:v>725</x:v>
      </x:c>
      <x:c r="F433" s="51" t="n">
        <x:v>2042359</x:v>
      </x:c>
      <x:c r="G433" s="10" t="n">
        <x:v>1</x:v>
      </x:c>
      <x:c r="H433" s="52" t="n">
        <x:v>91.843053</x:v>
      </x:c>
      <x:c r="I433" s="52" t="n">
        <x:v>98.5475</x:v>
      </x:c>
      <x:c r="J433" s="52" t="n">
        <x:v>99.8395</x:v>
      </x:c>
      <x:c r="K433" s="52" t="n">
        <x:v>98.62627</x:v>
      </x:c>
      <x:c r="L433" s="52" t="n">
        <x:v>85.98375</x:v>
      </x:c>
      <x:c r="M433" s="52" t="s"/>
      <x:c r="N433" s="53" t="n">
        <x:v>5</x:v>
      </x:c>
      <x:c r="O433" s="53" t="n">
        <x:v>5</x:v>
      </x:c>
      <x:c r="P433" s="53" t="n">
        <x:v>5</x:v>
      </x:c>
      <x:c r="Q433" s="53" t="n">
        <x:v>1</x:v>
      </x:c>
      <x:c r="R433" s="53" t="s"/>
      <x:c r="S433" s="52" t="n">
        <x:v>21.7875</x:v>
      </x:c>
      <x:c r="T433" s="52" t="n">
        <x:v>99.98395</x:v>
      </x:c>
      <x:c r="U433" s="52" t="n">
        <x:v>99.79394</x:v>
      </x:c>
      <x:c r="V433" s="52" t="n">
        <x:v>83.21008</x:v>
      </x:c>
      <x:c r="W433" s="52" t="s"/>
      <x:c r="X433" s="52" t="n">
        <x:v>21.7875</x:v>
      </x:c>
      <x:c r="Y433" s="52" t="n">
        <x:v>99.98395</x:v>
      </x:c>
      <x:c r="Z433" s="52" t="n">
        <x:v>0.20606</x:v>
      </x:c>
      <x:c r="AA433" s="52" t="n">
        <x:v>83.21008</x:v>
      </x:c>
      <x:c r="AB433" s="52" t="n">
        <x:v>-104.5</x:v>
      </x:c>
      <x:c r="AC433" s="54" t="n">
        <x:v>-94.65</x:v>
      </x:c>
      <x:c r="AD433" s="52" t="n">
        <x:v>17.81</x:v>
      </x:c>
    </x:row>
    <x:row r="434" spans="1:30">
      <x:c r="A434" s="10" t="s">
        <x:v>41</x:v>
      </x:c>
      <x:c r="B434" s="50" t="s">
        <x:v>42</x:v>
      </x:c>
      <x:c r="C434" s="51" t="s">
        <x:v>676</x:v>
      </x:c>
      <x:c r="D434" s="51" t="s">
        <x:v>716</x:v>
      </x:c>
      <x:c r="E434" s="51" t="s">
        <x:v>726</x:v>
      </x:c>
      <x:c r="F434" s="51" t="n">
        <x:v>197223</x:v>
      </x:c>
      <x:c r="G434" s="10" t="n">
        <x:v>1</x:v>
      </x:c>
      <x:c r="H434" s="52" t="n">
        <x:v>91.4269205</x:v>
      </x:c>
      <x:c r="I434" s="52" t="n">
        <x:v>62.36813</x:v>
      </x:c>
      <x:c r="J434" s="52" t="n">
        <x:v>98.277</x:v>
      </x:c>
      <x:c r="K434" s="52" t="n">
        <x:v>98.76807</x:v>
      </x:c>
      <x:c r="L434" s="52" t="n">
        <x:v>95.48171</x:v>
      </x:c>
      <x:c r="M434" s="52" t="s"/>
      <x:c r="N434" s="53" t="n">
        <x:v>1</x:v>
      </x:c>
      <x:c r="O434" s="53" t="n">
        <x:v>5</x:v>
      </x:c>
      <x:c r="P434" s="53" t="n">
        <x:v>5</x:v>
      </x:c>
      <x:c r="Q434" s="53" t="n">
        <x:v>3</x:v>
      </x:c>
      <x:c r="R434" s="53" t="s"/>
      <x:c r="S434" s="52" t="n">
        <x:v>73.175</x:v>
      </x:c>
      <x:c r="T434" s="52" t="n">
        <x:v>99.8277</x:v>
      </x:c>
      <x:c r="U434" s="52" t="n">
        <x:v>99.81521</x:v>
      </x:c>
      <x:c r="V434" s="52" t="n">
        <x:v>95.48171</x:v>
      </x:c>
      <x:c r="W434" s="52" t="s"/>
      <x:c r="X434" s="52" t="n">
        <x:v>73.175</x:v>
      </x:c>
      <x:c r="Y434" s="52" t="n">
        <x:v>99.8277</x:v>
      </x:c>
      <x:c r="Z434" s="52" t="n">
        <x:v>0.18479</x:v>
      </x:c>
      <x:c r="AA434" s="52" t="n">
        <x:v>95.48171</x:v>
      </x:c>
      <x:c r="AB434" s="52" t="n">
        <x:v>-104.5</x:v>
      </x:c>
      <x:c r="AC434" s="54" t="n">
        <x:v>-94.65</x:v>
      </x:c>
      <x:c r="AD434" s="52" t="n">
        <x:v>131</x:v>
      </x:c>
    </x:row>
    <x:row r="435" spans="1:30">
      <x:c r="A435" s="10" t="s">
        <x:v>41</x:v>
      </x:c>
      <x:c r="B435" s="50" t="s">
        <x:v>42</x:v>
      </x:c>
      <x:c r="C435" s="51" t="s">
        <x:v>676</x:v>
      </x:c>
      <x:c r="D435" s="51" t="s">
        <x:v>710</x:v>
      </x:c>
      <x:c r="E435" s="51" t="s">
        <x:v>727</x:v>
      </x:c>
      <x:c r="F435" s="51" t="n">
        <x:v>78187</x:v>
      </x:c>
      <x:c r="G435" s="10" t="n">
        <x:v>1</x:v>
      </x:c>
      <x:c r="H435" s="52" t="n">
        <x:v>89.0218565</x:v>
      </x:c>
      <x:c r="I435" s="52" t="n">
        <x:v>55.21875</x:v>
      </x:c>
      <x:c r="J435" s="52" t="n">
        <x:v>98.7381</x:v>
      </x:c>
      <x:c r="K435" s="52" t="n">
        <x:v>93.14708</x:v>
      </x:c>
      <x:c r="L435" s="52" t="n">
        <x:v>94.46594</x:v>
      </x:c>
      <x:c r="M435" s="52" t="s"/>
      <x:c r="N435" s="53" t="n">
        <x:v>1</x:v>
      </x:c>
      <x:c r="O435" s="53" t="n">
        <x:v>5</x:v>
      </x:c>
      <x:c r="P435" s="53" t="n">
        <x:v>2</x:v>
      </x:c>
      <x:c r="Q435" s="53" t="n">
        <x:v>2</x:v>
      </x:c>
      <x:c r="R435" s="53" t="s"/>
      <x:c r="S435" s="52" t="n">
        <x:v>76.25</x:v>
      </x:c>
      <x:c r="T435" s="52" t="n">
        <x:v>99.87381</x:v>
      </x:c>
      <x:c r="U435" s="52" t="n">
        <x:v>98.53677</x:v>
      </x:c>
      <x:c r="V435" s="52" t="n">
        <x:v>93.66486</x:v>
      </x:c>
      <x:c r="W435" s="52" t="s"/>
      <x:c r="X435" s="52" t="n">
        <x:v>76.25</x:v>
      </x:c>
      <x:c r="Y435" s="52" t="n">
        <x:v>99.87381</x:v>
      </x:c>
      <x:c r="Z435" s="52" t="n">
        <x:v>1.46323</x:v>
      </x:c>
      <x:c r="AA435" s="52" t="n">
        <x:v>93.66486</x:v>
      </x:c>
      <x:c r="AB435" s="52" t="n">
        <x:v>-104.5</x:v>
      </x:c>
      <x:c r="AC435" s="54" t="n">
        <x:v>-94.65</x:v>
      </x:c>
      <x:c r="AD435" s="52" t="n">
        <x:v>161.99</x:v>
      </x:c>
    </x:row>
    <x:row r="436" spans="1:30">
      <x:c r="A436" s="10" t="s">
        <x:v>41</x:v>
      </x:c>
      <x:c r="B436" s="50" t="s">
        <x:v>42</x:v>
      </x:c>
      <x:c r="C436" s="51" t="s">
        <x:v>676</x:v>
      </x:c>
      <x:c r="D436" s="51" t="s">
        <x:v>728</x:v>
      </x:c>
      <x:c r="E436" s="51" t="s">
        <x:v>729</x:v>
      </x:c>
      <x:c r="F436" s="51" t="n">
        <x:v>204321</x:v>
      </x:c>
      <x:c r="G436" s="10" t="n">
        <x:v>2</x:v>
      </x:c>
      <x:c r="H436" s="52" t="n">
        <x:v>93.4645095</x:v>
      </x:c>
      <x:c r="I436" s="52" t="n">
        <x:v>97.9375</x:v>
      </x:c>
      <x:c r="J436" s="52" t="n">
        <x:v>99.3504</x:v>
      </x:c>
      <x:c r="K436" s="52" t="n">
        <x:v>98.5706</x:v>
      </x:c>
      <x:c r="L436" s="52" t="n">
        <x:v>89.24679</x:v>
      </x:c>
      <x:c r="M436" s="52" t="s"/>
      <x:c r="N436" s="53" t="n">
        <x:v>4</x:v>
      </x:c>
      <x:c r="O436" s="53" t="n">
        <x:v>5</x:v>
      </x:c>
      <x:c r="P436" s="53" t="n">
        <x:v>5</x:v>
      </x:c>
      <x:c r="Q436" s="53" t="n">
        <x:v>1</x:v>
      </x:c>
      <x:c r="R436" s="53" t="s"/>
      <x:c r="S436" s="52" t="n">
        <x:v>30.625</x:v>
      </x:c>
      <x:c r="T436" s="52" t="n">
        <x:v>99.93504</x:v>
      </x:c>
      <x:c r="U436" s="52" t="n">
        <x:v>99.78559</x:v>
      </x:c>
      <x:c r="V436" s="52" t="n">
        <x:v>86.36786</x:v>
      </x:c>
      <x:c r="W436" s="52" t="s"/>
      <x:c r="X436" s="52" t="n">
        <x:v>30.625</x:v>
      </x:c>
      <x:c r="Y436" s="52" t="n">
        <x:v>99.93504</x:v>
      </x:c>
      <x:c r="Z436" s="52" t="n">
        <x:v>0.21441</x:v>
      </x:c>
      <x:c r="AA436" s="52" t="n">
        <x:v>86.36786</x:v>
      </x:c>
      <x:c r="AB436" s="52" t="n">
        <x:v>-104.5</x:v>
      </x:c>
      <x:c r="AC436" s="54" t="n">
        <x:v>-94.65</x:v>
      </x:c>
      <x:c r="AD436" s="52" t="n">
        <x:v>33.1</x:v>
      </x:c>
    </x:row>
    <x:row r="437" spans="1:30">
      <x:c r="A437" s="10" t="s">
        <x:v>41</x:v>
      </x:c>
      <x:c r="B437" s="50" t="s">
        <x:v>42</x:v>
      </x:c>
      <x:c r="C437" s="51" t="s">
        <x:v>676</x:v>
      </x:c>
      <x:c r="D437" s="51" t="s">
        <x:v>730</x:v>
      </x:c>
      <x:c r="E437" s="51" t="s">
        <x:v>731</x:v>
      </x:c>
      <x:c r="F437" s="51" t="n">
        <x:v>15590</x:v>
      </x:c>
      <x:c r="G437" s="10" t="n">
        <x:v>1</x:v>
      </x:c>
      <x:c r="H437" s="52" t="n">
        <x:v>91.1813785</x:v>
      </x:c>
      <x:c r="I437" s="52" t="n">
        <x:v>97.995</x:v>
      </x:c>
      <x:c r="J437" s="52" t="n">
        <x:v>99.3604</x:v>
      </x:c>
      <x:c r="K437" s="52" t="n">
        <x:v>98.76513</x:v>
      </x:c>
      <x:c r="L437" s="52" t="n">
        <x:v>85.02418</x:v>
      </x:c>
      <x:c r="M437" s="52" t="s"/>
      <x:c r="N437" s="53" t="n">
        <x:v>4</x:v>
      </x:c>
      <x:c r="O437" s="53" t="n">
        <x:v>5</x:v>
      </x:c>
      <x:c r="P437" s="53" t="n">
        <x:v>5</x:v>
      </x:c>
      <x:c r="Q437" s="53" t="n">
        <x:v>1</x:v>
      </x:c>
      <x:c r="R437" s="53" t="s"/>
      <x:c r="S437" s="52" t="n">
        <x:v>30.05</x:v>
      </x:c>
      <x:c r="T437" s="52" t="n">
        <x:v>99.93604</x:v>
      </x:c>
      <x:c r="U437" s="52" t="n">
        <x:v>99.81477</x:v>
      </x:c>
      <x:c r="V437" s="52" t="n">
        <x:v>82.28146</x:v>
      </x:c>
      <x:c r="W437" s="52" t="s"/>
      <x:c r="X437" s="52" t="n">
        <x:v>30.05</x:v>
      </x:c>
      <x:c r="Y437" s="52" t="n">
        <x:v>99.93604</x:v>
      </x:c>
      <x:c r="Z437" s="52" t="n">
        <x:v>0.18523</x:v>
      </x:c>
      <x:c r="AA437" s="52" t="n">
        <x:v>82.28146</x:v>
      </x:c>
      <x:c r="AB437" s="52" t="n">
        <x:v>-104.5</x:v>
      </x:c>
      <x:c r="AC437" s="54" t="n">
        <x:v>-94.65</x:v>
      </x:c>
      <x:c r="AD437" s="52" t="n">
        <x:v>26.25</x:v>
      </x:c>
    </x:row>
    <x:row r="438" spans="1:30">
      <x:c r="A438" s="10" t="s">
        <x:v>41</x:v>
      </x:c>
      <x:c r="B438" s="50" t="s">
        <x:v>42</x:v>
      </x:c>
      <x:c r="C438" s="51" t="s">
        <x:v>676</x:v>
      </x:c>
      <x:c r="D438" s="51" t="s">
        <x:v>732</x:v>
      </x:c>
      <x:c r="E438" s="51" t="s">
        <x:v>733</x:v>
      </x:c>
      <x:c r="F438" s="51" t="n">
        <x:v>1233762</x:v>
      </x:c>
      <x:c r="G438" s="10" t="n">
        <x:v>1</x:v>
      </x:c>
      <x:c r="H438" s="52" t="n">
        <x:v>92.70666</x:v>
      </x:c>
      <x:c r="I438" s="52" t="n">
        <x:v>93.50833</x:v>
      </x:c>
      <x:c r="J438" s="52" t="n">
        <x:v>98.6218</x:v>
      </x:c>
      <x:c r="K438" s="52" t="n">
        <x:v>99.00307</x:v>
      </x:c>
      <x:c r="L438" s="52" t="n">
        <x:v>89.1576</x:v>
      </x:c>
      <x:c r="M438" s="52" t="s"/>
      <x:c r="N438" s="53" t="n">
        <x:v>2</x:v>
      </x:c>
      <x:c r="O438" s="53" t="n">
        <x:v>5</x:v>
      </x:c>
      <x:c r="P438" s="53" t="n">
        <x:v>5</x:v>
      </x:c>
      <x:c r="Q438" s="53" t="n">
        <x:v>1</x:v>
      </x:c>
      <x:c r="R438" s="53" t="s"/>
      <x:c r="S438" s="52" t="n">
        <x:v>57.45833</x:v>
      </x:c>
      <x:c r="T438" s="52" t="n">
        <x:v>99.86218</x:v>
      </x:c>
      <x:c r="U438" s="52" t="n">
        <x:v>99.85046</x:v>
      </x:c>
      <x:c r="V438" s="52" t="n">
        <x:v>86.28155</x:v>
      </x:c>
      <x:c r="W438" s="52" t="s"/>
      <x:c r="X438" s="52" t="n">
        <x:v>57.45833</x:v>
      </x:c>
      <x:c r="Y438" s="52" t="n">
        <x:v>99.86218</x:v>
      </x:c>
      <x:c r="Z438" s="52" t="n">
        <x:v>0.14954</x:v>
      </x:c>
      <x:c r="AA438" s="52" t="n">
        <x:v>86.28155</x:v>
      </x:c>
      <x:c r="AB438" s="52" t="n">
        <x:v>-104.5</x:v>
      </x:c>
      <x:c r="AC438" s="54" t="n">
        <x:v>-94.65</x:v>
      </x:c>
      <x:c r="AD438" s="52" t="n">
        <x:v>84.88</x:v>
      </x:c>
    </x:row>
    <x:row r="439" spans="1:30">
      <x:c r="A439" s="10" t="s">
        <x:v>41</x:v>
      </x:c>
      <x:c r="B439" s="50" t="s">
        <x:v>42</x:v>
      </x:c>
      <x:c r="C439" s="51" t="s">
        <x:v>676</x:v>
      </x:c>
      <x:c r="D439" s="51" t="s">
        <x:v>734</x:v>
      </x:c>
      <x:c r="E439" s="51" t="s">
        <x:v>735</x:v>
      </x:c>
      <x:c r="F439" s="51" t="n">
        <x:v>207084</x:v>
      </x:c>
      <x:c r="G439" s="10" t="n">
        <x:v>1</x:v>
      </x:c>
      <x:c r="H439" s="52" t="n">
        <x:v>91.791969</x:v>
      </x:c>
      <x:c r="I439" s="52" t="n">
        <x:v>78.08124</x:v>
      </x:c>
      <x:c r="J439" s="52" t="n">
        <x:v>98.9066</x:v>
      </x:c>
      <x:c r="K439" s="52" t="n">
        <x:v>97.91785</x:v>
      </x:c>
      <x:c r="L439" s="52" t="n">
        <x:v>91.92021</x:v>
      </x:c>
      <x:c r="M439" s="52" t="s"/>
      <x:c r="N439" s="53" t="n">
        <x:v>1</x:v>
      </x:c>
      <x:c r="O439" s="53" t="n">
        <x:v>5</x:v>
      </x:c>
      <x:c r="P439" s="53" t="n">
        <x:v>4</x:v>
      </x:c>
      <x:c r="Q439" s="53" t="n">
        <x:v>1</x:v>
      </x:c>
      <x:c r="R439" s="53" t="s"/>
      <x:c r="S439" s="52" t="n">
        <x:v>66.41667</x:v>
      </x:c>
      <x:c r="T439" s="52" t="n">
        <x:v>99.89066</x:v>
      </x:c>
      <x:c r="U439" s="52" t="n">
        <x:v>99.68357</x:v>
      </x:c>
      <x:c r="V439" s="52" t="n">
        <x:v>88.95504</x:v>
      </x:c>
      <x:c r="W439" s="52" t="s"/>
      <x:c r="X439" s="52" t="n">
        <x:v>66.41667</x:v>
      </x:c>
      <x:c r="Y439" s="52" t="n">
        <x:v>99.89066</x:v>
      </x:c>
      <x:c r="Z439" s="52" t="n">
        <x:v>0.31644</x:v>
      </x:c>
      <x:c r="AA439" s="52" t="n">
        <x:v>88.95504</x:v>
      </x:c>
      <x:c r="AB439" s="52" t="n">
        <x:v>-104.5</x:v>
      </x:c>
      <x:c r="AC439" s="54" t="n">
        <x:v>-94.65</x:v>
      </x:c>
      <x:c r="AD439" s="52" t="n">
        <x:v>112.13</x:v>
      </x:c>
    </x:row>
    <x:row r="440" spans="1:30">
      <x:c r="A440" s="10" t="s">
        <x:v>41</x:v>
      </x:c>
      <x:c r="B440" s="50" t="s">
        <x:v>42</x:v>
      </x:c>
      <x:c r="C440" s="51" t="s">
        <x:v>676</x:v>
      </x:c>
      <x:c r="D440" s="51" t="s">
        <x:v>736</x:v>
      </x:c>
      <x:c r="E440" s="51" t="s">
        <x:v>737</x:v>
      </x:c>
      <x:c r="F440" s="51" t="n">
        <x:v>122983</x:v>
      </x:c>
      <x:c r="G440" s="10" t="n">
        <x:v>1</x:v>
      </x:c>
      <x:c r="H440" s="52" t="n">
        <x:v>90.1092425</x:v>
      </x:c>
      <x:c r="I440" s="52" t="n">
        <x:v>56.19718</x:v>
      </x:c>
      <x:c r="J440" s="52" t="n">
        <x:v>98.9029</x:v>
      </x:c>
      <x:c r="K440" s="52" t="n">
        <x:v>98.54007</x:v>
      </x:c>
      <x:c r="L440" s="52" t="n">
        <x:v>94.6604</x:v>
      </x:c>
      <x:c r="M440" s="52" t="s"/>
      <x:c r="N440" s="53" t="n">
        <x:v>1</x:v>
      </x:c>
      <x:c r="O440" s="53" t="n">
        <x:v>5</x:v>
      </x:c>
      <x:c r="P440" s="53" t="n">
        <x:v>5</x:v>
      </x:c>
      <x:c r="Q440" s="53" t="n">
        <x:v>2</x:v>
      </x:c>
      <x:c r="R440" s="53" t="s"/>
      <x:c r="S440" s="52" t="n">
        <x:v>75.82917</x:v>
      </x:c>
      <x:c r="T440" s="52" t="n">
        <x:v>99.89029</x:v>
      </x:c>
      <x:c r="U440" s="52" t="n">
        <x:v>99.78101</x:v>
      </x:c>
      <x:c r="V440" s="52" t="n">
        <x:v>94.15101</x:v>
      </x:c>
      <x:c r="W440" s="52" t="s"/>
      <x:c r="X440" s="52" t="n">
        <x:v>75.82917</x:v>
      </x:c>
      <x:c r="Y440" s="52" t="n">
        <x:v>99.89029</x:v>
      </x:c>
      <x:c r="Z440" s="52" t="n">
        <x:v>0.21899</x:v>
      </x:c>
      <x:c r="AA440" s="52" t="n">
        <x:v>94.15101</x:v>
      </x:c>
      <x:c r="AB440" s="52" t="n">
        <x:v>-104.5</x:v>
      </x:c>
      <x:c r="AC440" s="54" t="n">
        <x:v>-94.65</x:v>
      </x:c>
      <x:c r="AD440" s="52" t="n">
        <x:v>206.8</x:v>
      </x:c>
    </x:row>
    <x:row r="441" spans="1:30">
      <x:c r="A441" s="10" t="s">
        <x:v>41</x:v>
      </x:c>
      <x:c r="B441" s="50" t="s">
        <x:v>42</x:v>
      </x:c>
      <x:c r="C441" s="51" t="s">
        <x:v>738</x:v>
      </x:c>
      <x:c r="D441" s="51" t="s">
        <x:v>739</x:v>
      </x:c>
      <x:c r="E441" s="51" t="s">
        <x:v>740</x:v>
      </x:c>
      <x:c r="F441" s="51" t="n">
        <x:v>35539</x:v>
      </x:c>
      <x:c r="G441" s="10" t="n">
        <x:v>1</x:v>
      </x:c>
      <x:c r="H441" s="52" t="n">
        <x:v>87.072155</x:v>
      </x:c>
      <x:c r="I441" s="52" t="n">
        <x:v>34.19687</x:v>
      </x:c>
      <x:c r="J441" s="52" t="n">
        <x:v>99.4128</x:v>
      </x:c>
      <x:c r="K441" s="52" t="n">
        <x:v>99.11927</x:v>
      </x:c>
      <x:c r="L441" s="52" t="n">
        <x:v>94.84148</x:v>
      </x:c>
      <x:c r="M441" s="52" t="s"/>
      <x:c r="N441" s="53" t="n">
        <x:v>1</x:v>
      </x:c>
      <x:c r="O441" s="53" t="n">
        <x:v>5</x:v>
      </x:c>
      <x:c r="P441" s="53" t="n">
        <x:v>5</x:v>
      </x:c>
      <x:c r="Q441" s="53" t="n">
        <x:v>2</x:v>
      </x:c>
      <x:c r="R441" s="53" t="s"/>
      <x:c r="S441" s="52" t="n">
        <x:v>85.29167</x:v>
      </x:c>
      <x:c r="T441" s="52" t="n">
        <x:v>99.94128</x:v>
      </x:c>
      <x:c r="U441" s="52" t="n">
        <x:v>99.86789</x:v>
      </x:c>
      <x:c r="V441" s="52" t="n">
        <x:v>94.6037</x:v>
      </x:c>
      <x:c r="W441" s="52" t="s"/>
      <x:c r="X441" s="52" t="n">
        <x:v>85.29167</x:v>
      </x:c>
      <x:c r="Y441" s="52" t="n">
        <x:v>99.94128</x:v>
      </x:c>
      <x:c r="Z441" s="52" t="n">
        <x:v>0.13211</x:v>
      </x:c>
      <x:c r="AA441" s="52" t="n">
        <x:v>94.6037</x:v>
      </x:c>
      <x:c r="AB441" s="52" t="n">
        <x:v>-104.5</x:v>
      </x:c>
      <x:c r="AC441" s="54" t="n">
        <x:v>-94.65</x:v>
      </x:c>
      <x:c r="AD441" s="52" t="n">
        <x:v>176.41</x:v>
      </x:c>
    </x:row>
    <x:row r="442" spans="1:30">
      <x:c r="A442" s="10" t="s">
        <x:v>41</x:v>
      </x:c>
      <x:c r="B442" s="50" t="s">
        <x:v>42</x:v>
      </x:c>
      <x:c r="C442" s="51" t="s">
        <x:v>738</x:v>
      </x:c>
      <x:c r="D442" s="51" t="s">
        <x:v>741</x:v>
      </x:c>
      <x:c r="E442" s="51" t="s">
        <x:v>742</x:v>
      </x:c>
      <x:c r="F442" s="51" t="n">
        <x:v>2042218</x:v>
      </x:c>
      <x:c r="G442" s="10" t="n">
        <x:v>1</x:v>
      </x:c>
      <x:c r="H442" s="52" t="n">
        <x:v>92.0761075</x:v>
      </x:c>
      <x:c r="I442" s="52" t="n">
        <x:v>99.04389</x:v>
      </x:c>
      <x:c r="J442" s="52" t="n">
        <x:v>99.5403</x:v>
      </x:c>
      <x:c r="K442" s="52" t="n">
        <x:v>99.1584</x:v>
      </x:c>
      <x:c r="L442" s="52" t="n">
        <x:v>86.20858</x:v>
      </x:c>
      <x:c r="M442" s="52" t="s"/>
      <x:c r="N442" s="53" t="n">
        <x:v>5</x:v>
      </x:c>
      <x:c r="O442" s="53" t="n">
        <x:v>5</x:v>
      </x:c>
      <x:c r="P442" s="53" t="n">
        <x:v>5</x:v>
      </x:c>
      <x:c r="Q442" s="53" t="n">
        <x:v>1</x:v>
      </x:c>
      <x:c r="R442" s="53" t="s"/>
      <x:c r="S442" s="52" t="n">
        <x:v>14.34167</x:v>
      </x:c>
      <x:c r="T442" s="52" t="n">
        <x:v>99.95403</x:v>
      </x:c>
      <x:c r="U442" s="52" t="n">
        <x:v>99.87376</x:v>
      </x:c>
      <x:c r="V442" s="52" t="n">
        <x:v>83.42766</x:v>
      </x:c>
      <x:c r="W442" s="52" t="s"/>
      <x:c r="X442" s="52" t="n">
        <x:v>14.34167</x:v>
      </x:c>
      <x:c r="Y442" s="52" t="n">
        <x:v>99.95403</x:v>
      </x:c>
      <x:c r="Z442" s="52" t="n">
        <x:v>0.12624</x:v>
      </x:c>
      <x:c r="AA442" s="52" t="n">
        <x:v>83.42766</x:v>
      </x:c>
      <x:c r="AB442" s="52" t="n">
        <x:v>-104.5</x:v>
      </x:c>
      <x:c r="AC442" s="54" t="n">
        <x:v>-94.65</x:v>
      </x:c>
      <x:c r="AD442" s="52" t="n">
        <x:v>12.05</x:v>
      </x:c>
    </x:row>
    <x:row r="443" spans="1:30">
      <x:c r="A443" s="10" t="s">
        <x:v>41</x:v>
      </x:c>
      <x:c r="B443" s="50" t="s">
        <x:v>42</x:v>
      </x:c>
      <x:c r="C443" s="51" t="s">
        <x:v>738</x:v>
      </x:c>
      <x:c r="D443" s="51" t="s">
        <x:v>743</x:v>
      </x:c>
      <x:c r="E443" s="51" t="s">
        <x:v>744</x:v>
      </x:c>
      <x:c r="F443" s="51" t="n">
        <x:v>1961452</x:v>
      </x:c>
      <x:c r="G443" s="10" t="n">
        <x:v>1</x:v>
      </x:c>
      <x:c r="H443" s="52" t="n">
        <x:v>92.976464</x:v>
      </x:c>
      <x:c r="I443" s="52" t="n">
        <x:v>98.29417</x:v>
      </x:c>
      <x:c r="J443" s="52" t="n">
        <x:v>99.7023</x:v>
      </x:c>
      <x:c r="K443" s="52" t="n">
        <x:v>98.78887</x:v>
      </x:c>
      <x:c r="L443" s="52" t="n">
        <x:v>88.10666</x:v>
      </x:c>
      <x:c r="M443" s="52" t="s"/>
      <x:c r="N443" s="53" t="n">
        <x:v>5</x:v>
      </x:c>
      <x:c r="O443" s="53" t="n">
        <x:v>5</x:v>
      </x:c>
      <x:c r="P443" s="53" t="n">
        <x:v>5</x:v>
      </x:c>
      <x:c r="Q443" s="53" t="n">
        <x:v>1</x:v>
      </x:c>
      <x:c r="R443" s="53" t="s"/>
      <x:c r="S443" s="52" t="n">
        <x:v>25.5875</x:v>
      </x:c>
      <x:c r="T443" s="52" t="n">
        <x:v>99.97023</x:v>
      </x:c>
      <x:c r="U443" s="52" t="n">
        <x:v>99.81833</x:v>
      </x:c>
      <x:c r="V443" s="52" t="n">
        <x:v>85.26451</x:v>
      </x:c>
      <x:c r="W443" s="52" t="s"/>
      <x:c r="X443" s="52" t="n">
        <x:v>25.5875</x:v>
      </x:c>
      <x:c r="Y443" s="52" t="n">
        <x:v>99.97023</x:v>
      </x:c>
      <x:c r="Z443" s="52" t="n">
        <x:v>0.18168</x:v>
      </x:c>
      <x:c r="AA443" s="52" t="n">
        <x:v>85.26451</x:v>
      </x:c>
      <x:c r="AB443" s="52" t="n">
        <x:v>-104.5</x:v>
      </x:c>
      <x:c r="AC443" s="54" t="n">
        <x:v>-94.65</x:v>
      </x:c>
      <x:c r="AD443" s="52" t="n">
        <x:v>18.91</x:v>
      </x:c>
    </x:row>
    <x:row r="444" spans="1:30">
      <x:c r="A444" s="10" t="s">
        <x:v>41</x:v>
      </x:c>
      <x:c r="B444" s="50" t="s">
        <x:v>42</x:v>
      </x:c>
      <x:c r="C444" s="51" t="s">
        <x:v>738</x:v>
      </x:c>
      <x:c r="D444" s="51" t="s">
        <x:v>745</x:v>
      </x:c>
      <x:c r="E444" s="51" t="s">
        <x:v>746</x:v>
      </x:c>
      <x:c r="F444" s="51" t="n">
        <x:v>186375</x:v>
      </x:c>
      <x:c r="G444" s="10" t="n">
        <x:v>1</x:v>
      </x:c>
      <x:c r="H444" s="52" t="n">
        <x:v>90.435638</x:v>
      </x:c>
      <x:c r="I444" s="52" t="n">
        <x:v>58.49312</x:v>
      </x:c>
      <x:c r="J444" s="52" t="n">
        <x:v>99.3047</x:v>
      </x:c>
      <x:c r="K444" s="52" t="n">
        <x:v>99.44687</x:v>
      </x:c>
      <x:c r="L444" s="52" t="n">
        <x:v>94.27079</x:v>
      </x:c>
      <x:c r="M444" s="52" t="s"/>
      <x:c r="N444" s="53" t="n">
        <x:v>1</x:v>
      </x:c>
      <x:c r="O444" s="53" t="n">
        <x:v>5</x:v>
      </x:c>
      <x:c r="P444" s="53" t="n">
        <x:v>5</x:v>
      </x:c>
      <x:c r="Q444" s="53" t="n">
        <x:v>2</x:v>
      </x:c>
      <x:c r="R444" s="53" t="s"/>
      <x:c r="S444" s="52" t="n">
        <x:v>74.84167</x:v>
      </x:c>
      <x:c r="T444" s="52" t="n">
        <x:v>99.93047</x:v>
      </x:c>
      <x:c r="U444" s="52" t="n">
        <x:v>99.91703</x:v>
      </x:c>
      <x:c r="V444" s="52" t="n">
        <x:v>93.17697</x:v>
      </x:c>
      <x:c r="W444" s="52" t="s"/>
      <x:c r="X444" s="52" t="n">
        <x:v>74.84167</x:v>
      </x:c>
      <x:c r="Y444" s="52" t="n">
        <x:v>99.93047</x:v>
      </x:c>
      <x:c r="Z444" s="52" t="n">
        <x:v>0.08297</x:v>
      </x:c>
      <x:c r="AA444" s="52" t="n">
        <x:v>93.17697</x:v>
      </x:c>
      <x:c r="AB444" s="52" t="n">
        <x:v>-104.5</x:v>
      </x:c>
      <x:c r="AC444" s="54" t="n">
        <x:v>-94.65</x:v>
      </x:c>
      <x:c r="AD444" s="52" t="n">
        <x:v>110.46</x:v>
      </x:c>
    </x:row>
    <x:row r="445" spans="1:30">
      <x:c r="A445" s="10" t="s">
        <x:v>41</x:v>
      </x:c>
      <x:c r="B445" s="50" t="s">
        <x:v>42</x:v>
      </x:c>
      <x:c r="C445" s="51" t="s">
        <x:v>738</x:v>
      </x:c>
      <x:c r="D445" s="51" t="s">
        <x:v>747</x:v>
      </x:c>
      <x:c r="E445" s="51" t="s">
        <x:v>748</x:v>
      </x:c>
      <x:c r="F445" s="51" t="n">
        <x:v>1955402</x:v>
      </x:c>
      <x:c r="G445" s="10" t="n">
        <x:v>1</x:v>
      </x:c>
      <x:c r="H445" s="52" t="n">
        <x:v>88.535994</x:v>
      </x:c>
      <x:c r="I445" s="52" t="n">
        <x:v>93.94417</x:v>
      </x:c>
      <x:c r="J445" s="52" t="n">
        <x:v>99.2846</x:v>
      </x:c>
      <x:c r="K445" s="52" t="n">
        <x:v>99.1324</x:v>
      </x:c>
      <x:c r="L445" s="52" t="n">
        <x:v>81.23967</x:v>
      </x:c>
      <x:c r="M445" s="52" t="s"/>
      <x:c r="N445" s="53" t="n">
        <x:v>2</x:v>
      </x:c>
      <x:c r="O445" s="53" t="n">
        <x:v>5</x:v>
      </x:c>
      <x:c r="P445" s="53" t="n">
        <x:v>5</x:v>
      </x:c>
      <x:c r="Q445" s="53" t="n">
        <x:v>1</x:v>
      </x:c>
      <x:c r="R445" s="53" t="s"/>
      <x:c r="S445" s="52" t="n">
        <x:v>55.27917</x:v>
      </x:c>
      <x:c r="T445" s="52" t="n">
        <x:v>99.92846</x:v>
      </x:c>
      <x:c r="U445" s="52" t="n">
        <x:v>99.86986</x:v>
      </x:c>
      <x:c r="V445" s="52" t="n">
        <x:v>78.61904</x:v>
      </x:c>
      <x:c r="W445" s="52" t="s"/>
      <x:c r="X445" s="52" t="n">
        <x:v>55.27917</x:v>
      </x:c>
      <x:c r="Y445" s="52" t="n">
        <x:v>99.92846</x:v>
      </x:c>
      <x:c r="Z445" s="52" t="n">
        <x:v>0.13015</x:v>
      </x:c>
      <x:c r="AA445" s="52" t="n">
        <x:v>78.61904</x:v>
      </x:c>
      <x:c r="AB445" s="52" t="n">
        <x:v>-104.5</x:v>
      </x:c>
      <x:c r="AC445" s="54" t="n">
        <x:v>-94.65</x:v>
      </x:c>
      <x:c r="AD445" s="52" t="n">
        <x:v>48.2</x:v>
      </x:c>
    </x:row>
    <x:row r="446" spans="1:30">
      <x:c r="A446" s="10" t="s">
        <x:v>41</x:v>
      </x:c>
      <x:c r="B446" s="50" t="s">
        <x:v>42</x:v>
      </x:c>
      <x:c r="C446" s="51" t="s">
        <x:v>738</x:v>
      </x:c>
      <x:c r="D446" s="51" t="s">
        <x:v>749</x:v>
      </x:c>
      <x:c r="E446" s="51" t="s">
        <x:v>750</x:v>
      </x:c>
      <x:c r="F446" s="51" t="n">
        <x:v>12189</x:v>
      </x:c>
      <x:c r="G446" s="10" t="n">
        <x:v>1</x:v>
      </x:c>
      <x:c r="H446" s="52" t="n">
        <x:v>87.1993065</x:v>
      </x:c>
      <x:c r="I446" s="52" t="n">
        <x:v>32.15282</x:v>
      </x:c>
      <x:c r="J446" s="52" t="n">
        <x:v>99.718</x:v>
      </x:c>
      <x:c r="K446" s="52" t="n">
        <x:v>97.7748</x:v>
      </x:c>
      <x:c r="L446" s="52" t="n">
        <x:v>95.91357</x:v>
      </x:c>
      <x:c r="M446" s="52" t="s"/>
      <x:c r="N446" s="53" t="n">
        <x:v>1</x:v>
      </x:c>
      <x:c r="O446" s="53" t="n">
        <x:v>5</x:v>
      </x:c>
      <x:c r="P446" s="53" t="n">
        <x:v>4</x:v>
      </x:c>
      <x:c r="Q446" s="53" t="n">
        <x:v>3</x:v>
      </x:c>
      <x:c r="R446" s="53" t="s"/>
      <x:c r="S446" s="52" t="n">
        <x:v>86.17083</x:v>
      </x:c>
      <x:c r="T446" s="52" t="n">
        <x:v>99.9718</x:v>
      </x:c>
      <x:c r="U446" s="52" t="n">
        <x:v>99.65496</x:v>
      </x:c>
      <x:c r="V446" s="52" t="n">
        <x:v>95.91357</x:v>
      </x:c>
      <x:c r="W446" s="52" t="s"/>
      <x:c r="X446" s="52" t="n">
        <x:v>86.17083</x:v>
      </x:c>
      <x:c r="Y446" s="52" t="n">
        <x:v>99.9718</x:v>
      </x:c>
      <x:c r="Z446" s="52" t="n">
        <x:v>0.34504</x:v>
      </x:c>
      <x:c r="AA446" s="52" t="n">
        <x:v>95.91357</x:v>
      </x:c>
      <x:c r="AB446" s="52" t="n">
        <x:v>-104.5</x:v>
      </x:c>
      <x:c r="AC446" s="54" t="n">
        <x:v>-94.65</x:v>
      </x:c>
      <x:c r="AD446" s="52" t="n">
        <x:v>241.41</x:v>
      </x:c>
    </x:row>
    <x:row r="447" spans="1:30">
      <x:c r="A447" s="10" t="s">
        <x:v>41</x:v>
      </x:c>
      <x:c r="B447" s="50" t="s">
        <x:v>42</x:v>
      </x:c>
      <x:c r="C447" s="51" t="s">
        <x:v>738</x:v>
      </x:c>
      <x:c r="D447" s="51" t="s">
        <x:v>751</x:v>
      </x:c>
      <x:c r="E447" s="51" t="s">
        <x:v>752</x:v>
      </x:c>
      <x:c r="F447" s="51" t="n">
        <x:v>1643257</x:v>
      </x:c>
      <x:c r="G447" s="10" t="n">
        <x:v>1</x:v>
      </x:c>
      <x:c r="H447" s="52" t="n">
        <x:v>91.8139095</x:v>
      </x:c>
      <x:c r="I447" s="52" t="n">
        <x:v>86.75156</x:v>
      </x:c>
      <x:c r="J447" s="52" t="n">
        <x:v>99.4457</x:v>
      </x:c>
      <x:c r="K447" s="52" t="n">
        <x:v>94.14504</x:v>
      </x:c>
      <x:c r="L447" s="52" t="n">
        <x:v>90.47739</x:v>
      </x:c>
      <x:c r="M447" s="52" t="s"/>
      <x:c r="N447" s="53" t="n">
        <x:v>1</x:v>
      </x:c>
      <x:c r="O447" s="53" t="n">
        <x:v>5</x:v>
      </x:c>
      <x:c r="P447" s="53" t="n">
        <x:v>2</x:v>
      </x:c>
      <x:c r="Q447" s="53" t="n">
        <x:v>1</x:v>
      </x:c>
      <x:c r="R447" s="53" t="s"/>
      <x:c r="S447" s="52" t="n">
        <x:v>62.6875</x:v>
      </x:c>
      <x:c r="T447" s="52" t="n">
        <x:v>99.94457</x:v>
      </x:c>
      <x:c r="U447" s="52" t="n">
        <x:v>98.78626</x:v>
      </x:c>
      <x:c r="V447" s="52" t="n">
        <x:v>87.55876</x:v>
      </x:c>
      <x:c r="W447" s="52" t="s"/>
      <x:c r="X447" s="52" t="n">
        <x:v>62.6875</x:v>
      </x:c>
      <x:c r="Y447" s="52" t="n">
        <x:v>99.94457</x:v>
      </x:c>
      <x:c r="Z447" s="52" t="n">
        <x:v>1.21374</x:v>
      </x:c>
      <x:c r="AA447" s="52" t="n">
        <x:v>87.55876</x:v>
      </x:c>
      <x:c r="AB447" s="52" t="n">
        <x:v>-104.5</x:v>
      </x:c>
      <x:c r="AC447" s="54" t="n">
        <x:v>-94.65</x:v>
      </x:c>
      <x:c r="AD447" s="52" t="n">
        <x:v>117.83</x:v>
      </x:c>
    </x:row>
    <x:row r="448" spans="1:30">
      <x:c r="A448" s="10" t="s">
        <x:v>41</x:v>
      </x:c>
      <x:c r="B448" s="50" t="s">
        <x:v>42</x:v>
      </x:c>
      <x:c r="C448" s="51" t="s">
        <x:v>738</x:v>
      </x:c>
      <x:c r="D448" s="51" t="s">
        <x:v>745</x:v>
      </x:c>
      <x:c r="E448" s="51" t="s">
        <x:v>753</x:v>
      </x:c>
      <x:c r="F448" s="51" t="n">
        <x:v>1972321</x:v>
      </x:c>
      <x:c r="G448" s="10" t="n">
        <x:v>1</x:v>
      </x:c>
      <x:c r="H448" s="52" t="n">
        <x:v>89.4866615</x:v>
      </x:c>
      <x:c r="I448" s="52" t="n">
        <x:v>53.31032</x:v>
      </x:c>
      <x:c r="J448" s="52" t="n">
        <x:v>99.517</x:v>
      </x:c>
      <x:c r="K448" s="52" t="n">
        <x:v>97.94335</x:v>
      </x:c>
      <x:c r="L448" s="52" t="n">
        <x:v>94.31102</x:v>
      </x:c>
      <x:c r="M448" s="52" t="s"/>
      <x:c r="N448" s="53" t="n">
        <x:v>1</x:v>
      </x:c>
      <x:c r="O448" s="53" t="n">
        <x:v>5</x:v>
      </x:c>
      <x:c r="P448" s="53" t="n">
        <x:v>4</x:v>
      </x:c>
      <x:c r="Q448" s="53" t="n">
        <x:v>2</x:v>
      </x:c>
      <x:c r="R448" s="53" t="s"/>
      <x:c r="S448" s="52" t="n">
        <x:v>77.07083</x:v>
      </x:c>
      <x:c r="T448" s="52" t="n">
        <x:v>99.9517</x:v>
      </x:c>
      <x:c r="U448" s="52" t="n">
        <x:v>99.68867</x:v>
      </x:c>
      <x:c r="V448" s="52" t="n">
        <x:v>93.27754</x:v>
      </x:c>
      <x:c r="W448" s="52" t="s"/>
      <x:c r="X448" s="52" t="n">
        <x:v>77.07083</x:v>
      </x:c>
      <x:c r="Y448" s="52" t="n">
        <x:v>99.9517</x:v>
      </x:c>
      <x:c r="Z448" s="52" t="n">
        <x:v>0.31133</x:v>
      </x:c>
      <x:c r="AA448" s="52" t="n">
        <x:v>93.27754</x:v>
      </x:c>
      <x:c r="AB448" s="52" t="n">
        <x:v>-104.5</x:v>
      </x:c>
      <x:c r="AC448" s="54" t="n">
        <x:v>-94.65</x:v>
      </x:c>
      <x:c r="AD448" s="52" t="n">
        <x:v>46.05</x:v>
      </x:c>
    </x:row>
    <x:row r="449" spans="1:30">
      <x:c r="A449" s="10" t="s">
        <x:v>41</x:v>
      </x:c>
      <x:c r="B449" s="50" t="s">
        <x:v>42</x:v>
      </x:c>
      <x:c r="C449" s="51" t="s">
        <x:v>738</x:v>
      </x:c>
      <x:c r="D449" s="51" t="s">
        <x:v>743</x:v>
      </x:c>
      <x:c r="E449" s="51" t="s">
        <x:v>754</x:v>
      </x:c>
      <x:c r="F449" s="51" t="n">
        <x:v>1961453</x:v>
      </x:c>
      <x:c r="G449" s="10" t="n">
        <x:v>2</x:v>
      </x:c>
      <x:c r="H449" s="52" t="n">
        <x:v>93.9260955</x:v>
      </x:c>
      <x:c r="I449" s="52" t="n">
        <x:v>98.09361</x:v>
      </x:c>
      <x:c r="J449" s="52" t="n">
        <x:v>99.6647</x:v>
      </x:c>
      <x:c r="K449" s="52" t="n">
        <x:v>98.6086</x:v>
      </x:c>
      <x:c r="L449" s="52" t="n">
        <x:v>89.94738</x:v>
      </x:c>
      <x:c r="M449" s="52" t="s"/>
      <x:c r="N449" s="53" t="n">
        <x:v>5</x:v>
      </x:c>
      <x:c r="O449" s="53" t="n">
        <x:v>5</x:v>
      </x:c>
      <x:c r="P449" s="53" t="n">
        <x:v>5</x:v>
      </x:c>
      <x:c r="Q449" s="53" t="n">
        <x:v>1</x:v>
      </x:c>
      <x:c r="R449" s="53" t="s"/>
      <x:c r="S449" s="52" t="n">
        <x:v>28.59583</x:v>
      </x:c>
      <x:c r="T449" s="52" t="n">
        <x:v>99.96647</x:v>
      </x:c>
      <x:c r="U449" s="52" t="n">
        <x:v>99.79129</x:v>
      </x:c>
      <x:c r="V449" s="52" t="n">
        <x:v>87.04585</x:v>
      </x:c>
      <x:c r="W449" s="52" t="s"/>
      <x:c r="X449" s="52" t="n">
        <x:v>28.59583</x:v>
      </x:c>
      <x:c r="Y449" s="52" t="n">
        <x:v>99.96647</x:v>
      </x:c>
      <x:c r="Z449" s="52" t="n">
        <x:v>0.20872</x:v>
      </x:c>
      <x:c r="AA449" s="52" t="n">
        <x:v>87.04585</x:v>
      </x:c>
      <x:c r="AB449" s="52" t="n">
        <x:v>-104.5</x:v>
      </x:c>
      <x:c r="AC449" s="54" t="n">
        <x:v>-94.65</x:v>
      </x:c>
      <x:c r="AD449" s="52" t="n">
        <x:v>32.53</x:v>
      </x:c>
    </x:row>
    <x:row r="450" spans="1:30">
      <x:c r="A450" s="10" t="s">
        <x:v>41</x:v>
      </x:c>
      <x:c r="B450" s="50" t="s">
        <x:v>42</x:v>
      </x:c>
      <x:c r="C450" s="51" t="s">
        <x:v>738</x:v>
      </x:c>
      <x:c r="D450" s="51" t="s">
        <x:v>755</x:v>
      </x:c>
      <x:c r="E450" s="51" t="s">
        <x:v>756</x:v>
      </x:c>
      <x:c r="F450" s="51" t="n">
        <x:v>31449</x:v>
      </x:c>
      <x:c r="G450" s="10" t="n">
        <x:v>2</x:v>
      </x:c>
      <x:c r="H450" s="52" t="n">
        <x:v>93.414015</x:v>
      </x:c>
      <x:c r="I450" s="52" t="n">
        <x:v>93.35583</x:v>
      </x:c>
      <x:c r="J450" s="52" t="n">
        <x:v>99.4784</x:v>
      </x:c>
      <x:c r="K450" s="52" t="n">
        <x:v>98.80827</x:v>
      </x:c>
      <x:c r="L450" s="52" t="n">
        <x:v>90.3048</x:v>
      </x:c>
      <x:c r="M450" s="52" t="s"/>
      <x:c r="N450" s="53" t="n">
        <x:v>2</x:v>
      </x:c>
      <x:c r="O450" s="53" t="n">
        <x:v>5</x:v>
      </x:c>
      <x:c r="P450" s="53" t="n">
        <x:v>5</x:v>
      </x:c>
      <x:c r="Q450" s="53" t="n">
        <x:v>1</x:v>
      </x:c>
      <x:c r="R450" s="53" t="s"/>
      <x:c r="S450" s="52" t="n">
        <x:v>58.22083</x:v>
      </x:c>
      <x:c r="T450" s="52" t="n">
        <x:v>99.94784</x:v>
      </x:c>
      <x:c r="U450" s="52" t="n">
        <x:v>99.82124</x:v>
      </x:c>
      <x:c r="V450" s="52" t="n">
        <x:v>87.39174</x:v>
      </x:c>
      <x:c r="W450" s="52" t="s"/>
      <x:c r="X450" s="52" t="n">
        <x:v>58.22083</x:v>
      </x:c>
      <x:c r="Y450" s="52" t="n">
        <x:v>99.94784</x:v>
      </x:c>
      <x:c r="Z450" s="52" t="n">
        <x:v>0.17876</x:v>
      </x:c>
      <x:c r="AA450" s="52" t="n">
        <x:v>87.39174</x:v>
      </x:c>
      <x:c r="AB450" s="52" t="n">
        <x:v>-104.5</x:v>
      </x:c>
      <x:c r="AC450" s="54" t="n">
        <x:v>-94.65</x:v>
      </x:c>
      <x:c r="AD450" s="52" t="n">
        <x:v>110.07</x:v>
      </x:c>
    </x:row>
    <x:row r="451" spans="1:30">
      <x:c r="A451" s="10" t="s">
        <x:v>41</x:v>
      </x:c>
      <x:c r="B451" s="50" t="s">
        <x:v>42</x:v>
      </x:c>
      <x:c r="C451" s="51" t="s">
        <x:v>738</x:v>
      </x:c>
      <x:c r="D451" s="51" t="s">
        <x:v>757</x:v>
      </x:c>
      <x:c r="E451" s="51" t="s">
        <x:v>758</x:v>
      </x:c>
      <x:c r="F451" s="51" t="n">
        <x:v>77592</x:v>
      </x:c>
      <x:c r="G451" s="10" t="n">
        <x:v>1</x:v>
      </x:c>
      <x:c r="H451" s="52" t="n">
        <x:v>92.283617</x:v>
      </x:c>
      <x:c r="I451" s="52" t="n">
        <x:v>98.26639</x:v>
      </x:c>
      <x:c r="J451" s="52" t="n">
        <x:v>99.5017</x:v>
      </x:c>
      <x:c r="K451" s="52" t="n">
        <x:v>99.0648</x:v>
      </x:c>
      <x:c r="L451" s="52" t="n">
        <x:v>86.83397</x:v>
      </x:c>
      <x:c r="M451" s="52" t="s"/>
      <x:c r="N451" s="53" t="n">
        <x:v>5</x:v>
      </x:c>
      <x:c r="O451" s="53" t="n">
        <x:v>5</x:v>
      </x:c>
      <x:c r="P451" s="53" t="n">
        <x:v>5</x:v>
      </x:c>
      <x:c r="Q451" s="53" t="n">
        <x:v>1</x:v>
      </x:c>
      <x:c r="R451" s="53" t="s"/>
      <x:c r="S451" s="52" t="n">
        <x:v>26.00417</x:v>
      </x:c>
      <x:c r="T451" s="52" t="n">
        <x:v>99.95017</x:v>
      </x:c>
      <x:c r="U451" s="52" t="n">
        <x:v>99.85972</x:v>
      </x:c>
      <x:c r="V451" s="52" t="n">
        <x:v>84.03287</x:v>
      </x:c>
      <x:c r="W451" s="52" t="s"/>
      <x:c r="X451" s="52" t="n">
        <x:v>26.00417</x:v>
      </x:c>
      <x:c r="Y451" s="52" t="n">
        <x:v>99.95017</x:v>
      </x:c>
      <x:c r="Z451" s="52" t="n">
        <x:v>0.14028</x:v>
      </x:c>
      <x:c r="AA451" s="52" t="n">
        <x:v>84.03287</x:v>
      </x:c>
      <x:c r="AB451" s="52" t="n">
        <x:v>-104.5</x:v>
      </x:c>
      <x:c r="AC451" s="54" t="n">
        <x:v>-94.65</x:v>
      </x:c>
      <x:c r="AD451" s="52" t="n">
        <x:v>48.2</x:v>
      </x:c>
    </x:row>
    <x:row r="452" spans="1:30">
      <x:c r="A452" s="10" t="s">
        <x:v>41</x:v>
      </x:c>
      <x:c r="B452" s="50" t="s">
        <x:v>42</x:v>
      </x:c>
      <x:c r="C452" s="51" t="s">
        <x:v>738</x:v>
      </x:c>
      <x:c r="D452" s="51" t="s">
        <x:v>759</x:v>
      </x:c>
      <x:c r="E452" s="51" t="s">
        <x:v>760</x:v>
      </x:c>
      <x:c r="F452" s="51" t="n">
        <x:v>59867</x:v>
      </x:c>
      <x:c r="G452" s="10" t="n">
        <x:v>1</x:v>
      </x:c>
      <x:c r="H452" s="52" t="n">
        <x:v>92.6185875</x:v>
      </x:c>
      <x:c r="I452" s="52" t="n">
        <x:v>97.52125</x:v>
      </x:c>
      <x:c r="J452" s="52" t="n">
        <x:v>99.3971</x:v>
      </x:c>
      <x:c r="K452" s="52" t="n">
        <x:v>99.17467</x:v>
      </x:c>
      <x:c r="L452" s="52" t="n">
        <x:v>87.64479</x:v>
      </x:c>
      <x:c r="M452" s="52" t="s"/>
      <x:c r="N452" s="53" t="n">
        <x:v>4</x:v>
      </x:c>
      <x:c r="O452" s="53" t="n">
        <x:v>5</x:v>
      </x:c>
      <x:c r="P452" s="53" t="n">
        <x:v>5</x:v>
      </x:c>
      <x:c r="Q452" s="53" t="n">
        <x:v>1</x:v>
      </x:c>
      <x:c r="R452" s="53" t="s"/>
      <x:c r="S452" s="52" t="n">
        <x:v>34.7875</x:v>
      </x:c>
      <x:c r="T452" s="52" t="n">
        <x:v>99.93971</x:v>
      </x:c>
      <x:c r="U452" s="52" t="n">
        <x:v>99.8762</x:v>
      </x:c>
      <x:c r="V452" s="52" t="n">
        <x:v>84.81754</x:v>
      </x:c>
      <x:c r="W452" s="52" t="s"/>
      <x:c r="X452" s="52" t="n">
        <x:v>34.7875</x:v>
      </x:c>
      <x:c r="Y452" s="52" t="n">
        <x:v>99.93971</x:v>
      </x:c>
      <x:c r="Z452" s="52" t="n">
        <x:v>0.12381</x:v>
      </x:c>
      <x:c r="AA452" s="52" t="n">
        <x:v>84.81754</x:v>
      </x:c>
      <x:c r="AB452" s="52" t="n">
        <x:v>-104.5</x:v>
      </x:c>
      <x:c r="AC452" s="54" t="n">
        <x:v>-94.65</x:v>
      </x:c>
      <x:c r="AD452" s="52" t="n">
        <x:v>52.23</x:v>
      </x:c>
    </x:row>
    <x:row r="453" spans="1:30">
      <x:c r="A453" s="10" t="s">
        <x:v>41</x:v>
      </x:c>
      <x:c r="B453" s="50" t="s">
        <x:v>42</x:v>
      </x:c>
      <x:c r="C453" s="51" t="s">
        <x:v>738</x:v>
      </x:c>
      <x:c r="D453" s="51" t="s">
        <x:v>745</x:v>
      </x:c>
      <x:c r="E453" s="51" t="s">
        <x:v>761</x:v>
      </x:c>
      <x:c r="F453" s="51" t="n">
        <x:v>186376</x:v>
      </x:c>
      <x:c r="G453" s="10" t="n">
        <x:v>1</x:v>
      </x:c>
      <x:c r="H453" s="52" t="n">
        <x:v>86.8399865</x:v>
      </x:c>
      <x:c r="I453" s="52" t="n">
        <x:v>35.63063</x:v>
      </x:c>
      <x:c r="J453" s="52" t="n">
        <x:v>99.3862</x:v>
      </x:c>
      <x:c r="K453" s="52" t="n">
        <x:v>99.47147</x:v>
      </x:c>
      <x:c r="L453" s="52" t="n">
        <x:v>93.93953</x:v>
      </x:c>
      <x:c r="M453" s="52" t="s"/>
      <x:c r="N453" s="53" t="n">
        <x:v>1</x:v>
      </x:c>
      <x:c r="O453" s="53" t="n">
        <x:v>5</x:v>
      </x:c>
      <x:c r="P453" s="53" t="n">
        <x:v>5</x:v>
      </x:c>
      <x:c r="Q453" s="53" t="n">
        <x:v>2</x:v>
      </x:c>
      <x:c r="R453" s="53" t="s"/>
      <x:c r="S453" s="52" t="n">
        <x:v>84.675</x:v>
      </x:c>
      <x:c r="T453" s="52" t="n">
        <x:v>99.93862</x:v>
      </x:c>
      <x:c r="U453" s="52" t="n">
        <x:v>99.92072</x:v>
      </x:c>
      <x:c r="V453" s="52" t="n">
        <x:v>92.34883</x:v>
      </x:c>
      <x:c r="W453" s="52" t="s"/>
      <x:c r="X453" s="52" t="n">
        <x:v>84.675</x:v>
      </x:c>
      <x:c r="Y453" s="52" t="n">
        <x:v>99.93862</x:v>
      </x:c>
      <x:c r="Z453" s="52" t="n">
        <x:v>0.07928</x:v>
      </x:c>
      <x:c r="AA453" s="52" t="n">
        <x:v>92.34883</x:v>
      </x:c>
      <x:c r="AB453" s="52" t="n">
        <x:v>-104.5</x:v>
      </x:c>
      <x:c r="AC453" s="54" t="n">
        <x:v>-94.65</x:v>
      </x:c>
      <x:c r="AD453" s="52" t="n">
        <x:v>117.86</x:v>
      </x:c>
    </x:row>
    <x:row r="454" spans="1:30">
      <x:c r="A454" s="10" t="s">
        <x:v>41</x:v>
      </x:c>
      <x:c r="B454" s="50" t="s">
        <x:v>42</x:v>
      </x:c>
      <x:c r="C454" s="51" t="s">
        <x:v>738</x:v>
      </x:c>
      <x:c r="D454" s="51" t="s">
        <x:v>757</x:v>
      </x:c>
      <x:c r="E454" s="51" t="s">
        <x:v>762</x:v>
      </x:c>
      <x:c r="F454" s="51" t="n">
        <x:v>2048386</x:v>
      </x:c>
      <x:c r="G454" s="10" t="n">
        <x:v>2</x:v>
      </x:c>
      <x:c r="H454" s="52" t="n">
        <x:v>93.777068</x:v>
      </x:c>
      <x:c r="I454" s="52" t="n">
        <x:v>98.09611</x:v>
      </x:c>
      <x:c r="J454" s="52" t="n">
        <x:v>99.5644</x:v>
      </x:c>
      <x:c r="K454" s="52" t="n">
        <x:v>97.97835</x:v>
      </x:c>
      <x:c r="L454" s="52" t="n">
        <x:v>89.87498</x:v>
      </x:c>
      <x:c r="M454" s="52" t="s"/>
      <x:c r="N454" s="53" t="n">
        <x:v>5</x:v>
      </x:c>
      <x:c r="O454" s="53" t="n">
        <x:v>5</x:v>
      </x:c>
      <x:c r="P454" s="53" t="n">
        <x:v>4</x:v>
      </x:c>
      <x:c r="Q454" s="53" t="n">
        <x:v>1</x:v>
      </x:c>
      <x:c r="R454" s="53" t="s"/>
      <x:c r="S454" s="52" t="n">
        <x:v>28.55833</x:v>
      </x:c>
      <x:c r="T454" s="52" t="n">
        <x:v>99.95644</x:v>
      </x:c>
      <x:c r="U454" s="52" t="n">
        <x:v>99.69567</x:v>
      </x:c>
      <x:c r="V454" s="52" t="n">
        <x:v>86.97579</x:v>
      </x:c>
      <x:c r="W454" s="52" t="s"/>
      <x:c r="X454" s="52" t="n">
        <x:v>28.55833</x:v>
      </x:c>
      <x:c r="Y454" s="52" t="n">
        <x:v>99.95644</x:v>
      </x:c>
      <x:c r="Z454" s="52" t="n">
        <x:v>0.30433</x:v>
      </x:c>
      <x:c r="AA454" s="52" t="n">
        <x:v>86.97579</x:v>
      </x:c>
      <x:c r="AB454" s="52" t="n">
        <x:v>-104.5</x:v>
      </x:c>
      <x:c r="AC454" s="54" t="n">
        <x:v>-94.65</x:v>
      </x:c>
      <x:c r="AD454" s="52" t="n">
        <x:v>19.28</x:v>
      </x:c>
    </x:row>
    <x:row r="455" spans="1:30">
      <x:c r="A455" s="10" t="s">
        <x:v>41</x:v>
      </x:c>
      <x:c r="B455" s="50" t="s">
        <x:v>42</x:v>
      </x:c>
      <x:c r="C455" s="51" t="s">
        <x:v>738</x:v>
      </x:c>
      <x:c r="D455" s="51" t="s">
        <x:v>763</x:v>
      </x:c>
      <x:c r="E455" s="51" t="s">
        <x:v>764</x:v>
      </x:c>
      <x:c r="F455" s="51" t="n">
        <x:v>1955704</x:v>
      </x:c>
      <x:c r="G455" s="10" t="n">
        <x:v>1</x:v>
      </x:c>
      <x:c r="H455" s="52" t="n">
        <x:v>88.923635</x:v>
      </x:c>
      <x:c r="I455" s="52" t="n">
        <x:v>57.33062</x:v>
      </x:c>
      <x:c r="J455" s="52" t="n">
        <x:v>99.7072</x:v>
      </x:c>
      <x:c r="K455" s="52" t="n">
        <x:v>99.43087</x:v>
      </x:c>
      <x:c r="L455" s="52" t="n">
        <x:v>91.73333</x:v>
      </x:c>
      <x:c r="M455" s="52" t="s"/>
      <x:c r="N455" s="53" t="n">
        <x:v>1</x:v>
      </x:c>
      <x:c r="O455" s="53" t="n">
        <x:v>5</x:v>
      </x:c>
      <x:c r="P455" s="53" t="n">
        <x:v>5</x:v>
      </x:c>
      <x:c r="Q455" s="53" t="n">
        <x:v>1</x:v>
      </x:c>
      <x:c r="R455" s="53" t="s"/>
      <x:c r="S455" s="52" t="n">
        <x:v>75.34167</x:v>
      </x:c>
      <x:c r="T455" s="52" t="n">
        <x:v>99.97072</x:v>
      </x:c>
      <x:c r="U455" s="52" t="n">
        <x:v>99.91463</x:v>
      </x:c>
      <x:c r="V455" s="52" t="n">
        <x:v>88.77419</x:v>
      </x:c>
      <x:c r="W455" s="52" t="s"/>
      <x:c r="X455" s="52" t="n">
        <x:v>75.34167</x:v>
      </x:c>
      <x:c r="Y455" s="52" t="n">
        <x:v>99.97072</x:v>
      </x:c>
      <x:c r="Z455" s="52" t="n">
        <x:v>0.08537</x:v>
      </x:c>
      <x:c r="AA455" s="52" t="n">
        <x:v>88.77419</x:v>
      </x:c>
      <x:c r="AB455" s="52" t="n">
        <x:v>-104.5</x:v>
      </x:c>
      <x:c r="AC455" s="54" t="n">
        <x:v>-94.65</x:v>
      </x:c>
      <x:c r="AD455" s="52" t="n">
        <x:v>72.44</x:v>
      </x:c>
    </x:row>
    <x:row r="456" spans="1:30">
      <x:c r="A456" s="10" t="s">
        <x:v>41</x:v>
      </x:c>
      <x:c r="B456" s="50" t="s">
        <x:v>42</x:v>
      </x:c>
      <x:c r="C456" s="51" t="s">
        <x:v>738</x:v>
      </x:c>
      <x:c r="D456" s="51" t="s">
        <x:v>765</x:v>
      </x:c>
      <x:c r="E456" s="51" t="s">
        <x:v>766</x:v>
      </x:c>
      <x:c r="F456" s="51" t="n">
        <x:v>562791</x:v>
      </x:c>
      <x:c r="G456" s="10" t="n">
        <x:v>1</x:v>
      </x:c>
      <x:c r="H456" s="52" t="n">
        <x:v>92.866102</x:v>
      </x:c>
      <x:c r="I456" s="52" t="n">
        <x:v>98.72</x:v>
      </x:c>
      <x:c r="J456" s="52" t="n">
        <x:v>98.7632</x:v>
      </x:c>
      <x:c r="K456" s="52" t="n">
        <x:v>99.58107</x:v>
      </x:c>
      <x:c r="L456" s="52" t="n">
        <x:v>87.82993</x:v>
      </x:c>
      <x:c r="M456" s="52" t="s"/>
      <x:c r="N456" s="53" t="n">
        <x:v>5</x:v>
      </x:c>
      <x:c r="O456" s="53" t="n">
        <x:v>5</x:v>
      </x:c>
      <x:c r="P456" s="53" t="n">
        <x:v>5</x:v>
      </x:c>
      <x:c r="Q456" s="53" t="n">
        <x:v>1</x:v>
      </x:c>
      <x:c r="R456" s="53" t="s"/>
      <x:c r="S456" s="52" t="n">
        <x:v>19.2</x:v>
      </x:c>
      <x:c r="T456" s="52" t="n">
        <x:v>99.87632</x:v>
      </x:c>
      <x:c r="U456" s="52" t="n">
        <x:v>99.93716</x:v>
      </x:c>
      <x:c r="V456" s="52" t="n">
        <x:v>84.99671</x:v>
      </x:c>
      <x:c r="W456" s="52" t="s"/>
      <x:c r="X456" s="52" t="n">
        <x:v>19.2</x:v>
      </x:c>
      <x:c r="Y456" s="52" t="n">
        <x:v>99.87632</x:v>
      </x:c>
      <x:c r="Z456" s="52" t="n">
        <x:v>0.06284</x:v>
      </x:c>
      <x:c r="AA456" s="52" t="n">
        <x:v>84.99671</x:v>
      </x:c>
      <x:c r="AB456" s="52" t="n">
        <x:v>-104.5</x:v>
      </x:c>
      <x:c r="AC456" s="54" t="n">
        <x:v>-94.65</x:v>
      </x:c>
      <x:c r="AD456" s="52" t="n">
        <x:v>27.73</x:v>
      </x:c>
    </x:row>
    <x:row r="457" spans="1:30">
      <x:c r="A457" s="10" t="s">
        <x:v>41</x:v>
      </x:c>
      <x:c r="B457" s="50" t="s">
        <x:v>42</x:v>
      </x:c>
      <x:c r="C457" s="51" t="s">
        <x:v>738</x:v>
      </x:c>
      <x:c r="D457" s="51" t="s">
        <x:v>767</x:v>
      </x:c>
      <x:c r="E457" s="51" t="s">
        <x:v>768</x:v>
      </x:c>
      <x:c r="F457" s="51" t="n">
        <x:v>2046377</x:v>
      </x:c>
      <x:c r="G457" s="10" t="n">
        <x:v>1</x:v>
      </x:c>
      <x:c r="H457" s="52" t="n">
        <x:v>92.9541535</x:v>
      </x:c>
      <x:c r="I457" s="52" t="n">
        <x:v>96.01167</x:v>
      </x:c>
      <x:c r="J457" s="52" t="n">
        <x:v>92.96727</x:v>
      </x:c>
      <x:c r="K457" s="52" t="n">
        <x:v>96.42736</x:v>
      </x:c>
      <x:c r="L457" s="52" t="n">
        <x:v>91.16947</x:v>
      </x:c>
      <x:c r="M457" s="52" t="s"/>
      <x:c r="N457" s="53" t="n">
        <x:v>3</x:v>
      </x:c>
      <x:c r="O457" s="53" t="n">
        <x:v>1</x:v>
      </x:c>
      <x:c r="P457" s="53" t="n">
        <x:v>3</x:v>
      </x:c>
      <x:c r="Q457" s="53" t="n">
        <x:v>1</x:v>
      </x:c>
      <x:c r="R457" s="53" t="s"/>
      <x:c r="S457" s="52" t="n">
        <x:v>44.94167</x:v>
      </x:c>
      <x:c r="T457" s="52" t="n">
        <x:v>98.46533</x:v>
      </x:c>
      <x:c r="U457" s="52" t="n">
        <x:v>99.35684</x:v>
      </x:c>
      <x:c r="V457" s="52" t="n">
        <x:v>88.22852</x:v>
      </x:c>
      <x:c r="W457" s="52" t="s"/>
      <x:c r="X457" s="52" t="n">
        <x:v>44.94167</x:v>
      </x:c>
      <x:c r="Y457" s="52" t="n">
        <x:v>98.46533</x:v>
      </x:c>
      <x:c r="Z457" s="52" t="n">
        <x:v>0.64316</x:v>
      </x:c>
      <x:c r="AA457" s="52" t="n">
        <x:v>88.22852</x:v>
      </x:c>
      <x:c r="AB457" s="52" t="n">
        <x:v>-104.5</x:v>
      </x:c>
      <x:c r="AC457" s="54" t="n">
        <x:v>-94.65</x:v>
      </x:c>
      <x:c r="AD457" s="52" t="n">
        <x:v>13.55</x:v>
      </x:c>
    </x:row>
    <x:row r="458" spans="1:30">
      <x:c r="A458" s="10" t="s">
        <x:v>41</x:v>
      </x:c>
      <x:c r="B458" s="50" t="s">
        <x:v>42</x:v>
      </x:c>
      <x:c r="C458" s="51" t="s">
        <x:v>738</x:v>
      </x:c>
      <x:c r="D458" s="51" t="s">
        <x:v>745</x:v>
      </x:c>
      <x:c r="E458" s="51" t="s">
        <x:v>769</x:v>
      </x:c>
      <x:c r="F458" s="51" t="n">
        <x:v>1972165</x:v>
      </x:c>
      <x:c r="G458" s="10" t="n">
        <x:v>1</x:v>
      </x:c>
      <x:c r="H458" s="52" t="n">
        <x:v>86.1234315</x:v>
      </x:c>
      <x:c r="I458" s="52" t="n">
        <x:v>32.085</x:v>
      </x:c>
      <x:c r="J458" s="52" t="n">
        <x:v>99.2693</x:v>
      </x:c>
      <x:c r="K458" s="52" t="n">
        <x:v>99.4676</x:v>
      </x:c>
      <x:c r="L458" s="52" t="n">
        <x:v>93.63663</x:v>
      </x:c>
      <x:c r="M458" s="52" t="s"/>
      <x:c r="N458" s="53" t="n">
        <x:v>1</x:v>
      </x:c>
      <x:c r="O458" s="53" t="n">
        <x:v>5</x:v>
      </x:c>
      <x:c r="P458" s="53" t="n">
        <x:v>5</x:v>
      </x:c>
      <x:c r="Q458" s="53" t="n">
        <x:v>2</x:v>
      </x:c>
      <x:c r="R458" s="53" t="s"/>
      <x:c r="S458" s="52" t="n">
        <x:v>86.2</x:v>
      </x:c>
      <x:c r="T458" s="52" t="n">
        <x:v>99.92693</x:v>
      </x:c>
      <x:c r="U458" s="52" t="n">
        <x:v>99.92014</x:v>
      </x:c>
      <x:c r="V458" s="52" t="n">
        <x:v>91.59157</x:v>
      </x:c>
      <x:c r="W458" s="52" t="s"/>
      <x:c r="X458" s="52" t="n">
        <x:v>86.2</x:v>
      </x:c>
      <x:c r="Y458" s="52" t="n">
        <x:v>99.92693</x:v>
      </x:c>
      <x:c r="Z458" s="52" t="n">
        <x:v>0.07986</x:v>
      </x:c>
      <x:c r="AA458" s="52" t="n">
        <x:v>91.59157</x:v>
      </x:c>
      <x:c r="AB458" s="52" t="n">
        <x:v>-104.5</x:v>
      </x:c>
      <x:c r="AC458" s="54" t="n">
        <x:v>-94.65</x:v>
      </x:c>
      <x:c r="AD458" s="52" t="n">
        <x:v>114.01</x:v>
      </x:c>
    </x:row>
    <x:row r="459" spans="1:30">
      <x:c r="A459" s="10" t="s">
        <x:v>41</x:v>
      </x:c>
      <x:c r="B459" s="50" t="s">
        <x:v>42</x:v>
      </x:c>
      <x:c r="C459" s="51" t="s">
        <x:v>738</x:v>
      </x:c>
      <x:c r="D459" s="51" t="s">
        <x:v>770</x:v>
      </x:c>
      <x:c r="E459" s="51" t="s">
        <x:v>771</x:v>
      </x:c>
      <x:c r="F459" s="51" t="n">
        <x:v>1988583</x:v>
      </x:c>
      <x:c r="G459" s="10" t="n">
        <x:v>1</x:v>
      </x:c>
      <x:c r="H459" s="52" t="n">
        <x:v>87.0131085</x:v>
      </x:c>
      <x:c r="I459" s="52" t="n">
        <x:v>34.54562</x:v>
      </x:c>
      <x:c r="J459" s="52" t="n">
        <x:v>99.697</x:v>
      </x:c>
      <x:c r="K459" s="52" t="n">
        <x:v>98.6862</x:v>
      </x:c>
      <x:c r="L459" s="52" t="n">
        <x:v>94.67961</x:v>
      </x:c>
      <x:c r="M459" s="52" t="s"/>
      <x:c r="N459" s="53" t="n">
        <x:v>1</x:v>
      </x:c>
      <x:c r="O459" s="53" t="n">
        <x:v>5</x:v>
      </x:c>
      <x:c r="P459" s="53" t="n">
        <x:v>5</x:v>
      </x:c>
      <x:c r="Q459" s="53" t="n">
        <x:v>2</x:v>
      </x:c>
      <x:c r="R459" s="53" t="s"/>
      <x:c r="S459" s="52" t="n">
        <x:v>85.14167</x:v>
      </x:c>
      <x:c r="T459" s="52" t="n">
        <x:v>99.9697</x:v>
      </x:c>
      <x:c r="U459" s="52" t="n">
        <x:v>99.80293</x:v>
      </x:c>
      <x:c r="V459" s="52" t="n">
        <x:v>94.19902</x:v>
      </x:c>
      <x:c r="W459" s="52" t="s"/>
      <x:c r="X459" s="52" t="n">
        <x:v>85.14167</x:v>
      </x:c>
      <x:c r="Y459" s="52" t="n">
        <x:v>99.9697</x:v>
      </x:c>
      <x:c r="Z459" s="52" t="n">
        <x:v>0.19707</x:v>
      </x:c>
      <x:c r="AA459" s="52" t="n">
        <x:v>94.19902</x:v>
      </x:c>
      <x:c r="AB459" s="52" t="n">
        <x:v>-104.5</x:v>
      </x:c>
      <x:c r="AC459" s="54" t="n">
        <x:v>-94.65</x:v>
      </x:c>
      <x:c r="AD459" s="52" t="n">
        <x:v>177.81</x:v>
      </x:c>
    </x:row>
    <x:row r="460" spans="1:30">
      <x:c r="A460" s="10" t="s">
        <x:v>41</x:v>
      </x:c>
      <x:c r="B460" s="50" t="s">
        <x:v>42</x:v>
      </x:c>
      <x:c r="C460" s="51" t="s">
        <x:v>738</x:v>
      </x:c>
      <x:c r="D460" s="51" t="s">
        <x:v>772</x:v>
      </x:c>
      <x:c r="E460" s="51" t="s">
        <x:v>773</x:v>
      </x:c>
      <x:c r="F460" s="51" t="n">
        <x:v>31872</x:v>
      </x:c>
      <x:c r="G460" s="10" t="n">
        <x:v>1</x:v>
      </x:c>
      <x:c r="H460" s="52" t="n">
        <x:v>91.5313485</x:v>
      </x:c>
      <x:c r="I460" s="52" t="n">
        <x:v>63.79219</x:v>
      </x:c>
      <x:c r="J460" s="52" t="n">
        <x:v>99.5815</x:v>
      </x:c>
      <x:c r="K460" s="52" t="n">
        <x:v>98.72853</x:v>
      </x:c>
      <x:c r="L460" s="52" t="n">
        <x:v>94.93821</x:v>
      </x:c>
      <x:c r="M460" s="52" t="s"/>
      <x:c r="N460" s="53" t="n">
        <x:v>1</x:v>
      </x:c>
      <x:c r="O460" s="53" t="n">
        <x:v>5</x:v>
      </x:c>
      <x:c r="P460" s="53" t="n">
        <x:v>5</x:v>
      </x:c>
      <x:c r="Q460" s="53" t="n">
        <x:v>2</x:v>
      </x:c>
      <x:c r="R460" s="53" t="s"/>
      <x:c r="S460" s="52" t="n">
        <x:v>72.5625</x:v>
      </x:c>
      <x:c r="T460" s="52" t="n">
        <x:v>99.95815</x:v>
      </x:c>
      <x:c r="U460" s="52" t="n">
        <x:v>99.80928</x:v>
      </x:c>
      <x:c r="V460" s="52" t="n">
        <x:v>94.84553</x:v>
      </x:c>
      <x:c r="W460" s="52" t="s"/>
      <x:c r="X460" s="52" t="n">
        <x:v>72.5625</x:v>
      </x:c>
      <x:c r="Y460" s="52" t="n">
        <x:v>99.95815</x:v>
      </x:c>
      <x:c r="Z460" s="52" t="n">
        <x:v>0.19072</x:v>
      </x:c>
      <x:c r="AA460" s="52" t="n">
        <x:v>94.84553</x:v>
      </x:c>
      <x:c r="AB460" s="52" t="n">
        <x:v>-104.5</x:v>
      </x:c>
      <x:c r="AC460" s="54" t="n">
        <x:v>-94.65</x:v>
      </x:c>
      <x:c r="AD460" s="52" t="n">
        <x:v>122.02</x:v>
      </x:c>
    </x:row>
    <x:row r="461" spans="1:30">
      <x:c r="A461" s="10" t="s">
        <x:v>41</x:v>
      </x:c>
      <x:c r="B461" s="50" t="s">
        <x:v>42</x:v>
      </x:c>
      <x:c r="C461" s="51" t="s">
        <x:v>738</x:v>
      </x:c>
      <x:c r="D461" s="51" t="s">
        <x:v>774</x:v>
      </x:c>
      <x:c r="E461" s="51" t="s">
        <x:v>775</x:v>
      </x:c>
      <x:c r="F461" s="51" t="n">
        <x:v>1955872</x:v>
      </x:c>
      <x:c r="G461" s="10" t="n">
        <x:v>1</x:v>
      </x:c>
      <x:c r="H461" s="52" t="n">
        <x:v>86.388434</x:v>
      </x:c>
      <x:c r="I461" s="52" t="n">
        <x:v>98.43306</x:v>
      </x:c>
      <x:c r="J461" s="52" t="n">
        <x:v>99.3052</x:v>
      </x:c>
      <x:c r="K461" s="52" t="n">
        <x:v>98.22873</x:v>
      </x:c>
      <x:c r="L461" s="52" t="n">
        <x:v>76.35161</x:v>
      </x:c>
      <x:c r="M461" s="52" t="s"/>
      <x:c r="N461" s="53" t="n">
        <x:v>5</x:v>
      </x:c>
      <x:c r="O461" s="53" t="n">
        <x:v>5</x:v>
      </x:c>
      <x:c r="P461" s="53" t="n">
        <x:v>5</x:v>
      </x:c>
      <x:c r="Q461" s="53" t="n">
        <x:v>1</x:v>
      </x:c>
      <x:c r="R461" s="53" t="s"/>
      <x:c r="S461" s="52" t="n">
        <x:v>23.50417</x:v>
      </x:c>
      <x:c r="T461" s="52" t="n">
        <x:v>99.93052</x:v>
      </x:c>
      <x:c r="U461" s="52" t="n">
        <x:v>99.73431</x:v>
      </x:c>
      <x:c r="V461" s="52" t="n">
        <x:v>73.88865</x:v>
      </x:c>
      <x:c r="W461" s="52" t="s"/>
      <x:c r="X461" s="52" t="n">
        <x:v>23.50417</x:v>
      </x:c>
      <x:c r="Y461" s="52" t="n">
        <x:v>99.93052</x:v>
      </x:c>
      <x:c r="Z461" s="52" t="n">
        <x:v>0.26569</x:v>
      </x:c>
      <x:c r="AA461" s="52" t="n">
        <x:v>73.88865</x:v>
      </x:c>
      <x:c r="AB461" s="52" t="n">
        <x:v>-104.5</x:v>
      </x:c>
      <x:c r="AC461" s="54" t="n">
        <x:v>-94.65</x:v>
      </x:c>
      <x:c r="AD461" s="52" t="n">
        <x:v>14.74</x:v>
      </x:c>
    </x:row>
    <x:row r="462" spans="1:30">
      <x:c r="A462" s="10" t="s">
        <x:v>41</x:v>
      </x:c>
      <x:c r="B462" s="50" t="s">
        <x:v>42</x:v>
      </x:c>
      <x:c r="C462" s="51" t="s">
        <x:v>738</x:v>
      </x:c>
      <x:c r="D462" s="51" t="s">
        <x:v>776</x:v>
      </x:c>
      <x:c r="E462" s="51" t="s">
        <x:v>777</x:v>
      </x:c>
      <x:c r="F462" s="51" t="n">
        <x:v>1961172</x:v>
      </x:c>
      <x:c r="G462" s="10" t="n">
        <x:v>1</x:v>
      </x:c>
      <x:c r="H462" s="52" t="n">
        <x:v>90.852888</x:v>
      </x:c>
      <x:c r="I462" s="52" t="n">
        <x:v>95.335</x:v>
      </x:c>
      <x:c r="J462" s="52" t="n">
        <x:v>99.239</x:v>
      </x:c>
      <x:c r="K462" s="52" t="n">
        <x:v>99.47587</x:v>
      </x:c>
      <x:c r="L462" s="52" t="n">
        <x:v>84.99165</x:v>
      </x:c>
      <x:c r="M462" s="52" t="s"/>
      <x:c r="N462" s="53" t="n">
        <x:v>3</x:v>
      </x:c>
      <x:c r="O462" s="53" t="n">
        <x:v>5</x:v>
      </x:c>
      <x:c r="P462" s="53" t="n">
        <x:v>5</x:v>
      </x:c>
      <x:c r="Q462" s="53" t="n">
        <x:v>1</x:v>
      </x:c>
      <x:c r="R462" s="53" t="s"/>
      <x:c r="S462" s="52" t="n">
        <x:v>48.325</x:v>
      </x:c>
      <x:c r="T462" s="52" t="n">
        <x:v>99.9239</x:v>
      </x:c>
      <x:c r="U462" s="52" t="n">
        <x:v>99.92138</x:v>
      </x:c>
      <x:c r="V462" s="52" t="n">
        <x:v>82.24998</x:v>
      </x:c>
      <x:c r="W462" s="52" t="s"/>
      <x:c r="X462" s="52" t="n">
        <x:v>48.325</x:v>
      </x:c>
      <x:c r="Y462" s="52" t="n">
        <x:v>99.9239</x:v>
      </x:c>
      <x:c r="Z462" s="52" t="n">
        <x:v>0.07862</x:v>
      </x:c>
      <x:c r="AA462" s="52" t="n">
        <x:v>82.24998</x:v>
      </x:c>
      <x:c r="AB462" s="52" t="n">
        <x:v>-104.5</x:v>
      </x:c>
      <x:c r="AC462" s="54" t="n">
        <x:v>-94.65</x:v>
      </x:c>
      <x:c r="AD462" s="52" t="n">
        <x:v>62.64</x:v>
      </x:c>
    </x:row>
    <x:row r="463" spans="1:30">
      <x:c r="A463" s="10" t="s">
        <x:v>41</x:v>
      </x:c>
      <x:c r="B463" s="50" t="s">
        <x:v>42</x:v>
      </x:c>
      <x:c r="C463" s="51" t="s">
        <x:v>778</x:v>
      </x:c>
      <x:c r="D463" s="51" t="s">
        <x:v>779</x:v>
      </x:c>
      <x:c r="E463" s="51" t="s">
        <x:v>780</x:v>
      </x:c>
      <x:c r="F463" s="51" t="n">
        <x:v>78111</x:v>
      </x:c>
      <x:c r="G463" s="10" t="n">
        <x:v>1</x:v>
      </x:c>
      <x:c r="H463" s="52" t="n">
        <x:v>87.74829</x:v>
      </x:c>
      <x:c r="I463" s="52" t="n">
        <x:v>37.73282</x:v>
      </x:c>
      <x:c r="J463" s="52" t="n">
        <x:v>99.0322</x:v>
      </x:c>
      <x:c r="K463" s="52" t="n">
        <x:v>99.20007</x:v>
      </x:c>
      <x:c r="L463" s="52" t="n">
        <x:v>95.18823</x:v>
      </x:c>
      <x:c r="M463" s="52" t="s"/>
      <x:c r="N463" s="53" t="n">
        <x:v>1</x:v>
      </x:c>
      <x:c r="O463" s="53" t="n">
        <x:v>5</x:v>
      </x:c>
      <x:c r="P463" s="53" t="n">
        <x:v>5</x:v>
      </x:c>
      <x:c r="Q463" s="53" t="n">
        <x:v>3</x:v>
      </x:c>
      <x:c r="R463" s="53" t="s"/>
      <x:c r="S463" s="52" t="n">
        <x:v>83.77083</x:v>
      </x:c>
      <x:c r="T463" s="52" t="n">
        <x:v>99.90322</x:v>
      </x:c>
      <x:c r="U463" s="52" t="n">
        <x:v>99.88001</x:v>
      </x:c>
      <x:c r="V463" s="52" t="n">
        <x:v>95.18823</x:v>
      </x:c>
      <x:c r="W463" s="52" t="s"/>
      <x:c r="X463" s="52" t="n">
        <x:v>83.77083</x:v>
      </x:c>
      <x:c r="Y463" s="52" t="n">
        <x:v>99.90322</x:v>
      </x:c>
      <x:c r="Z463" s="52" t="n">
        <x:v>0.11999</x:v>
      </x:c>
      <x:c r="AA463" s="52" t="n">
        <x:v>95.18823</x:v>
      </x:c>
      <x:c r="AB463" s="52" t="n">
        <x:v>-104.5</x:v>
      </x:c>
      <x:c r="AC463" s="54" t="n">
        <x:v>-94.65</x:v>
      </x:c>
      <x:c r="AD463" s="52" t="n">
        <x:v>160.63</x:v>
      </x:c>
    </x:row>
    <x:row r="464" spans="1:30">
      <x:c r="A464" s="10" t="s">
        <x:v>41</x:v>
      </x:c>
      <x:c r="B464" s="50" t="s">
        <x:v>42</x:v>
      </x:c>
      <x:c r="C464" s="51" t="s">
        <x:v>778</x:v>
      </x:c>
      <x:c r="D464" s="51" t="s">
        <x:v>781</x:v>
      </x:c>
      <x:c r="E464" s="51" t="s">
        <x:v>782</x:v>
      </x:c>
      <x:c r="F464" s="51" t="n">
        <x:v>2053790</x:v>
      </x:c>
      <x:c r="G464" s="10" t="n">
        <x:v>1</x:v>
      </x:c>
      <x:c r="H464" s="52" t="n">
        <x:v>91.9442885</x:v>
      </x:c>
      <x:c r="I464" s="52" t="n">
        <x:v>93.12583</x:v>
      </x:c>
      <x:c r="J464" s="52" t="n">
        <x:v>98.5517</x:v>
      </x:c>
      <x:c r="K464" s="52" t="n">
        <x:v>97.79995</x:v>
      </x:c>
      <x:c r="L464" s="52" t="n">
        <x:v>88.22303</x:v>
      </x:c>
      <x:c r="M464" s="52" t="s"/>
      <x:c r="N464" s="53" t="n">
        <x:v>2</x:v>
      </x:c>
      <x:c r="O464" s="53" t="n">
        <x:v>5</x:v>
      </x:c>
      <x:c r="P464" s="53" t="n">
        <x:v>4</x:v>
      </x:c>
      <x:c r="Q464" s="53" t="n">
        <x:v>1</x:v>
      </x:c>
      <x:c r="R464" s="53" t="s"/>
      <x:c r="S464" s="52" t="n">
        <x:v>59.37083</x:v>
      </x:c>
      <x:c r="T464" s="52" t="n">
        <x:v>99.85517</x:v>
      </x:c>
      <x:c r="U464" s="52" t="n">
        <x:v>99.65999</x:v>
      </x:c>
      <x:c r="V464" s="52" t="n">
        <x:v>85.37713</x:v>
      </x:c>
      <x:c r="W464" s="52" t="s"/>
      <x:c r="X464" s="52" t="n">
        <x:v>59.37083</x:v>
      </x:c>
      <x:c r="Y464" s="52" t="n">
        <x:v>99.85517</x:v>
      </x:c>
      <x:c r="Z464" s="52" t="n">
        <x:v>0.34001</x:v>
      </x:c>
      <x:c r="AA464" s="52" t="n">
        <x:v>85.37713</x:v>
      </x:c>
      <x:c r="AB464" s="52" t="n">
        <x:v>-104.5</x:v>
      </x:c>
      <x:c r="AC464" s="54" t="n">
        <x:v>-94.65</x:v>
      </x:c>
      <x:c r="AD464" s="52" t="n">
        <x:v>70.01</x:v>
      </x:c>
    </x:row>
    <x:row r="465" spans="1:30">
      <x:c r="A465" s="10" t="s">
        <x:v>41</x:v>
      </x:c>
      <x:c r="B465" s="50" t="s">
        <x:v>42</x:v>
      </x:c>
      <x:c r="C465" s="51" t="s">
        <x:v>778</x:v>
      </x:c>
      <x:c r="D465" s="51" t="s">
        <x:v>783</x:v>
      </x:c>
      <x:c r="E465" s="51" t="s">
        <x:v>784</x:v>
      </x:c>
      <x:c r="F465" s="51" t="n">
        <x:v>207103</x:v>
      </x:c>
      <x:c r="G465" s="10" t="n">
        <x:v>1</x:v>
      </x:c>
      <x:c r="H465" s="52" t="n">
        <x:v>88.6817695</x:v>
      </x:c>
      <x:c r="I465" s="52" t="n">
        <x:v>40.6778</x:v>
      </x:c>
      <x:c r="J465" s="52" t="n">
        <x:v>99.3488</x:v>
      </x:c>
      <x:c r="K465" s="52" t="n">
        <x:v>98.97913</x:v>
      </x:c>
      <x:c r="L465" s="52" t="n">
        <x:v>96.0562</x:v>
      </x:c>
      <x:c r="M465" s="52" t="s"/>
      <x:c r="N465" s="53" t="n">
        <x:v>1</x:v>
      </x:c>
      <x:c r="O465" s="53" t="n">
        <x:v>5</x:v>
      </x:c>
      <x:c r="P465" s="53" t="n">
        <x:v>5</x:v>
      </x:c>
      <x:c r="Q465" s="53" t="n">
        <x:v>3</x:v>
      </x:c>
      <x:c r="R465" s="53" t="s"/>
      <x:c r="S465" s="52" t="n">
        <x:v>82.50417</x:v>
      </x:c>
      <x:c r="T465" s="52" t="n">
        <x:v>99.93488</x:v>
      </x:c>
      <x:c r="U465" s="52" t="n">
        <x:v>99.84687</x:v>
      </x:c>
      <x:c r="V465" s="52" t="n">
        <x:v>96.0562</x:v>
      </x:c>
      <x:c r="W465" s="52" t="s"/>
      <x:c r="X465" s="52" t="n">
        <x:v>82.50417</x:v>
      </x:c>
      <x:c r="Y465" s="52" t="n">
        <x:v>99.93488</x:v>
      </x:c>
      <x:c r="Z465" s="52" t="n">
        <x:v>0.15313</x:v>
      </x:c>
      <x:c r="AA465" s="52" t="n">
        <x:v>96.0562</x:v>
      </x:c>
      <x:c r="AB465" s="52" t="n">
        <x:v>-104.5</x:v>
      </x:c>
      <x:c r="AC465" s="54" t="n">
        <x:v>-94.65</x:v>
      </x:c>
      <x:c r="AD465" s="52" t="n">
        <x:v>192.65</x:v>
      </x:c>
    </x:row>
    <x:row r="466" spans="1:30">
      <x:c r="A466" s="10" t="s">
        <x:v>41</x:v>
      </x:c>
      <x:c r="B466" s="50" t="s">
        <x:v>42</x:v>
      </x:c>
      <x:c r="C466" s="51" t="s">
        <x:v>778</x:v>
      </x:c>
      <x:c r="D466" s="51" t="s">
        <x:v>785</x:v>
      </x:c>
      <x:c r="E466" s="51" t="s">
        <x:v>786</x:v>
      </x:c>
      <x:c r="F466" s="51" t="n">
        <x:v>36615</x:v>
      </x:c>
      <x:c r="G466" s="10" t="n">
        <x:v>1</x:v>
      </x:c>
      <x:c r="H466" s="52" t="n">
        <x:v>85.669559</x:v>
      </x:c>
      <x:c r="I466" s="52" t="n">
        <x:v>29.44031</x:v>
      </x:c>
      <x:c r="J466" s="52" t="n">
        <x:v>98.2191</x:v>
      </x:c>
      <x:c r="K466" s="52" t="n">
        <x:v>99.29213</x:v>
      </x:c>
      <x:c r="L466" s="52" t="n">
        <x:v>93.86696</x:v>
      </x:c>
      <x:c r="M466" s="52" t="s"/>
      <x:c r="N466" s="53" t="n">
        <x:v>1</x:v>
      </x:c>
      <x:c r="O466" s="53" t="n">
        <x:v>5</x:v>
      </x:c>
      <x:c r="P466" s="53" t="n">
        <x:v>5</x:v>
      </x:c>
      <x:c r="Q466" s="53" t="n">
        <x:v>2</x:v>
      </x:c>
      <x:c r="R466" s="53" t="s"/>
      <x:c r="S466" s="52" t="n">
        <x:v>87.3375</x:v>
      </x:c>
      <x:c r="T466" s="52" t="n">
        <x:v>99.82191</x:v>
      </x:c>
      <x:c r="U466" s="52" t="n">
        <x:v>99.89382</x:v>
      </x:c>
      <x:c r="V466" s="52" t="n">
        <x:v>92.16739</x:v>
      </x:c>
      <x:c r="W466" s="52" t="s"/>
      <x:c r="X466" s="52" t="n">
        <x:v>87.3375</x:v>
      </x:c>
      <x:c r="Y466" s="52" t="n">
        <x:v>99.82191</x:v>
      </x:c>
      <x:c r="Z466" s="52" t="n">
        <x:v>0.10618</x:v>
      </x:c>
      <x:c r="AA466" s="52" t="n">
        <x:v>92.16739</x:v>
      </x:c>
      <x:c r="AB466" s="52" t="n">
        <x:v>-104.5</x:v>
      </x:c>
      <x:c r="AC466" s="54" t="n">
        <x:v>-94.65</x:v>
      </x:c>
      <x:c r="AD466" s="52" t="n">
        <x:v>159.43</x:v>
      </x:c>
    </x:row>
    <x:row r="467" spans="1:30">
      <x:c r="A467" s="10" t="s">
        <x:v>41</x:v>
      </x:c>
      <x:c r="B467" s="50" t="s">
        <x:v>42</x:v>
      </x:c>
      <x:c r="C467" s="51" t="s">
        <x:v>778</x:v>
      </x:c>
      <x:c r="D467" s="51" t="s">
        <x:v>787</x:v>
      </x:c>
      <x:c r="E467" s="51" t="s">
        <x:v>788</x:v>
      </x:c>
      <x:c r="F467" s="51" t="n">
        <x:v>111971</x:v>
      </x:c>
      <x:c r="G467" s="10" t="n">
        <x:v>1</x:v>
      </x:c>
      <x:c r="H467" s="52" t="n">
        <x:v>85.9993405</x:v>
      </x:c>
      <x:c r="I467" s="52" t="n">
        <x:v>26.40812</x:v>
      </x:c>
      <x:c r="J467" s="52" t="n">
        <x:v>98.1</x:v>
      </x:c>
      <x:c r="K467" s="52" t="n">
        <x:v>99.13287</x:v>
      </x:c>
      <x:c r="L467" s="52" t="n">
        <x:v>95.36944</x:v>
      </x:c>
      <x:c r="M467" s="52" t="s"/>
      <x:c r="N467" s="53" t="n">
        <x:v>1</x:v>
      </x:c>
      <x:c r="O467" s="53" t="n">
        <x:v>5</x:v>
      </x:c>
      <x:c r="P467" s="53" t="n">
        <x:v>5</x:v>
      </x:c>
      <x:c r="Q467" s="53" t="n">
        <x:v>3</x:v>
      </x:c>
      <x:c r="R467" s="53" t="s"/>
      <x:c r="S467" s="52" t="n">
        <x:v>88.64167</x:v>
      </x:c>
      <x:c r="T467" s="52" t="n">
        <x:v>99.81</x:v>
      </x:c>
      <x:c r="U467" s="52" t="n">
        <x:v>99.86993</x:v>
      </x:c>
      <x:c r="V467" s="52" t="n">
        <x:v>95.36944</x:v>
      </x:c>
      <x:c r="W467" s="52" t="s"/>
      <x:c r="X467" s="52" t="n">
        <x:v>88.64167</x:v>
      </x:c>
      <x:c r="Y467" s="52" t="n">
        <x:v>99.81</x:v>
      </x:c>
      <x:c r="Z467" s="52" t="n">
        <x:v>0.13007</x:v>
      </x:c>
      <x:c r="AA467" s="52" t="n">
        <x:v>95.36944</x:v>
      </x:c>
      <x:c r="AB467" s="52" t="n">
        <x:v>-104.5</x:v>
      </x:c>
      <x:c r="AC467" s="54" t="n">
        <x:v>-94.65</x:v>
      </x:c>
      <x:c r="AD467" s="52" t="n">
        <x:v>191.56</x:v>
      </x:c>
    </x:row>
    <x:row r="468" spans="1:30">
      <x:c r="A468" s="10" t="s">
        <x:v>41</x:v>
      </x:c>
      <x:c r="B468" s="50" t="s">
        <x:v>42</x:v>
      </x:c>
      <x:c r="C468" s="51" t="s">
        <x:v>778</x:v>
      </x:c>
      <x:c r="D468" s="51" t="s">
        <x:v>789</x:v>
      </x:c>
      <x:c r="E468" s="51" t="s">
        <x:v>790</x:v>
      </x:c>
      <x:c r="F468" s="51" t="n">
        <x:v>154466</x:v>
      </x:c>
      <x:c r="G468" s="10" t="n">
        <x:v>1</x:v>
      </x:c>
      <x:c r="H468" s="52" t="n">
        <x:v>83.749374</x:v>
      </x:c>
      <x:c r="I468" s="52" t="n">
        <x:v>21.45782</x:v>
      </x:c>
      <x:c r="J468" s="52" t="n">
        <x:v>98.2634</x:v>
      </x:c>
      <x:c r="K468" s="52" t="n">
        <x:v>98.18687</x:v>
      </x:c>
      <x:c r="L468" s="52" t="n">
        <x:v>92.84211</x:v>
      </x:c>
      <x:c r="M468" s="52" t="s"/>
      <x:c r="N468" s="53" t="n">
        <x:v>1</x:v>
      </x:c>
      <x:c r="O468" s="53" t="n">
        <x:v>5</x:v>
      </x:c>
      <x:c r="P468" s="53" t="n">
        <x:v>5</x:v>
      </x:c>
      <x:c r="Q468" s="53" t="n">
        <x:v>1</x:v>
      </x:c>
      <x:c r="R468" s="53" t="s"/>
      <x:c r="S468" s="52" t="n">
        <x:v>90.77083</x:v>
      </x:c>
      <x:c r="T468" s="52" t="n">
        <x:v>99.82634</x:v>
      </x:c>
      <x:c r="U468" s="52" t="n">
        <x:v>99.72803</x:v>
      </x:c>
      <x:c r="V468" s="52" t="n">
        <x:v>89.8472</x:v>
      </x:c>
      <x:c r="W468" s="52" t="s"/>
      <x:c r="X468" s="52" t="n">
        <x:v>90.77083</x:v>
      </x:c>
      <x:c r="Y468" s="52" t="n">
        <x:v>99.82634</x:v>
      </x:c>
      <x:c r="Z468" s="52" t="n">
        <x:v>0.27197</x:v>
      </x:c>
      <x:c r="AA468" s="52" t="n">
        <x:v>89.8472</x:v>
      </x:c>
      <x:c r="AB468" s="52" t="n">
        <x:v>-104.5</x:v>
      </x:c>
      <x:c r="AC468" s="54" t="n">
        <x:v>-94.65</x:v>
      </x:c>
      <x:c r="AD468" s="52" t="n">
        <x:v>159.94</x:v>
      </x:c>
    </x:row>
    <x:row r="469" spans="1:30">
      <x:c r="A469" s="10" t="s">
        <x:v>41</x:v>
      </x:c>
      <x:c r="B469" s="50" t="s">
        <x:v>42</x:v>
      </x:c>
      <x:c r="C469" s="51" t="s">
        <x:v>778</x:v>
      </x:c>
      <x:c r="D469" s="51" t="s">
        <x:v>791</x:v>
      </x:c>
      <x:c r="E469" s="51" t="s">
        <x:v>792</x:v>
      </x:c>
      <x:c r="F469" s="51" t="n">
        <x:v>31708</x:v>
      </x:c>
      <x:c r="G469" s="10" t="n">
        <x:v>1</x:v>
      </x:c>
      <x:c r="H469" s="52" t="n">
        <x:v>89.6153655</x:v>
      </x:c>
      <x:c r="I469" s="52" t="n">
        <x:v>67.81251</x:v>
      </x:c>
      <x:c r="J469" s="52" t="n">
        <x:v>97.59947</x:v>
      </x:c>
      <x:c r="K469" s="52" t="n">
        <x:v>98.395</x:v>
      </x:c>
      <x:c r="L469" s="52" t="n">
        <x:v>90.98967</x:v>
      </x:c>
      <x:c r="M469" s="52" t="s"/>
      <x:c r="N469" s="53" t="n">
        <x:v>1</x:v>
      </x:c>
      <x:c r="O469" s="53" t="n">
        <x:v>4</x:v>
      </x:c>
      <x:c r="P469" s="53" t="n">
        <x:v>5</x:v>
      </x:c>
      <x:c r="Q469" s="53" t="n">
        <x:v>1</x:v>
      </x:c>
      <x:c r="R469" s="53" t="s"/>
      <x:c r="S469" s="52" t="n">
        <x:v>70.83333</x:v>
      </x:c>
      <x:c r="T469" s="52" t="n">
        <x:v>99.67984</x:v>
      </x:c>
      <x:c r="U469" s="52" t="n">
        <x:v>99.75925</x:v>
      </x:c>
      <x:c r="V469" s="52" t="n">
        <x:v>88.05452</x:v>
      </x:c>
      <x:c r="W469" s="52" t="s"/>
      <x:c r="X469" s="52" t="n">
        <x:v>70.83333</x:v>
      </x:c>
      <x:c r="Y469" s="52" t="n">
        <x:v>99.67984</x:v>
      </x:c>
      <x:c r="Z469" s="52" t="n">
        <x:v>0.24075</x:v>
      </x:c>
      <x:c r="AA469" s="52" t="n">
        <x:v>88.05452</x:v>
      </x:c>
      <x:c r="AB469" s="52" t="n">
        <x:v>-104.5</x:v>
      </x:c>
      <x:c r="AC469" s="54" t="n">
        <x:v>-94.65</x:v>
      </x:c>
      <x:c r="AD469" s="52" t="n">
        <x:v>83.18</x:v>
      </x:c>
    </x:row>
    <x:row r="470" spans="1:30">
      <x:c r="A470" s="10" t="s">
        <x:v>41</x:v>
      </x:c>
      <x:c r="B470" s="50" t="s">
        <x:v>42</x:v>
      </x:c>
      <x:c r="C470" s="51" t="s">
        <x:v>778</x:v>
      </x:c>
      <x:c r="D470" s="51" t="s">
        <x:v>793</x:v>
      </x:c>
      <x:c r="E470" s="51" t="s">
        <x:v>794</x:v>
      </x:c>
      <x:c r="F470" s="51" t="n">
        <x:v>77851</x:v>
      </x:c>
      <x:c r="G470" s="10" t="n">
        <x:v>1</x:v>
      </x:c>
      <x:c r="H470" s="52" t="n">
        <x:v>90.027104</x:v>
      </x:c>
      <x:c r="I470" s="52" t="n">
        <x:v>46.83905</x:v>
      </x:c>
      <x:c r="J470" s="52" t="n">
        <x:v>99.0235</x:v>
      </x:c>
      <x:c r="K470" s="52" t="n">
        <x:v>99.50867</x:v>
      </x:c>
      <x:c r="L470" s="52" t="n">
        <x:v>96.76622</x:v>
      </x:c>
      <x:c r="M470" s="52" t="s"/>
      <x:c r="N470" s="53" t="n">
        <x:v>1</x:v>
      </x:c>
      <x:c r="O470" s="53" t="n">
        <x:v>5</x:v>
      </x:c>
      <x:c r="P470" s="53" t="n">
        <x:v>5</x:v>
      </x:c>
      <x:c r="Q470" s="53" t="n">
        <x:v>3</x:v>
      </x:c>
      <x:c r="R470" s="53" t="s"/>
      <x:c r="S470" s="52" t="n">
        <x:v>79.85417</x:v>
      </x:c>
      <x:c r="T470" s="52" t="n">
        <x:v>99.90235</x:v>
      </x:c>
      <x:c r="U470" s="52" t="n">
        <x:v>99.9263</x:v>
      </x:c>
      <x:c r="V470" s="52" t="n">
        <x:v>96.76622</x:v>
      </x:c>
      <x:c r="W470" s="52" t="s"/>
      <x:c r="X470" s="52" t="n">
        <x:v>79.85417</x:v>
      </x:c>
      <x:c r="Y470" s="52" t="n">
        <x:v>99.90235</x:v>
      </x:c>
      <x:c r="Z470" s="52" t="n">
        <x:v>0.0737</x:v>
      </x:c>
      <x:c r="AA470" s="52" t="n">
        <x:v>96.76622</x:v>
      </x:c>
      <x:c r="AB470" s="52" t="n">
        <x:v>-104.5</x:v>
      </x:c>
      <x:c r="AC470" s="54" t="n">
        <x:v>-94.65</x:v>
      </x:c>
      <x:c r="AD470" s="52" t="n">
        <x:v>166.08</x:v>
      </x:c>
    </x:row>
    <x:row r="471" spans="1:30">
      <x:c r="A471" s="10" t="s">
        <x:v>41</x:v>
      </x:c>
      <x:c r="B471" s="50" t="s">
        <x:v>42</x:v>
      </x:c>
      <x:c r="C471" s="51" t="s">
        <x:v>795</x:v>
      </x:c>
      <x:c r="D471" s="51" t="s">
        <x:v>796</x:v>
      </x:c>
      <x:c r="E471" s="51" t="s">
        <x:v>797</x:v>
      </x:c>
      <x:c r="F471" s="51" t="n">
        <x:v>1963735</x:v>
      </x:c>
      <x:c r="G471" s="10" t="n">
        <x:v>2</x:v>
      </x:c>
      <x:c r="H471" s="52" t="n">
        <x:v>94.075259</x:v>
      </x:c>
      <x:c r="I471" s="52" t="n">
        <x:v>93.79333</x:v>
      </x:c>
      <x:c r="J471" s="52" t="n">
        <x:v>99.1181</x:v>
      </x:c>
      <x:c r="K471" s="52" t="n">
        <x:v>99.21273</x:v>
      </x:c>
      <x:c r="L471" s="52" t="n">
        <x:v>91.3757</x:v>
      </x:c>
      <x:c r="M471" s="52" t="s"/>
      <x:c r="N471" s="53" t="n">
        <x:v>2</x:v>
      </x:c>
      <x:c r="O471" s="53" t="n">
        <x:v>5</x:v>
      </x:c>
      <x:c r="P471" s="53" t="n">
        <x:v>5</x:v>
      </x:c>
      <x:c r="Q471" s="53" t="n">
        <x:v>1</x:v>
      </x:c>
      <x:c r="R471" s="53" t="s"/>
      <x:c r="S471" s="52" t="n">
        <x:v>56.03333</x:v>
      </x:c>
      <x:c r="T471" s="52" t="n">
        <x:v>99.91181</x:v>
      </x:c>
      <x:c r="U471" s="52" t="n">
        <x:v>99.88191</x:v>
      </x:c>
      <x:c r="V471" s="52" t="n">
        <x:v>88.4281</x:v>
      </x:c>
      <x:c r="W471" s="52" t="s"/>
      <x:c r="X471" s="52" t="n">
        <x:v>56.03333</x:v>
      </x:c>
      <x:c r="Y471" s="52" t="n">
        <x:v>99.91181</x:v>
      </x:c>
      <x:c r="Z471" s="52" t="n">
        <x:v>0.1181</x:v>
      </x:c>
      <x:c r="AA471" s="52" t="n">
        <x:v>88.4281</x:v>
      </x:c>
      <x:c r="AB471" s="52" t="n">
        <x:v>-104.5</x:v>
      </x:c>
      <x:c r="AC471" s="54" t="n">
        <x:v>-94.65</x:v>
      </x:c>
      <x:c r="AD471" s="52" t="n">
        <x:v>27.15</x:v>
      </x:c>
    </x:row>
    <x:row r="472" spans="1:30">
      <x:c r="A472" s="10" t="s">
        <x:v>41</x:v>
      </x:c>
      <x:c r="B472" s="50" t="s">
        <x:v>42</x:v>
      </x:c>
      <x:c r="C472" s="51" t="s">
        <x:v>795</x:v>
      </x:c>
      <x:c r="D472" s="51" t="s">
        <x:v>798</x:v>
      </x:c>
      <x:c r="E472" s="51" t="s">
        <x:v>799</x:v>
      </x:c>
      <x:c r="F472" s="51" t="n">
        <x:v>78151</x:v>
      </x:c>
      <x:c r="G472" s="10" t="n">
        <x:v>1</x:v>
      </x:c>
      <x:c r="H472" s="52" t="n">
        <x:v>91.532861</x:v>
      </x:c>
      <x:c r="I472" s="52" t="n">
        <x:v>98.35111</x:v>
      </x:c>
      <x:c r="J472" s="52" t="n">
        <x:v>97.0722</x:v>
      </x:c>
      <x:c r="K472" s="52" t="n">
        <x:v>99.12693</x:v>
      </x:c>
      <x:c r="L472" s="52" t="n">
        <x:v>86.0915</x:v>
      </x:c>
      <x:c r="M472" s="52" t="s"/>
      <x:c r="N472" s="53" t="n">
        <x:v>5</x:v>
      </x:c>
      <x:c r="O472" s="53" t="n">
        <x:v>4</x:v>
      </x:c>
      <x:c r="P472" s="53" t="n">
        <x:v>5</x:v>
      </x:c>
      <x:c r="Q472" s="53" t="n">
        <x:v>1</x:v>
      </x:c>
      <x:c r="R472" s="53" t="s"/>
      <x:c r="S472" s="52" t="n">
        <x:v>24.73333</x:v>
      </x:c>
      <x:c r="T472" s="52" t="n">
        <x:v>99.52166</x:v>
      </x:c>
      <x:c r="U472" s="52" t="n">
        <x:v>99.86904</x:v>
      </x:c>
      <x:c r="V472" s="52" t="n">
        <x:v>83.31435</x:v>
      </x:c>
      <x:c r="W472" s="52" t="s"/>
      <x:c r="X472" s="52" t="n">
        <x:v>24.73333</x:v>
      </x:c>
      <x:c r="Y472" s="52" t="n">
        <x:v>99.52166</x:v>
      </x:c>
      <x:c r="Z472" s="52" t="n">
        <x:v>0.13096</x:v>
      </x:c>
      <x:c r="AA472" s="52" t="n">
        <x:v>83.31435</x:v>
      </x:c>
      <x:c r="AB472" s="52" t="n">
        <x:v>-104.5</x:v>
      </x:c>
      <x:c r="AC472" s="54" t="n">
        <x:v>-94.65</x:v>
      </x:c>
      <x:c r="AD472" s="52" t="n">
        <x:v>25.18</x:v>
      </x:c>
    </x:row>
    <x:row r="473" spans="1:30">
      <x:c r="A473" s="10" t="s">
        <x:v>41</x:v>
      </x:c>
      <x:c r="B473" s="50" t="s">
        <x:v>42</x:v>
      </x:c>
      <x:c r="C473" s="51" t="s">
        <x:v>795</x:v>
      </x:c>
      <x:c r="D473" s="51" t="s">
        <x:v>800</x:v>
      </x:c>
      <x:c r="E473" s="51" t="s">
        <x:v>801</x:v>
      </x:c>
      <x:c r="F473" s="51" t="n">
        <x:v>1993590</x:v>
      </x:c>
      <x:c r="G473" s="10" t="n">
        <x:v>2</x:v>
      </x:c>
      <x:c r="H473" s="52" t="n">
        <x:v>94.5219855</x:v>
      </x:c>
      <x:c r="I473" s="52" t="n">
        <x:v>91.95375</x:v>
      </x:c>
      <x:c r="J473" s="52" t="n">
        <x:v>98.9063</x:v>
      </x:c>
      <x:c r="K473" s="52" t="n">
        <x:v>98.02967</x:v>
      </x:c>
      <x:c r="L473" s="52" t="n">
        <x:v>93.07005</x:v>
      </x:c>
      <x:c r="M473" s="52" t="s"/>
      <x:c r="N473" s="53" t="n">
        <x:v>1</x:v>
      </x:c>
      <x:c r="O473" s="53" t="n">
        <x:v>5</x:v>
      </x:c>
      <x:c r="P473" s="53" t="n">
        <x:v>5</x:v>
      </x:c>
      <x:c r="Q473" s="53" t="n">
        <x:v>2</x:v>
      </x:c>
      <x:c r="R473" s="53" t="s"/>
      <x:c r="S473" s="52" t="n">
        <x:v>60.45</x:v>
      </x:c>
      <x:c r="T473" s="52" t="n">
        <x:v>99.89063</x:v>
      </x:c>
      <x:c r="U473" s="52" t="n">
        <x:v>99.70445</x:v>
      </x:c>
      <x:c r="V473" s="52" t="n">
        <x:v>90.17512</x:v>
      </x:c>
      <x:c r="W473" s="52" t="s"/>
      <x:c r="X473" s="52" t="n">
        <x:v>60.45</x:v>
      </x:c>
      <x:c r="Y473" s="52" t="n">
        <x:v>99.89063</x:v>
      </x:c>
      <x:c r="Z473" s="52" t="n">
        <x:v>0.29555</x:v>
      </x:c>
      <x:c r="AA473" s="52" t="n">
        <x:v>90.17512</x:v>
      </x:c>
      <x:c r="AB473" s="52" t="n">
        <x:v>-104.5</x:v>
      </x:c>
      <x:c r="AC473" s="54" t="n">
        <x:v>-94.65</x:v>
      </x:c>
      <x:c r="AD473" s="52" t="n">
        <x:v>51.14</x:v>
      </x:c>
    </x:row>
    <x:row r="474" spans="1:30">
      <x:c r="A474" s="10" t="s">
        <x:v>41</x:v>
      </x:c>
      <x:c r="B474" s="50" t="s">
        <x:v>42</x:v>
      </x:c>
      <x:c r="C474" s="51" t="s">
        <x:v>795</x:v>
      </x:c>
      <x:c r="D474" s="51" t="s">
        <x:v>802</x:v>
      </x:c>
      <x:c r="E474" s="51" t="s">
        <x:v>803</x:v>
      </x:c>
      <x:c r="F474" s="51" t="n">
        <x:v>2017226</x:v>
      </x:c>
      <x:c r="G474" s="10" t="n">
        <x:v>1</x:v>
      </x:c>
      <x:c r="H474" s="52" t="n">
        <x:v>84.302506</x:v>
      </x:c>
      <x:c r="I474" s="52" t="n">
        <x:v>48.79594</x:v>
      </x:c>
      <x:c r="J474" s="52" t="n">
        <x:v>97.90543</x:v>
      </x:c>
      <x:c r="K474" s="52" t="n">
        <x:v>97.06275</x:v>
      </x:c>
      <x:c r="L474" s="52" t="n">
        <x:v>86.79616</x:v>
      </x:c>
      <x:c r="M474" s="52" t="s"/>
      <x:c r="N474" s="53" t="n">
        <x:v>1</x:v>
      </x:c>
      <x:c r="O474" s="53" t="n">
        <x:v>4</x:v>
      </x:c>
      <x:c r="P474" s="53" t="n">
        <x:v>4</x:v>
      </x:c>
      <x:c r="Q474" s="53" t="n">
        <x:v>1</x:v>
      </x:c>
      <x:c r="R474" s="53" t="s"/>
      <x:c r="S474" s="52" t="n">
        <x:v>79.0125</x:v>
      </x:c>
      <x:c r="T474" s="52" t="n">
        <x:v>99.77163</x:v>
      </x:c>
      <x:c r="U474" s="52" t="n">
        <x:v>99.51255</x:v>
      </x:c>
      <x:c r="V474" s="52" t="n">
        <x:v>83.99628</x:v>
      </x:c>
      <x:c r="W474" s="52" t="s"/>
      <x:c r="X474" s="52" t="n">
        <x:v>79.0125</x:v>
      </x:c>
      <x:c r="Y474" s="52" t="n">
        <x:v>99.77163</x:v>
      </x:c>
      <x:c r="Z474" s="52" t="n">
        <x:v>0.48745</x:v>
      </x:c>
      <x:c r="AA474" s="52" t="n">
        <x:v>83.99628</x:v>
      </x:c>
      <x:c r="AB474" s="52" t="n">
        <x:v>-104.5</x:v>
      </x:c>
      <x:c r="AC474" s="54" t="n">
        <x:v>-94.65</x:v>
      </x:c>
      <x:c r="AD474" s="52" t="n">
        <x:v>24.5</x:v>
      </x:c>
    </x:row>
    <x:row r="475" spans="1:30">
      <x:c r="A475" s="10" t="s">
        <x:v>41</x:v>
      </x:c>
      <x:c r="B475" s="50" t="s">
        <x:v>42</x:v>
      </x:c>
      <x:c r="C475" s="51" t="s">
        <x:v>795</x:v>
      </x:c>
      <x:c r="D475" s="51" t="s">
        <x:v>804</x:v>
      </x:c>
      <x:c r="E475" s="51" t="s">
        <x:v>805</x:v>
      </x:c>
      <x:c r="F475" s="51" t="n">
        <x:v>56056</x:v>
      </x:c>
      <x:c r="G475" s="10" t="n">
        <x:v>2</x:v>
      </x:c>
      <x:c r="H475" s="52" t="n">
        <x:v>94.054097</x:v>
      </x:c>
      <x:c r="I475" s="52" t="n">
        <x:v>95.79</x:v>
      </x:c>
      <x:c r="J475" s="52" t="n">
        <x:v>98.6928</x:v>
      </x:c>
      <x:c r="K475" s="52" t="n">
        <x:v>99.48853</x:v>
      </x:c>
      <x:c r="L475" s="52" t="n">
        <x:v>90.83345</x:v>
      </x:c>
      <x:c r="M475" s="52" t="s"/>
      <x:c r="N475" s="53" t="n">
        <x:v>3</x:v>
      </x:c>
      <x:c r="O475" s="53" t="n">
        <x:v>5</x:v>
      </x:c>
      <x:c r="P475" s="53" t="n">
        <x:v>5</x:v>
      </x:c>
      <x:c r="Q475" s="53" t="n">
        <x:v>1</x:v>
      </x:c>
      <x:c r="R475" s="53" t="s"/>
      <x:c r="S475" s="52" t="n">
        <x:v>46.05</x:v>
      </x:c>
      <x:c r="T475" s="52" t="n">
        <x:v>99.86928</x:v>
      </x:c>
      <x:c r="U475" s="52" t="n">
        <x:v>99.92328</x:v>
      </x:c>
      <x:c r="V475" s="52" t="n">
        <x:v>87.90334</x:v>
      </x:c>
      <x:c r="W475" s="52" t="s"/>
      <x:c r="X475" s="52" t="n">
        <x:v>46.05</x:v>
      </x:c>
      <x:c r="Y475" s="52" t="n">
        <x:v>99.86928</x:v>
      </x:c>
      <x:c r="Z475" s="52" t="n">
        <x:v>0.07673</x:v>
      </x:c>
      <x:c r="AA475" s="52" t="n">
        <x:v>87.90334</x:v>
      </x:c>
      <x:c r="AB475" s="52" t="n">
        <x:v>-104.5</x:v>
      </x:c>
      <x:c r="AC475" s="54" t="n">
        <x:v>-94.65</x:v>
      </x:c>
      <x:c r="AD475" s="52" t="n">
        <x:v>73.49</x:v>
      </x:c>
    </x:row>
    <x:row r="476" spans="1:30">
      <x:c r="A476" s="10" t="s">
        <x:v>41</x:v>
      </x:c>
      <x:c r="B476" s="50" t="s">
        <x:v>42</x:v>
      </x:c>
      <x:c r="C476" s="51" t="s">
        <x:v>795</x:v>
      </x:c>
      <x:c r="D476" s="51" t="s">
        <x:v>806</x:v>
      </x:c>
      <x:c r="E476" s="51" t="s">
        <x:v>807</x:v>
      </x:c>
      <x:c r="F476" s="51" t="n">
        <x:v>1980270</x:v>
      </x:c>
      <x:c r="G476" s="10" t="n">
        <x:v>1</x:v>
      </x:c>
      <x:c r="H476" s="52" t="n">
        <x:v>89.3409035</x:v>
      </x:c>
      <x:c r="I476" s="52" t="n">
        <x:v>57.78595</x:v>
      </x:c>
      <x:c r="J476" s="52" t="n">
        <x:v>99.0181</x:v>
      </x:c>
      <x:c r="K476" s="52" t="n">
        <x:v>98.64967</x:v>
      </x:c>
      <x:c r="L476" s="52" t="n">
        <x:v>92.76881</x:v>
      </x:c>
      <x:c r="M476" s="52" t="s"/>
      <x:c r="N476" s="53" t="n">
        <x:v>1</x:v>
      </x:c>
      <x:c r="O476" s="53" t="n">
        <x:v>5</x:v>
      </x:c>
      <x:c r="P476" s="53" t="n">
        <x:v>5</x:v>
      </x:c>
      <x:c r="Q476" s="53" t="n">
        <x:v>1</x:v>
      </x:c>
      <x:c r="R476" s="53" t="s"/>
      <x:c r="S476" s="52" t="n">
        <x:v>75.14583</x:v>
      </x:c>
      <x:c r="T476" s="52" t="n">
        <x:v>99.90181</x:v>
      </x:c>
      <x:c r="U476" s="52" t="n">
        <x:v>99.79745</x:v>
      </x:c>
      <x:c r="V476" s="52" t="n">
        <x:v>89.77627</x:v>
      </x:c>
      <x:c r="W476" s="52" t="s"/>
      <x:c r="X476" s="52" t="n">
        <x:v>75.14583</x:v>
      </x:c>
      <x:c r="Y476" s="52" t="n">
        <x:v>99.90181</x:v>
      </x:c>
      <x:c r="Z476" s="52" t="n">
        <x:v>0.20255</x:v>
      </x:c>
      <x:c r="AA476" s="52" t="n">
        <x:v>89.77627</x:v>
      </x:c>
      <x:c r="AB476" s="52" t="n">
        <x:v>-104.5</x:v>
      </x:c>
      <x:c r="AC476" s="54" t="n">
        <x:v>-94.65</x:v>
      </x:c>
      <x:c r="AD476" s="52" t="n">
        <x:v>81.8</x:v>
      </x:c>
    </x:row>
    <x:row r="477" spans="1:30">
      <x:c r="A477" s="10" t="s">
        <x:v>41</x:v>
      </x:c>
      <x:c r="B477" s="50" t="s">
        <x:v>42</x:v>
      </x:c>
      <x:c r="C477" s="51" t="s">
        <x:v>795</x:v>
      </x:c>
      <x:c r="D477" s="51" t="s">
        <x:v>808</x:v>
      </x:c>
      <x:c r="E477" s="51" t="s">
        <x:v>809</x:v>
      </x:c>
      <x:c r="F477" s="51" t="n">
        <x:v>1960467</x:v>
      </x:c>
      <x:c r="G477" s="10" t="n">
        <x:v>1</x:v>
      </x:c>
      <x:c r="H477" s="52" t="n">
        <x:v>90.192066</x:v>
      </x:c>
      <x:c r="I477" s="52" t="n">
        <x:v>72.12343</x:v>
      </x:c>
      <x:c r="J477" s="52" t="n">
        <x:v>99.4751</x:v>
      </x:c>
      <x:c r="K477" s="52" t="n">
        <x:v>97.4774</x:v>
      </x:c>
      <x:c r="L477" s="52" t="n">
        <x:v>90.60123</x:v>
      </x:c>
      <x:c r="M477" s="52" t="s"/>
      <x:c r="N477" s="53" t="n">
        <x:v>1</x:v>
      </x:c>
      <x:c r="O477" s="53" t="n">
        <x:v>5</x:v>
      </x:c>
      <x:c r="P477" s="53" t="n">
        <x:v>4</x:v>
      </x:c>
      <x:c r="Q477" s="53" t="n">
        <x:v>1</x:v>
      </x:c>
      <x:c r="R477" s="53" t="s"/>
      <x:c r="S477" s="52" t="n">
        <x:v>68.97917</x:v>
      </x:c>
      <x:c r="T477" s="52" t="n">
        <x:v>99.94751</x:v>
      </x:c>
      <x:c r="U477" s="52" t="n">
        <x:v>99.59548</x:v>
      </x:c>
      <x:c r="V477" s="52" t="n">
        <x:v>87.67861</x:v>
      </x:c>
      <x:c r="W477" s="52" t="s"/>
      <x:c r="X477" s="52" t="n">
        <x:v>68.97917</x:v>
      </x:c>
      <x:c r="Y477" s="52" t="n">
        <x:v>99.94751</x:v>
      </x:c>
      <x:c r="Z477" s="52" t="n">
        <x:v>0.40452</x:v>
      </x:c>
      <x:c r="AA477" s="52" t="n">
        <x:v>87.67861</x:v>
      </x:c>
      <x:c r="AB477" s="52" t="n">
        <x:v>-104.5</x:v>
      </x:c>
      <x:c r="AC477" s="54" t="n">
        <x:v>-94.65</x:v>
      </x:c>
      <x:c r="AD477" s="52" t="n">
        <x:v>32.69</x:v>
      </x:c>
    </x:row>
    <x:row r="478" spans="1:30">
      <x:c r="A478" s="10" t="s">
        <x:v>41</x:v>
      </x:c>
      <x:c r="B478" s="50" t="s">
        <x:v>42</x:v>
      </x:c>
      <x:c r="C478" s="51" t="s">
        <x:v>795</x:v>
      </x:c>
      <x:c r="D478" s="51" t="s">
        <x:v>800</x:v>
      </x:c>
      <x:c r="E478" s="51" t="s">
        <x:v>810</x:v>
      </x:c>
      <x:c r="F478" s="51" t="n">
        <x:v>1982056</x:v>
      </x:c>
      <x:c r="G478" s="10" t="n">
        <x:v>1</x:v>
      </x:c>
      <x:c r="H478" s="52" t="n">
        <x:v>90.3263835</x:v>
      </x:c>
      <x:c r="I478" s="52" t="n">
        <x:v>76.66688</x:v>
      </x:c>
      <x:c r="J478" s="52" t="n">
        <x:v>98.8178</x:v>
      </x:c>
      <x:c r="K478" s="52" t="n">
        <x:v>98.08513</x:v>
      </x:c>
      <x:c r="L478" s="52" t="n">
        <x:v>89.61984</x:v>
      </x:c>
      <x:c r="M478" s="52" t="s"/>
      <x:c r="N478" s="53" t="n">
        <x:v>1</x:v>
      </x:c>
      <x:c r="O478" s="53" t="n">
        <x:v>5</x:v>
      </x:c>
      <x:c r="P478" s="53" t="n">
        <x:v>5</x:v>
      </x:c>
      <x:c r="Q478" s="53" t="n">
        <x:v>1</x:v>
      </x:c>
      <x:c r="R478" s="53" t="s"/>
      <x:c r="S478" s="52" t="n">
        <x:v>67.025</x:v>
      </x:c>
      <x:c r="T478" s="52" t="n">
        <x:v>99.88178</x:v>
      </x:c>
      <x:c r="U478" s="52" t="n">
        <x:v>99.71277</x:v>
      </x:c>
      <x:c r="V478" s="52" t="n">
        <x:v>86.72888</x:v>
      </x:c>
      <x:c r="W478" s="52" t="s"/>
      <x:c r="X478" s="52" t="n">
        <x:v>67.025</x:v>
      </x:c>
      <x:c r="Y478" s="52" t="n">
        <x:v>99.88178</x:v>
      </x:c>
      <x:c r="Z478" s="52" t="n">
        <x:v>0.28723</x:v>
      </x:c>
      <x:c r="AA478" s="52" t="n">
        <x:v>86.72888</x:v>
      </x:c>
      <x:c r="AB478" s="52" t="n">
        <x:v>-104.5</x:v>
      </x:c>
      <x:c r="AC478" s="54" t="n">
        <x:v>-94.65</x:v>
      </x:c>
      <x:c r="AD478" s="52" t="n">
        <x:v>22.71</x:v>
      </x:c>
    </x:row>
    <x:row r="479" spans="1:30">
      <x:c r="A479" s="10" t="s">
        <x:v>41</x:v>
      </x:c>
      <x:c r="B479" s="50" t="s">
        <x:v>42</x:v>
      </x:c>
      <x:c r="C479" s="51" t="s">
        <x:v>795</x:v>
      </x:c>
      <x:c r="D479" s="51" t="s">
        <x:v>811</x:v>
      </x:c>
      <x:c r="E479" s="51" t="s">
        <x:v>812</x:v>
      </x:c>
      <x:c r="F479" s="51" t="n">
        <x:v>2049473</x:v>
      </x:c>
      <x:c r="G479" s="10" t="n">
        <x:v>1</x:v>
      </x:c>
      <x:c r="H479" s="52" t="n">
        <x:v>91.05964</x:v>
      </x:c>
      <x:c r="I479" s="52" t="n">
        <x:v>78.94345</x:v>
      </x:c>
      <x:c r="J479" s="52" t="n">
        <x:v>92.41728</x:v>
      </x:c>
      <x:c r="K479" s="52" t="n">
        <x:v>92.97034</x:v>
      </x:c>
      <x:c r="L479" s="52" t="n">
        <x:v>93.47269</x:v>
      </x:c>
      <x:c r="M479" s="52" t="s"/>
      <x:c r="N479" s="53" t="n">
        <x:v>1</x:v>
      </x:c>
      <x:c r="O479" s="53" t="n">
        <x:v>1</x:v>
      </x:c>
      <x:c r="P479" s="53" t="n">
        <x:v>1</x:v>
      </x:c>
      <x:c r="Q479" s="53" t="n">
        <x:v>2</x:v>
      </x:c>
      <x:c r="R479" s="53" t="s"/>
      <x:c r="S479" s="52" t="n">
        <x:v>66.04583</x:v>
      </x:c>
      <x:c r="T479" s="52" t="n">
        <x:v>97.88282</x:v>
      </x:c>
      <x:c r="U479" s="52" t="n">
        <x:v>98.46859</x:v>
      </x:c>
      <x:c r="V479" s="52" t="n">
        <x:v>91.18173</x:v>
      </x:c>
      <x:c r="W479" s="52" t="s"/>
      <x:c r="X479" s="52" t="n">
        <x:v>66.04583</x:v>
      </x:c>
      <x:c r="Y479" s="52" t="n">
        <x:v>97.88282</x:v>
      </x:c>
      <x:c r="Z479" s="52" t="n">
        <x:v>1.53141</x:v>
      </x:c>
      <x:c r="AA479" s="52" t="n">
        <x:v>91.18173</x:v>
      </x:c>
      <x:c r="AB479" s="52" t="n">
        <x:v>-104.5</x:v>
      </x:c>
      <x:c r="AC479" s="54" t="n">
        <x:v>-94.65</x:v>
      </x:c>
      <x:c r="AD479" s="52" t="n">
        <x:v>49.75</x:v>
      </x:c>
    </x:row>
    <x:row r="480" spans="1:30">
      <x:c r="A480" s="10" t="s">
        <x:v>41</x:v>
      </x:c>
      <x:c r="B480" s="50" t="s">
        <x:v>42</x:v>
      </x:c>
      <x:c r="C480" s="51" t="s">
        <x:v>795</x:v>
      </x:c>
      <x:c r="D480" s="51" t="s">
        <x:v>813</x:v>
      </x:c>
      <x:c r="E480" s="51" t="s">
        <x:v>814</x:v>
      </x:c>
      <x:c r="F480" s="51" t="n">
        <x:v>2052890</x:v>
      </x:c>
      <x:c r="G480" s="10" t="n">
        <x:v>1</x:v>
      </x:c>
      <x:c r="H480" s="52" t="n">
        <x:v>88.4111565</x:v>
      </x:c>
      <x:c r="I480" s="52" t="n">
        <x:v>76.87031</x:v>
      </x:c>
      <x:c r="J480" s="52" t="n">
        <x:v>97.83053</x:v>
      </x:c>
      <x:c r="K480" s="52" t="n">
        <x:v>98.43927</x:v>
      </x:c>
      <x:c r="L480" s="52" t="n">
        <x:v>86.2548</x:v>
      </x:c>
      <x:c r="M480" s="52" t="s"/>
      <x:c r="N480" s="53" t="n">
        <x:v>1</x:v>
      </x:c>
      <x:c r="O480" s="53" t="n">
        <x:v>4</x:v>
      </x:c>
      <x:c r="P480" s="53" t="n">
        <x:v>5</x:v>
      </x:c>
      <x:c r="Q480" s="53" t="n">
        <x:v>1</x:v>
      </x:c>
      <x:c r="R480" s="53" t="s"/>
      <x:c r="S480" s="52" t="n">
        <x:v>66.9375</x:v>
      </x:c>
      <x:c r="T480" s="52" t="n">
        <x:v>99.74916</x:v>
      </x:c>
      <x:c r="U480" s="52" t="n">
        <x:v>99.76589</x:v>
      </x:c>
      <x:c r="V480" s="52" t="n">
        <x:v>83.47239</x:v>
      </x:c>
      <x:c r="W480" s="52" t="s"/>
      <x:c r="X480" s="52" t="n">
        <x:v>66.9375</x:v>
      </x:c>
      <x:c r="Y480" s="52" t="n">
        <x:v>99.74916</x:v>
      </x:c>
      <x:c r="Z480" s="52" t="n">
        <x:v>0.23411</x:v>
      </x:c>
      <x:c r="AA480" s="52" t="n">
        <x:v>83.47239</x:v>
      </x:c>
      <x:c r="AB480" s="52" t="n">
        <x:v>-104.5</x:v>
      </x:c>
      <x:c r="AC480" s="54" t="n">
        <x:v>-94.65</x:v>
      </x:c>
      <x:c r="AD480" s="52" t="n">
        <x:v>93.52</x:v>
      </x:c>
    </x:row>
    <x:row r="481" spans="1:30">
      <x:c r="A481" s="10" t="s">
        <x:v>41</x:v>
      </x:c>
      <x:c r="B481" s="50" t="s">
        <x:v>42</x:v>
      </x:c>
      <x:c r="C481" s="51" t="s">
        <x:v>795</x:v>
      </x:c>
      <x:c r="D481" s="51" t="s">
        <x:v>815</x:v>
      </x:c>
      <x:c r="E481" s="51" t="s">
        <x:v>816</x:v>
      </x:c>
      <x:c r="F481" s="51" t="n">
        <x:v>2029259</x:v>
      </x:c>
      <x:c r="G481" s="10" t="n">
        <x:v>1</x:v>
      </x:c>
      <x:c r="H481" s="52" t="n">
        <x:v>88.3577195</x:v>
      </x:c>
      <x:c r="I481" s="52" t="n">
        <x:v>47.55595</x:v>
      </x:c>
      <x:c r="J481" s="52" t="n">
        <x:v>97.93517</x:v>
      </x:c>
      <x:c r="K481" s="52" t="n">
        <x:v>98.46453</x:v>
      </x:c>
      <x:c r="L481" s="52" t="n">
        <x:v>94.11704</x:v>
      </x:c>
      <x:c r="M481" s="52" t="s"/>
      <x:c r="N481" s="53" t="n">
        <x:v>1</x:v>
      </x:c>
      <x:c r="O481" s="53" t="n">
        <x:v>4</x:v>
      </x:c>
      <x:c r="P481" s="53" t="n">
        <x:v>5</x:v>
      </x:c>
      <x:c r="Q481" s="53" t="n">
        <x:v>2</x:v>
      </x:c>
      <x:c r="R481" s="53" t="s"/>
      <x:c r="S481" s="52" t="n">
        <x:v>79.54583</x:v>
      </x:c>
      <x:c r="T481" s="52" t="n">
        <x:v>99.78055</x:v>
      </x:c>
      <x:c r="U481" s="52" t="n">
        <x:v>99.76968</x:v>
      </x:c>
      <x:c r="V481" s="52" t="n">
        <x:v>92.79259</x:v>
      </x:c>
      <x:c r="W481" s="52" t="s"/>
      <x:c r="X481" s="52" t="n">
        <x:v>79.54583</x:v>
      </x:c>
      <x:c r="Y481" s="52" t="n">
        <x:v>99.78055</x:v>
      </x:c>
      <x:c r="Z481" s="52" t="n">
        <x:v>0.23032</x:v>
      </x:c>
      <x:c r="AA481" s="52" t="n">
        <x:v>92.79259</x:v>
      </x:c>
      <x:c r="AB481" s="52" t="n">
        <x:v>-104.5</x:v>
      </x:c>
      <x:c r="AC481" s="54" t="n">
        <x:v>-94.65</x:v>
      </x:c>
      <x:c r="AD481" s="52" t="n">
        <x:v>21.87</x:v>
      </x:c>
    </x:row>
    <x:row r="482" spans="1:30">
      <x:c r="A482" s="10" t="s">
        <x:v>41</x:v>
      </x:c>
      <x:c r="B482" s="50" t="s">
        <x:v>42</x:v>
      </x:c>
      <x:c r="C482" s="51" t="s">
        <x:v>795</x:v>
      </x:c>
      <x:c r="D482" s="51" t="s">
        <x:v>817</x:v>
      </x:c>
      <x:c r="E482" s="51" t="s">
        <x:v>818</x:v>
      </x:c>
      <x:c r="F482" s="51" t="n">
        <x:v>2045743</x:v>
      </x:c>
      <x:c r="G482" s="10" t="n">
        <x:v>1</x:v>
      </x:c>
      <x:c r="H482" s="52" t="n">
        <x:v>92.4381985</x:v>
      </x:c>
      <x:c r="I482" s="52" t="n">
        <x:v>83.79688</x:v>
      </x:c>
      <x:c r="J482" s="52" t="n">
        <x:v>93.23684</x:v>
      </x:c>
      <x:c r="K482" s="52" t="n">
        <x:v>94.46704</x:v>
      </x:c>
      <x:c r="L482" s="52" t="n">
        <x:v>94.02379</x:v>
      </x:c>
      <x:c r="M482" s="52" t="s"/>
      <x:c r="N482" s="53" t="n">
        <x:v>1</x:v>
      </x:c>
      <x:c r="O482" s="53" t="n">
        <x:v>2</x:v>
      </x:c>
      <x:c r="P482" s="53" t="n">
        <x:v>2</x:v>
      </x:c>
      <x:c r="Q482" s="53" t="n">
        <x:v>2</x:v>
      </x:c>
      <x:c r="R482" s="53" t="s"/>
      <x:c r="S482" s="52" t="n">
        <x:v>63.95833</x:v>
      </x:c>
      <x:c r="T482" s="52" t="n">
        <x:v>98.55921</x:v>
      </x:c>
      <x:c r="U482" s="52" t="n">
        <x:v>98.86676</x:v>
      </x:c>
      <x:c r="V482" s="52" t="n">
        <x:v>92.55948</x:v>
      </x:c>
      <x:c r="W482" s="52" t="s"/>
      <x:c r="X482" s="52" t="n">
        <x:v>63.95833</x:v>
      </x:c>
      <x:c r="Y482" s="52" t="n">
        <x:v>98.55921</x:v>
      </x:c>
      <x:c r="Z482" s="52" t="n">
        <x:v>1.13324</x:v>
      </x:c>
      <x:c r="AA482" s="52" t="n">
        <x:v>92.55948</x:v>
      </x:c>
      <x:c r="AB482" s="52" t="n">
        <x:v>-104.5</x:v>
      </x:c>
      <x:c r="AC482" s="54" t="n">
        <x:v>-94.65</x:v>
      </x:c>
      <x:c r="AD482" s="52" t="n">
        <x:v>30.01</x:v>
      </x:c>
    </x:row>
    <x:row r="483" spans="1:30">
      <x:c r="A483" s="10" t="s">
        <x:v>41</x:v>
      </x:c>
      <x:c r="B483" s="50" t="s">
        <x:v>42</x:v>
      </x:c>
      <x:c r="C483" s="51" t="s">
        <x:v>795</x:v>
      </x:c>
      <x:c r="D483" s="51" t="s">
        <x:v>806</x:v>
      </x:c>
      <x:c r="E483" s="51" t="s">
        <x:v>819</x:v>
      </x:c>
      <x:c r="F483" s="51" t="n">
        <x:v>1980273</x:v>
      </x:c>
      <x:c r="G483" s="10" t="n">
        <x:v>1</x:v>
      </x:c>
      <x:c r="H483" s="52" t="n">
        <x:v>90.4321955</x:v>
      </x:c>
      <x:c r="I483" s="52" t="n">
        <x:v>66.59188</x:v>
      </x:c>
      <x:c r="J483" s="52" t="n">
        <x:v>99.623</x:v>
      </x:c>
      <x:c r="K483" s="52" t="n">
        <x:v>98.57673</x:v>
      </x:c>
      <x:c r="L483" s="52" t="n">
        <x:v>92.20628</x:v>
      </x:c>
      <x:c r="M483" s="52" t="s"/>
      <x:c r="N483" s="53" t="n">
        <x:v>1</x:v>
      </x:c>
      <x:c r="O483" s="53" t="n">
        <x:v>5</x:v>
      </x:c>
      <x:c r="P483" s="53" t="n">
        <x:v>5</x:v>
      </x:c>
      <x:c r="Q483" s="53" t="n">
        <x:v>1</x:v>
      </x:c>
      <x:c r="R483" s="53" t="s"/>
      <x:c r="S483" s="52" t="n">
        <x:v>71.35833</x:v>
      </x:c>
      <x:c r="T483" s="52" t="n">
        <x:v>99.9623</x:v>
      </x:c>
      <x:c r="U483" s="52" t="n">
        <x:v>99.78651</x:v>
      </x:c>
      <x:c r="V483" s="52" t="n">
        <x:v>89.23188</x:v>
      </x:c>
      <x:c r="W483" s="52" t="s"/>
      <x:c r="X483" s="52" t="n">
        <x:v>71.35833</x:v>
      </x:c>
      <x:c r="Y483" s="52" t="n">
        <x:v>99.9623</x:v>
      </x:c>
      <x:c r="Z483" s="52" t="n">
        <x:v>0.21349</x:v>
      </x:c>
      <x:c r="AA483" s="52" t="n">
        <x:v>89.23188</x:v>
      </x:c>
      <x:c r="AB483" s="52" t="n">
        <x:v>-104.5</x:v>
      </x:c>
      <x:c r="AC483" s="54" t="n">
        <x:v>-94.65</x:v>
      </x:c>
      <x:c r="AD483" s="52" t="n">
        <x:v>67.61</x:v>
      </x:c>
    </x:row>
    <x:row r="484" spans="1:30">
      <x:c r="A484" s="10" t="s">
        <x:v>41</x:v>
      </x:c>
      <x:c r="B484" s="50" t="s">
        <x:v>42</x:v>
      </x:c>
      <x:c r="C484" s="51" t="s">
        <x:v>795</x:v>
      </x:c>
      <x:c r="D484" s="51" t="s">
        <x:v>820</x:v>
      </x:c>
      <x:c r="E484" s="51" t="s">
        <x:v>821</x:v>
      </x:c>
      <x:c r="F484" s="51" t="n">
        <x:v>1981890</x:v>
      </x:c>
      <x:c r="G484" s="10" t="n">
        <x:v>1</x:v>
      </x:c>
      <x:c r="H484" s="52" t="n">
        <x:v>90.804103</x:v>
      </x:c>
      <x:c r="I484" s="52" t="n">
        <x:v>97.88292</x:v>
      </x:c>
      <x:c r="J484" s="52" t="n">
        <x:v>98.5618</x:v>
      </x:c>
      <x:c r="K484" s="52" t="n">
        <x:v>96.8302</x:v>
      </x:c>
      <x:c r="L484" s="52" t="n">
        <x:v>85.1143</x:v>
      </x:c>
      <x:c r="M484" s="52" t="s"/>
      <x:c r="N484" s="53" t="n">
        <x:v>4</x:v>
      </x:c>
      <x:c r="O484" s="53" t="n">
        <x:v>5</x:v>
      </x:c>
      <x:c r="P484" s="53" t="n">
        <x:v>3</x:v>
      </x:c>
      <x:c r="Q484" s="53" t="n">
        <x:v>1</x:v>
      </x:c>
      <x:c r="R484" s="53" t="s"/>
      <x:c r="S484" s="52" t="n">
        <x:v>31.17083</x:v>
      </x:c>
      <x:c r="T484" s="52" t="n">
        <x:v>99.85618</x:v>
      </x:c>
      <x:c r="U484" s="52" t="n">
        <x:v>99.45755</x:v>
      </x:c>
      <x:c r="V484" s="52" t="n">
        <x:v>82.36868</x:v>
      </x:c>
      <x:c r="W484" s="52" t="s"/>
      <x:c r="X484" s="52" t="n">
        <x:v>31.17083</x:v>
      </x:c>
      <x:c r="Y484" s="52" t="n">
        <x:v>99.85618</x:v>
      </x:c>
      <x:c r="Z484" s="52" t="n">
        <x:v>0.54245</x:v>
      </x:c>
      <x:c r="AA484" s="52" t="n">
        <x:v>82.36868</x:v>
      </x:c>
      <x:c r="AB484" s="52" t="n">
        <x:v>-104.5</x:v>
      </x:c>
      <x:c r="AC484" s="54" t="n">
        <x:v>-94.65</x:v>
      </x:c>
      <x:c r="AD484" s="52" t="n">
        <x:v>11.3</x:v>
      </x:c>
    </x:row>
    <x:row r="485" spans="1:30">
      <x:c r="A485" s="10" t="s">
        <x:v>41</x:v>
      </x:c>
      <x:c r="B485" s="50" t="s">
        <x:v>42</x:v>
      </x:c>
      <x:c r="C485" s="51" t="s">
        <x:v>795</x:v>
      </x:c>
      <x:c r="D485" s="51" t="s">
        <x:v>822</x:v>
      </x:c>
      <x:c r="E485" s="51" t="s">
        <x:v>823</x:v>
      </x:c>
      <x:c r="F485" s="51" t="n">
        <x:v>2035232</x:v>
      </x:c>
      <x:c r="G485" s="10" t="n">
        <x:v>1</x:v>
      </x:c>
      <x:c r="H485" s="52" t="n">
        <x:v>88.0151165</x:v>
      </x:c>
      <x:c r="I485" s="52" t="n">
        <x:v>45.3278</x:v>
      </x:c>
      <x:c r="J485" s="52" t="n">
        <x:v>99.1953</x:v>
      </x:c>
      <x:c r="K485" s="52" t="n">
        <x:v>98.3186</x:v>
      </x:c>
      <x:c r="L485" s="52" t="n">
        <x:v>93.79793</x:v>
      </x:c>
      <x:c r="M485" s="52" t="s"/>
      <x:c r="N485" s="53" t="n">
        <x:v>1</x:v>
      </x:c>
      <x:c r="O485" s="53" t="n">
        <x:v>5</x:v>
      </x:c>
      <x:c r="P485" s="53" t="n">
        <x:v>5</x:v>
      </x:c>
      <x:c r="Q485" s="53" t="n">
        <x:v>2</x:v>
      </x:c>
      <x:c r="R485" s="53" t="s"/>
      <x:c r="S485" s="52" t="n">
        <x:v>80.50417</x:v>
      </x:c>
      <x:c r="T485" s="52" t="n">
        <x:v>99.91953</x:v>
      </x:c>
      <x:c r="U485" s="52" t="n">
        <x:v>99.74779</x:v>
      </x:c>
      <x:c r="V485" s="52" t="n">
        <x:v>91.99482</x:v>
      </x:c>
      <x:c r="W485" s="52" t="s"/>
      <x:c r="X485" s="52" t="n">
        <x:v>80.50417</x:v>
      </x:c>
      <x:c r="Y485" s="52" t="n">
        <x:v>99.91953</x:v>
      </x:c>
      <x:c r="Z485" s="52" t="n">
        <x:v>0.25221</x:v>
      </x:c>
      <x:c r="AA485" s="52" t="n">
        <x:v>91.99482</x:v>
      </x:c>
      <x:c r="AB485" s="52" t="n">
        <x:v>-104.5</x:v>
      </x:c>
      <x:c r="AC485" s="54" t="n">
        <x:v>-94.65</x:v>
      </x:c>
      <x:c r="AD485" s="52" t="n">
        <x:v>163.59</x:v>
      </x:c>
    </x:row>
    <x:row r="486" spans="1:30">
      <x:c r="A486" s="10" t="s">
        <x:v>41</x:v>
      </x:c>
      <x:c r="B486" s="50" t="s">
        <x:v>42</x:v>
      </x:c>
      <x:c r="C486" s="51" t="s">
        <x:v>795</x:v>
      </x:c>
      <x:c r="D486" s="51" t="s">
        <x:v>824</x:v>
      </x:c>
      <x:c r="E486" s="51" t="s">
        <x:v>825</x:v>
      </x:c>
      <x:c r="F486" s="51" t="n">
        <x:v>1955931</x:v>
      </x:c>
      <x:c r="G486" s="10" t="n">
        <x:v>2</x:v>
      </x:c>
      <x:c r="H486" s="52" t="n">
        <x:v>93.5057615</x:v>
      </x:c>
      <x:c r="I486" s="52" t="n">
        <x:v>95.63583</x:v>
      </x:c>
      <x:c r="J486" s="52" t="n">
        <x:v>98.3798</x:v>
      </x:c>
      <x:c r="K486" s="52" t="n">
        <x:v>98.96213</x:v>
      </x:c>
      <x:c r="L486" s="52" t="n">
        <x:v>90.10745</x:v>
      </x:c>
      <x:c r="M486" s="52" t="s"/>
      <x:c r="N486" s="53" t="n">
        <x:v>3</x:v>
      </x:c>
      <x:c r="O486" s="53" t="n">
        <x:v>5</x:v>
      </x:c>
      <x:c r="P486" s="53" t="n">
        <x:v>5</x:v>
      </x:c>
      <x:c r="Q486" s="53" t="n">
        <x:v>1</x:v>
      </x:c>
      <x:c r="R486" s="53" t="s"/>
      <x:c r="S486" s="52" t="n">
        <x:v>46.82083</x:v>
      </x:c>
      <x:c r="T486" s="52" t="n">
        <x:v>99.83798</x:v>
      </x:c>
      <x:c r="U486" s="52" t="n">
        <x:v>99.84432</x:v>
      </x:c>
      <x:c r="V486" s="52" t="n">
        <x:v>87.20076</x:v>
      </x:c>
      <x:c r="W486" s="52" t="s"/>
      <x:c r="X486" s="52" t="n">
        <x:v>46.82083</x:v>
      </x:c>
      <x:c r="Y486" s="52" t="n">
        <x:v>99.83798</x:v>
      </x:c>
      <x:c r="Z486" s="52" t="n">
        <x:v>0.15568</x:v>
      </x:c>
      <x:c r="AA486" s="52" t="n">
        <x:v>87.20076</x:v>
      </x:c>
      <x:c r="AB486" s="52" t="n">
        <x:v>-104.5</x:v>
      </x:c>
      <x:c r="AC486" s="54" t="n">
        <x:v>-94.65</x:v>
      </x:c>
      <x:c r="AD486" s="52" t="n">
        <x:v>84.44</x:v>
      </x:c>
    </x:row>
    <x:row r="487" spans="1:30">
      <x:c r="A487" s="10" t="s">
        <x:v>41</x:v>
      </x:c>
      <x:c r="B487" s="50" t="s">
        <x:v>42</x:v>
      </x:c>
      <x:c r="C487" s="51" t="s">
        <x:v>795</x:v>
      </x:c>
      <x:c r="D487" s="51" t="s">
        <x:v>826</x:v>
      </x:c>
      <x:c r="E487" s="51" t="s">
        <x:v>827</x:v>
      </x:c>
      <x:c r="F487" s="51" t="n">
        <x:v>1958303</x:v>
      </x:c>
      <x:c r="G487" s="10" t="n">
        <x:v>1</x:v>
      </x:c>
      <x:c r="H487" s="52" t="n">
        <x:v>92.7696095</x:v>
      </x:c>
      <x:c r="I487" s="52" t="n">
        <x:v>76.68624</x:v>
      </x:c>
      <x:c r="J487" s="52" t="n">
        <x:v>99.2869</x:v>
      </x:c>
      <x:c r="K487" s="52" t="n">
        <x:v>97.78165</x:v>
      </x:c>
      <x:c r="L487" s="52" t="n">
        <x:v>94.01162</x:v>
      </x:c>
      <x:c r="M487" s="52" t="s"/>
      <x:c r="N487" s="53" t="n">
        <x:v>1</x:v>
      </x:c>
      <x:c r="O487" s="53" t="n">
        <x:v>5</x:v>
      </x:c>
      <x:c r="P487" s="53" t="n">
        <x:v>4</x:v>
      </x:c>
      <x:c r="Q487" s="53" t="n">
        <x:v>2</x:v>
      </x:c>
      <x:c r="R487" s="53" t="s"/>
      <x:c r="S487" s="52" t="n">
        <x:v>67.01667</x:v>
      </x:c>
      <x:c r="T487" s="52" t="n">
        <x:v>99.92869</x:v>
      </x:c>
      <x:c r="U487" s="52" t="n">
        <x:v>99.65633</x:v>
      </x:c>
      <x:c r="V487" s="52" t="n">
        <x:v>92.52905</x:v>
      </x:c>
      <x:c r="W487" s="52" t="s"/>
      <x:c r="X487" s="52" t="n">
        <x:v>67.01667</x:v>
      </x:c>
      <x:c r="Y487" s="52" t="n">
        <x:v>99.92869</x:v>
      </x:c>
      <x:c r="Z487" s="52" t="n">
        <x:v>0.34368</x:v>
      </x:c>
      <x:c r="AA487" s="52" t="n">
        <x:v>92.52905</x:v>
      </x:c>
      <x:c r="AB487" s="52" t="n">
        <x:v>-104.5</x:v>
      </x:c>
      <x:c r="AC487" s="54" t="n">
        <x:v>-94.65</x:v>
      </x:c>
      <x:c r="AD487" s="52" t="n">
        <x:v>62.13</x:v>
      </x:c>
    </x:row>
    <x:row r="488" spans="1:30">
      <x:c r="A488" s="10" t="s">
        <x:v>41</x:v>
      </x:c>
      <x:c r="B488" s="50" t="s">
        <x:v>42</x:v>
      </x:c>
      <x:c r="C488" s="51" t="s">
        <x:v>795</x:v>
      </x:c>
      <x:c r="D488" s="51" t="s">
        <x:v>828</x:v>
      </x:c>
      <x:c r="E488" s="51" t="s">
        <x:v>829</x:v>
      </x:c>
      <x:c r="F488" s="51" t="n">
        <x:v>1984084</x:v>
      </x:c>
      <x:c r="G488" s="10" t="n">
        <x:v>1</x:v>
      </x:c>
      <x:c r="H488" s="52" t="n">
        <x:v>91.622956</x:v>
      </x:c>
      <x:c r="I488" s="52" t="n">
        <x:v>98.44667</x:v>
      </x:c>
      <x:c r="J488" s="52" t="n">
        <x:v>99.6439</x:v>
      </x:c>
      <x:c r="K488" s="52" t="n">
        <x:v>99.53347</x:v>
      </x:c>
      <x:c r="L488" s="52" t="n">
        <x:v>85.417</x:v>
      </x:c>
      <x:c r="M488" s="52" t="s"/>
      <x:c r="N488" s="53" t="n">
        <x:v>5</x:v>
      </x:c>
      <x:c r="O488" s="53" t="n">
        <x:v>5</x:v>
      </x:c>
      <x:c r="P488" s="53" t="n">
        <x:v>5</x:v>
      </x:c>
      <x:c r="Q488" s="53" t="n">
        <x:v>1</x:v>
      </x:c>
      <x:c r="R488" s="53" t="s"/>
      <x:c r="S488" s="52" t="n">
        <x:v>23.3</x:v>
      </x:c>
      <x:c r="T488" s="52" t="n">
        <x:v>99.96439</x:v>
      </x:c>
      <x:c r="U488" s="52" t="n">
        <x:v>99.93002</x:v>
      </x:c>
      <x:c r="V488" s="52" t="n">
        <x:v>82.66161</x:v>
      </x:c>
      <x:c r="W488" s="52" t="s"/>
      <x:c r="X488" s="52" t="n">
        <x:v>23.3</x:v>
      </x:c>
      <x:c r="Y488" s="52" t="n">
        <x:v>99.96439</x:v>
      </x:c>
      <x:c r="Z488" s="52" t="n">
        <x:v>0.06998</x:v>
      </x:c>
      <x:c r="AA488" s="52" t="n">
        <x:v>82.66161</x:v>
      </x:c>
      <x:c r="AB488" s="52" t="n">
        <x:v>-104.5</x:v>
      </x:c>
      <x:c r="AC488" s="54" t="n">
        <x:v>-94.65</x:v>
      </x:c>
      <x:c r="AD488" s="52" t="n">
        <x:v>19.47</x:v>
      </x:c>
    </x:row>
    <x:row r="489" spans="1:30">
      <x:c r="A489" s="10" t="s">
        <x:v>41</x:v>
      </x:c>
      <x:c r="B489" s="50" t="s">
        <x:v>42</x:v>
      </x:c>
      <x:c r="C489" s="51" t="s">
        <x:v>795</x:v>
      </x:c>
      <x:c r="D489" s="51" t="s">
        <x:v>830</x:v>
      </x:c>
      <x:c r="E489" s="51" t="s">
        <x:v>831</x:v>
      </x:c>
      <x:c r="F489" s="51" t="n">
        <x:v>1982073</x:v>
      </x:c>
      <x:c r="G489" s="10" t="n">
        <x:v>2</x:v>
      </x:c>
      <x:c r="H489" s="52" t="n">
        <x:v>93.818914</x:v>
      </x:c>
      <x:c r="I489" s="52" t="n">
        <x:v>92.48657</x:v>
      </x:c>
      <x:c r="J489" s="52" t="n">
        <x:v>99.2707</x:v>
      </x:c>
      <x:c r="K489" s="52" t="n">
        <x:v>99.1072</x:v>
      </x:c>
      <x:c r="L489" s="52" t="n">
        <x:v>91.25317</x:v>
      </x:c>
      <x:c r="M489" s="52" t="s"/>
      <x:c r="N489" s="53" t="n">
        <x:v>1</x:v>
      </x:c>
      <x:c r="O489" s="53" t="n">
        <x:v>5</x:v>
      </x:c>
      <x:c r="P489" s="53" t="n">
        <x:v>5</x:v>
      </x:c>
      <x:c r="Q489" s="53" t="n">
        <x:v>1</x:v>
      </x:c>
      <x:c r="R489" s="53" t="s"/>
      <x:c r="S489" s="52" t="n">
        <x:v>60.22083</x:v>
      </x:c>
      <x:c r="T489" s="52" t="n">
        <x:v>99.92707</x:v>
      </x:c>
      <x:c r="U489" s="52" t="n">
        <x:v>99.86608</x:v>
      </x:c>
      <x:c r="V489" s="52" t="n">
        <x:v>88.30952</x:v>
      </x:c>
      <x:c r="W489" s="52" t="s"/>
      <x:c r="X489" s="52" t="n">
        <x:v>60.22083</x:v>
      </x:c>
      <x:c r="Y489" s="52" t="n">
        <x:v>99.92707</x:v>
      </x:c>
      <x:c r="Z489" s="52" t="n">
        <x:v>0.13392</x:v>
      </x:c>
      <x:c r="AA489" s="52" t="n">
        <x:v>88.30952</x:v>
      </x:c>
      <x:c r="AB489" s="52" t="n">
        <x:v>-104.5</x:v>
      </x:c>
      <x:c r="AC489" s="54" t="n">
        <x:v>-94.65</x:v>
      </x:c>
      <x:c r="AD489" s="52" t="n">
        <x:v>30.16</x:v>
      </x:c>
    </x:row>
    <x:row r="490" spans="1:30">
      <x:c r="A490" s="10" t="s">
        <x:v>41</x:v>
      </x:c>
      <x:c r="B490" s="50" t="s">
        <x:v>42</x:v>
      </x:c>
      <x:c r="C490" s="51" t="s">
        <x:v>795</x:v>
      </x:c>
      <x:c r="D490" s="51" t="s">
        <x:v>832</x:v>
      </x:c>
      <x:c r="E490" s="51" t="s">
        <x:v>833</x:v>
      </x:c>
      <x:c r="F490" s="51" t="n">
        <x:v>1958986</x:v>
      </x:c>
      <x:c r="G490" s="10" t="n">
        <x:v>1</x:v>
      </x:c>
      <x:c r="H490" s="52" t="n">
        <x:v>82.622793</x:v>
      </x:c>
      <x:c r="I490" s="52" t="n">
        <x:v>5.88032</x:v>
      </x:c>
      <x:c r="J490" s="52" t="n">
        <x:v>99.4432</x:v>
      </x:c>
      <x:c r="K490" s="52" t="n">
        <x:v>99.06913</x:v>
      </x:c>
      <x:c r="L490" s="52" t="n">
        <x:v>94.47981</x:v>
      </x:c>
      <x:c r="M490" s="52" t="s"/>
      <x:c r="N490" s="53" t="n">
        <x:v>1</x:v>
      </x:c>
      <x:c r="O490" s="53" t="n">
        <x:v>5</x:v>
      </x:c>
      <x:c r="P490" s="53" t="n">
        <x:v>5</x:v>
      </x:c>
      <x:c r="Q490" s="53" t="n">
        <x:v>2</x:v>
      </x:c>
      <x:c r="R490" s="53" t="s"/>
      <x:c r="S490" s="52" t="n">
        <x:v>97.47083</x:v>
      </x:c>
      <x:c r="T490" s="52" t="n">
        <x:v>99.94432</x:v>
      </x:c>
      <x:c r="U490" s="52" t="n">
        <x:v>99.86037</x:v>
      </x:c>
      <x:c r="V490" s="52" t="n">
        <x:v>93.69952</x:v>
      </x:c>
      <x:c r="W490" s="52" t="s"/>
      <x:c r="X490" s="52" t="n">
        <x:v>97.47083</x:v>
      </x:c>
      <x:c r="Y490" s="52" t="n">
        <x:v>99.94432</x:v>
      </x:c>
      <x:c r="Z490" s="52" t="n">
        <x:v>0.13963</x:v>
      </x:c>
      <x:c r="AA490" s="52" t="n">
        <x:v>93.69952</x:v>
      </x:c>
      <x:c r="AB490" s="52" t="n">
        <x:v>-104.5</x:v>
      </x:c>
      <x:c r="AC490" s="54" t="n">
        <x:v>-94.65</x:v>
      </x:c>
      <x:c r="AD490" s="52" t="n">
        <x:v>96.91</x:v>
      </x:c>
    </x:row>
    <x:row r="491" spans="1:30">
      <x:c r="A491" s="10" t="s">
        <x:v>41</x:v>
      </x:c>
      <x:c r="B491" s="50" t="s">
        <x:v>42</x:v>
      </x:c>
      <x:c r="C491" s="51" t="s">
        <x:v>795</x:v>
      </x:c>
      <x:c r="D491" s="51" t="s">
        <x:v>834</x:v>
      </x:c>
      <x:c r="E491" s="51" t="s">
        <x:v>835</x:v>
      </x:c>
      <x:c r="F491" s="51" t="n">
        <x:v>1958232</x:v>
      </x:c>
      <x:c r="G491" s="10" t="n">
        <x:v>1</x:v>
      </x:c>
      <x:c r="H491" s="52" t="n">
        <x:v>90.4145855</x:v>
      </x:c>
      <x:c r="I491" s="52" t="n">
        <x:v>98.35333</x:v>
      </x:c>
      <x:c r="J491" s="52" t="n">
        <x:v>99.7699</x:v>
      </x:c>
      <x:c r="K491" s="52" t="n">
        <x:v>99.41733</x:v>
      </x:c>
      <x:c r="L491" s="52" t="n">
        <x:v>83.24273</x:v>
      </x:c>
      <x:c r="M491" s="52" t="s"/>
      <x:c r="N491" s="53" t="n">
        <x:v>5</x:v>
      </x:c>
      <x:c r="O491" s="53" t="n">
        <x:v>5</x:v>
      </x:c>
      <x:c r="P491" s="53" t="n">
        <x:v>5</x:v>
      </x:c>
      <x:c r="Q491" s="53" t="n">
        <x:v>1</x:v>
      </x:c>
      <x:c r="R491" s="53" t="s"/>
      <x:c r="S491" s="52" t="n">
        <x:v>24.7</x:v>
      </x:c>
      <x:c r="T491" s="52" t="n">
        <x:v>99.97699</x:v>
      </x:c>
      <x:c r="U491" s="52" t="n">
        <x:v>99.9126</x:v>
      </x:c>
      <x:c r="V491" s="52" t="n">
        <x:v>80.55748</x:v>
      </x:c>
      <x:c r="W491" s="52" t="s"/>
      <x:c r="X491" s="52" t="n">
        <x:v>24.7</x:v>
      </x:c>
      <x:c r="Y491" s="52" t="n">
        <x:v>99.97699</x:v>
      </x:c>
      <x:c r="Z491" s="52" t="n">
        <x:v>0.0874</x:v>
      </x:c>
      <x:c r="AA491" s="52" t="n">
        <x:v>80.55748</x:v>
      </x:c>
      <x:c r="AB491" s="52" t="n">
        <x:v>-104.5</x:v>
      </x:c>
      <x:c r="AC491" s="54" t="n">
        <x:v>-94.65</x:v>
      </x:c>
      <x:c r="AD491" s="52" t="n">
        <x:v>12.84</x:v>
      </x:c>
    </x:row>
    <x:row r="492" spans="1:30">
      <x:c r="A492" s="10" t="s">
        <x:v>41</x:v>
      </x:c>
      <x:c r="B492" s="50" t="s">
        <x:v>42</x:v>
      </x:c>
      <x:c r="C492" s="51" t="s">
        <x:v>795</x:v>
      </x:c>
      <x:c r="D492" s="51" t="s">
        <x:v>836</x:v>
      </x:c>
      <x:c r="E492" s="51" t="s">
        <x:v>837</x:v>
      </x:c>
      <x:c r="F492" s="51" t="n">
        <x:v>2029614</x:v>
      </x:c>
      <x:c r="G492" s="10" t="n">
        <x:v>1</x:v>
      </x:c>
      <x:c r="H492" s="52" t="n">
        <x:v>91.1812985</x:v>
      </x:c>
      <x:c r="I492" s="52" t="n">
        <x:v>77.49999</x:v>
      </x:c>
      <x:c r="J492" s="52" t="n">
        <x:v>98.3396</x:v>
      </x:c>
      <x:c r="K492" s="52" t="n">
        <x:v>97.8649</x:v>
      </x:c>
      <x:c r="L492" s="52" t="n">
        <x:v>91.1375</x:v>
      </x:c>
      <x:c r="M492" s="52" t="s"/>
      <x:c r="N492" s="53" t="n">
        <x:v>1</x:v>
      </x:c>
      <x:c r="O492" s="53" t="n">
        <x:v>5</x:v>
      </x:c>
      <x:c r="P492" s="53" t="n">
        <x:v>4</x:v>
      </x:c>
      <x:c r="Q492" s="53" t="n">
        <x:v>1</x:v>
      </x:c>
      <x:c r="R492" s="53" t="s"/>
      <x:c r="S492" s="52" t="n">
        <x:v>66.66667</x:v>
      </x:c>
      <x:c r="T492" s="52" t="n">
        <x:v>99.83396</x:v>
      </x:c>
      <x:c r="U492" s="52" t="n">
        <x:v>99.67298</x:v>
      </x:c>
      <x:c r="V492" s="52" t="n">
        <x:v>88.19758</x:v>
      </x:c>
      <x:c r="W492" s="52" t="s"/>
      <x:c r="X492" s="52" t="n">
        <x:v>66.66667</x:v>
      </x:c>
      <x:c r="Y492" s="52" t="n">
        <x:v>99.83396</x:v>
      </x:c>
      <x:c r="Z492" s="52" t="n">
        <x:v>0.32702</x:v>
      </x:c>
      <x:c r="AA492" s="52" t="n">
        <x:v>88.19758</x:v>
      </x:c>
      <x:c r="AB492" s="52" t="n">
        <x:v>-104.5</x:v>
      </x:c>
      <x:c r="AC492" s="54" t="n">
        <x:v>-94.65</x:v>
      </x:c>
      <x:c r="AD492" s="52" t="n">
        <x:v>20.2</x:v>
      </x:c>
    </x:row>
    <x:row r="493" spans="1:30">
      <x:c r="A493" s="10" t="s">
        <x:v>41</x:v>
      </x:c>
      <x:c r="B493" s="50" t="s">
        <x:v>42</x:v>
      </x:c>
      <x:c r="C493" s="51" t="s">
        <x:v>795</x:v>
      </x:c>
      <x:c r="D493" s="51" t="s">
        <x:v>830</x:v>
      </x:c>
      <x:c r="E493" s="51" t="s">
        <x:v>838</x:v>
      </x:c>
      <x:c r="F493" s="51" t="n">
        <x:v>1982072</x:v>
      </x:c>
      <x:c r="G493" s="10" t="n">
        <x:v>1</x:v>
      </x:c>
      <x:c r="H493" s="52" t="n">
        <x:v>85.2743025</x:v>
      </x:c>
      <x:c r="I493" s="52" t="n">
        <x:v>28.62656</x:v>
      </x:c>
      <x:c r="J493" s="52" t="n">
        <x:v>98.3396</x:v>
      </x:c>
      <x:c r="K493" s="52" t="n">
        <x:v>99.25407</x:v>
      </x:c>
      <x:c r="L493" s="52" t="n">
        <x:v>93.34776</x:v>
      </x:c>
      <x:c r="M493" s="52" t="s"/>
      <x:c r="N493" s="53" t="n">
        <x:v>1</x:v>
      </x:c>
      <x:c r="O493" s="53" t="n">
        <x:v>5</x:v>
      </x:c>
      <x:c r="P493" s="53" t="n">
        <x:v>5</x:v>
      </x:c>
      <x:c r="Q493" s="53" t="n">
        <x:v>2</x:v>
      </x:c>
      <x:c r="R493" s="53" t="s"/>
      <x:c r="S493" s="52" t="n">
        <x:v>87.6875</x:v>
      </x:c>
      <x:c r="T493" s="52" t="n">
        <x:v>99.83396</x:v>
      </x:c>
      <x:c r="U493" s="52" t="n">
        <x:v>99.88811</x:v>
      </x:c>
      <x:c r="V493" s="52" t="n">
        <x:v>90.86941</x:v>
      </x:c>
      <x:c r="W493" s="52" t="s"/>
      <x:c r="X493" s="52" t="n">
        <x:v>87.6875</x:v>
      </x:c>
      <x:c r="Y493" s="52" t="n">
        <x:v>99.83396</x:v>
      </x:c>
      <x:c r="Z493" s="52" t="n">
        <x:v>0.11189</x:v>
      </x:c>
      <x:c r="AA493" s="52" t="n">
        <x:v>90.86941</x:v>
      </x:c>
      <x:c r="AB493" s="52" t="n">
        <x:v>-104.5</x:v>
      </x:c>
      <x:c r="AC493" s="54" t="n">
        <x:v>-94.65</x:v>
      </x:c>
      <x:c r="AD493" s="52" t="n">
        <x:v>78.36</x:v>
      </x:c>
    </x:row>
    <x:row r="494" spans="1:30">
      <x:c r="A494" s="10" t="s">
        <x:v>41</x:v>
      </x:c>
      <x:c r="B494" s="50" t="s">
        <x:v>42</x:v>
      </x:c>
      <x:c r="C494" s="51" t="s">
        <x:v>795</x:v>
      </x:c>
      <x:c r="D494" s="51" t="s">
        <x:v>839</x:v>
      </x:c>
      <x:c r="E494" s="51" t="s">
        <x:v>840</x:v>
      </x:c>
      <x:c r="F494" s="51" t="n">
        <x:v>207100</x:v>
      </x:c>
      <x:c r="G494" s="10" t="n">
        <x:v>1</x:v>
      </x:c>
      <x:c r="H494" s="52" t="n">
        <x:v>92.500418</x:v>
      </x:c>
      <x:c r="I494" s="52" t="n">
        <x:v>98.90778</x:v>
      </x:c>
      <x:c r="J494" s="52" t="n">
        <x:v>99.4245</x:v>
      </x:c>
      <x:c r="K494" s="52" t="n">
        <x:v>99.68613</x:v>
      </x:c>
      <x:c r="L494" s="52" t="n">
        <x:v>86.90483</x:v>
      </x:c>
      <x:c r="M494" s="52" t="s"/>
      <x:c r="N494" s="53" t="n">
        <x:v>5</x:v>
      </x:c>
      <x:c r="O494" s="53" t="n">
        <x:v>5</x:v>
      </x:c>
      <x:c r="P494" s="53" t="n">
        <x:v>5</x:v>
      </x:c>
      <x:c r="Q494" s="53" t="n">
        <x:v>1</x:v>
      </x:c>
      <x:c r="R494" s="53" t="s"/>
      <x:c r="S494" s="52" t="n">
        <x:v>16.38333</x:v>
      </x:c>
      <x:c r="T494" s="52" t="n">
        <x:v>99.94245</x:v>
      </x:c>
      <x:c r="U494" s="52" t="n">
        <x:v>99.95292</x:v>
      </x:c>
      <x:c r="V494" s="52" t="n">
        <x:v>84.10145</x:v>
      </x:c>
      <x:c r="W494" s="52" t="s"/>
      <x:c r="X494" s="52" t="n">
        <x:v>16.38333</x:v>
      </x:c>
      <x:c r="Y494" s="52" t="n">
        <x:v>99.94245</x:v>
      </x:c>
      <x:c r="Z494" s="52" t="n">
        <x:v>0.04708</x:v>
      </x:c>
      <x:c r="AA494" s="52" t="n">
        <x:v>84.10145</x:v>
      </x:c>
      <x:c r="AB494" s="52" t="n">
        <x:v>-104.5</x:v>
      </x:c>
      <x:c r="AC494" s="54" t="n">
        <x:v>-94.65</x:v>
      </x:c>
      <x:c r="AD494" s="52" t="n">
        <x:v>21.62</x:v>
      </x:c>
    </x:row>
    <x:row r="495" spans="1:30">
      <x:c r="A495" s="10" t="s">
        <x:v>41</x:v>
      </x:c>
      <x:c r="B495" s="50" t="s">
        <x:v>42</x:v>
      </x:c>
      <x:c r="C495" s="51" t="s">
        <x:v>795</x:v>
      </x:c>
      <x:c r="D495" s="51" t="s">
        <x:v>834</x:v>
      </x:c>
      <x:c r="E495" s="51" t="s">
        <x:v>841</x:v>
      </x:c>
      <x:c r="F495" s="51" t="n">
        <x:v>536873</x:v>
      </x:c>
      <x:c r="G495" s="10" t="n">
        <x:v>1</x:v>
      </x:c>
      <x:c r="H495" s="52" t="n">
        <x:v>86.4886005</x:v>
      </x:c>
      <x:c r="I495" s="52" t="n">
        <x:v>96.36833</x:v>
      </x:c>
      <x:c r="J495" s="52" t="n">
        <x:v>99.1332</x:v>
      </x:c>
      <x:c r="K495" s="52" t="n">
        <x:v>99.34273</x:v>
      </x:c>
      <x:c r="L495" s="52" t="n">
        <x:v>76.83993</x:v>
      </x:c>
      <x:c r="M495" s="52" t="s"/>
      <x:c r="N495" s="53" t="n">
        <x:v>3</x:v>
      </x:c>
      <x:c r="O495" s="53" t="n">
        <x:v>5</x:v>
      </x:c>
      <x:c r="P495" s="53" t="n">
        <x:v>5</x:v>
      </x:c>
      <x:c r="Q495" s="53" t="n">
        <x:v>1</x:v>
      </x:c>
      <x:c r="R495" s="53" t="s"/>
      <x:c r="S495" s="52" t="n">
        <x:v>43.15833</x:v>
      </x:c>
      <x:c r="T495" s="52" t="n">
        <x:v>99.91332</x:v>
      </x:c>
      <x:c r="U495" s="52" t="n">
        <x:v>99.90141</x:v>
      </x:c>
      <x:c r="V495" s="52" t="n">
        <x:v>74.36122</x:v>
      </x:c>
      <x:c r="W495" s="52" t="s"/>
      <x:c r="X495" s="52" t="n">
        <x:v>43.15833</x:v>
      </x:c>
      <x:c r="Y495" s="52" t="n">
        <x:v>99.91332</x:v>
      </x:c>
      <x:c r="Z495" s="52" t="n">
        <x:v>0.09859</x:v>
      </x:c>
      <x:c r="AA495" s="52" t="n">
        <x:v>74.36122</x:v>
      </x:c>
      <x:c r="AB495" s="52" t="n">
        <x:v>-104.5</x:v>
      </x:c>
      <x:c r="AC495" s="54" t="n">
        <x:v>-94.65</x:v>
      </x:c>
      <x:c r="AD495" s="52" t="n">
        <x:v>31.24</x:v>
      </x:c>
    </x:row>
    <x:row r="496" spans="1:30">
      <x:c r="A496" s="10" t="s">
        <x:v>41</x:v>
      </x:c>
      <x:c r="B496" s="50" t="s">
        <x:v>42</x:v>
      </x:c>
      <x:c r="C496" s="51" t="s">
        <x:v>795</x:v>
      </x:c>
      <x:c r="D496" s="51" t="s">
        <x:v>842</x:v>
      </x:c>
      <x:c r="E496" s="51" t="s">
        <x:v>843</x:v>
      </x:c>
      <x:c r="F496" s="51" t="n">
        <x:v>1981964</x:v>
      </x:c>
      <x:c r="G496" s="10" t="n">
        <x:v>2</x:v>
      </x:c>
      <x:c r="H496" s="52" t="n">
        <x:v>94.02297</x:v>
      </x:c>
      <x:c r="I496" s="52" t="n">
        <x:v>96.75917</x:v>
      </x:c>
      <x:c r="J496" s="52" t="n">
        <x:v>99.6498</x:v>
      </x:c>
      <x:c r="K496" s="52" t="n">
        <x:v>97.9828</x:v>
      </x:c>
      <x:c r="L496" s="52" t="n">
        <x:v>90.66219</x:v>
      </x:c>
      <x:c r="M496" s="52" t="s"/>
      <x:c r="N496" s="53" t="n">
        <x:v>3</x:v>
      </x:c>
      <x:c r="O496" s="53" t="n">
        <x:v>5</x:v>
      </x:c>
      <x:c r="P496" s="53" t="n">
        <x:v>4</x:v>
      </x:c>
      <x:c r="Q496" s="53" t="n">
        <x:v>1</x:v>
      </x:c>
      <x:c r="R496" s="53" t="s"/>
      <x:c r="S496" s="52" t="n">
        <x:v>41.20417</x:v>
      </x:c>
      <x:c r="T496" s="52" t="n">
        <x:v>99.96498</x:v>
      </x:c>
      <x:c r="U496" s="52" t="n">
        <x:v>99.69656</x:v>
      </x:c>
      <x:c r="V496" s="52" t="n">
        <x:v>87.7376</x:v>
      </x:c>
      <x:c r="W496" s="52" t="s"/>
      <x:c r="X496" s="52" t="n">
        <x:v>41.20417</x:v>
      </x:c>
      <x:c r="Y496" s="52" t="n">
        <x:v>99.96498</x:v>
      </x:c>
      <x:c r="Z496" s="52" t="n">
        <x:v>0.30344</x:v>
      </x:c>
      <x:c r="AA496" s="52" t="n">
        <x:v>87.7376</x:v>
      </x:c>
      <x:c r="AB496" s="52" t="n">
        <x:v>-104.5</x:v>
      </x:c>
      <x:c r="AC496" s="54" t="n">
        <x:v>-94.65</x:v>
      </x:c>
      <x:c r="AD496" s="52" t="n">
        <x:v>16.01</x:v>
      </x:c>
    </x:row>
    <x:row r="497" spans="1:30">
      <x:c r="A497" s="10" t="s">
        <x:v>41</x:v>
      </x:c>
      <x:c r="B497" s="50" t="s">
        <x:v>42</x:v>
      </x:c>
      <x:c r="C497" s="51" t="s">
        <x:v>795</x:v>
      </x:c>
      <x:c r="D497" s="51" t="s">
        <x:v>844</x:v>
      </x:c>
      <x:c r="E497" s="51" t="s">
        <x:v>845</x:v>
      </x:c>
      <x:c r="F497" s="51" t="n">
        <x:v>186078</x:v>
      </x:c>
      <x:c r="G497" s="10" t="n">
        <x:v>1</x:v>
      </x:c>
      <x:c r="H497" s="52" t="n">
        <x:v>82.657654</x:v>
      </x:c>
      <x:c r="I497" s="52" t="n">
        <x:v>14.70563</x:v>
      </x:c>
      <x:c r="J497" s="52" t="n">
        <x:v>99.207</x:v>
      </x:c>
      <x:c r="K497" s="52" t="n">
        <x:v>98.72633</x:v>
      </x:c>
      <x:c r="L497" s="52" t="n">
        <x:v>92.2942</x:v>
      </x:c>
      <x:c r="M497" s="52" t="s"/>
      <x:c r="N497" s="53" t="n">
        <x:v>1</x:v>
      </x:c>
      <x:c r="O497" s="53" t="n">
        <x:v>5</x:v>
      </x:c>
      <x:c r="P497" s="53" t="n">
        <x:v>5</x:v>
      </x:c>
      <x:c r="Q497" s="53" t="n">
        <x:v>1</x:v>
      </x:c>
      <x:c r="R497" s="53" t="s"/>
      <x:c r="S497" s="52" t="n">
        <x:v>93.675</x:v>
      </x:c>
      <x:c r="T497" s="52" t="n">
        <x:v>99.9207</x:v>
      </x:c>
      <x:c r="U497" s="52" t="n">
        <x:v>99.80895</x:v>
      </x:c>
      <x:c r="V497" s="52" t="n">
        <x:v>89.31697</x:v>
      </x:c>
      <x:c r="W497" s="52" t="s"/>
      <x:c r="X497" s="52" t="n">
        <x:v>93.675</x:v>
      </x:c>
      <x:c r="Y497" s="52" t="n">
        <x:v>99.9207</x:v>
      </x:c>
      <x:c r="Z497" s="52" t="n">
        <x:v>0.19105</x:v>
      </x:c>
      <x:c r="AA497" s="52" t="n">
        <x:v>89.31697</x:v>
      </x:c>
      <x:c r="AB497" s="52" t="n">
        <x:v>-104.5</x:v>
      </x:c>
      <x:c r="AC497" s="54" t="n">
        <x:v>-94.65</x:v>
      </x:c>
      <x:c r="AD497" s="52" t="n">
        <x:v>267.41</x:v>
      </x:c>
    </x:row>
    <x:row r="498" spans="1:30">
      <x:c r="A498" s="10" t="s">
        <x:v>41</x:v>
      </x:c>
      <x:c r="B498" s="50" t="s">
        <x:v>42</x:v>
      </x:c>
      <x:c r="C498" s="51" t="s">
        <x:v>795</x:v>
      </x:c>
      <x:c r="D498" s="51" t="s">
        <x:v>846</x:v>
      </x:c>
      <x:c r="E498" s="51" t="s">
        <x:v>847</x:v>
      </x:c>
      <x:c r="F498" s="51" t="n">
        <x:v>1981949</x:v>
      </x:c>
      <x:c r="G498" s="10" t="n">
        <x:v>1</x:v>
      </x:c>
      <x:c r="H498" s="52" t="n">
        <x:v>85.2237265</x:v>
      </x:c>
      <x:c r="I498" s="52" t="n">
        <x:v>50.66563</x:v>
      </x:c>
      <x:c r="J498" s="52" t="n">
        <x:v>99.262</x:v>
      </x:c>
      <x:c r="K498" s="52" t="n">
        <x:v>96.99388</x:v>
      </x:c>
      <x:c r="L498" s="52" t="n">
        <x:v>87.61</x:v>
      </x:c>
      <x:c r="M498" s="52" t="s"/>
      <x:c r="N498" s="53" t="n">
        <x:v>1</x:v>
      </x:c>
      <x:c r="O498" s="53" t="n">
        <x:v>5</x:v>
      </x:c>
      <x:c r="P498" s="53" t="n">
        <x:v>3</x:v>
      </x:c>
      <x:c r="Q498" s="53" t="n">
        <x:v>1</x:v>
      </x:c>
      <x:c r="R498" s="53" t="s"/>
      <x:c r="S498" s="52" t="n">
        <x:v>78.20833</x:v>
      </x:c>
      <x:c r="T498" s="52" t="n">
        <x:v>99.9262</x:v>
      </x:c>
      <x:c r="U498" s="52" t="n">
        <x:v>99.49847</x:v>
      </x:c>
      <x:c r="V498" s="52" t="n">
        <x:v>84.78387</x:v>
      </x:c>
      <x:c r="W498" s="52" t="s"/>
      <x:c r="X498" s="52" t="n">
        <x:v>78.20833</x:v>
      </x:c>
      <x:c r="Y498" s="52" t="n">
        <x:v>99.9262</x:v>
      </x:c>
      <x:c r="Z498" s="52" t="n">
        <x:v>0.50153</x:v>
      </x:c>
      <x:c r="AA498" s="52" t="n">
        <x:v>84.78387</x:v>
      </x:c>
      <x:c r="AB498" s="52" t="n">
        <x:v>-104.5</x:v>
      </x:c>
      <x:c r="AC498" s="54" t="n">
        <x:v>-94.65</x:v>
      </x:c>
      <x:c r="AD498" s="52" t="n">
        <x:v>44.51</x:v>
      </x:c>
    </x:row>
    <x:row r="499" spans="1:30">
      <x:c r="A499" s="10" t="s">
        <x:v>41</x:v>
      </x:c>
      <x:c r="B499" s="50" t="s">
        <x:v>42</x:v>
      </x:c>
      <x:c r="C499" s="51" t="s">
        <x:v>795</x:v>
      </x:c>
      <x:c r="D499" s="51" t="s">
        <x:v>848</x:v>
      </x:c>
      <x:c r="E499" s="51" t="s">
        <x:v>849</x:v>
      </x:c>
      <x:c r="F499" s="51" t="n">
        <x:v>85473</x:v>
      </x:c>
      <x:c r="G499" s="10" t="n">
        <x:v>1</x:v>
      </x:c>
      <x:c r="H499" s="52" t="n">
        <x:v>82.5632865</x:v>
      </x:c>
      <x:c r="I499" s="52" t="n">
        <x:v>32.5403</x:v>
      </x:c>
      <x:c r="J499" s="52" t="n">
        <x:v>99.4792</x:v>
      </x:c>
      <x:c r="K499" s="52" t="n">
        <x:v>99.37293</x:v>
      </x:c>
      <x:c r="L499" s="52" t="n">
        <x:v>87.00804</x:v>
      </x:c>
      <x:c r="M499" s="52" t="s"/>
      <x:c r="N499" s="53" t="n">
        <x:v>1</x:v>
      </x:c>
      <x:c r="O499" s="53" t="n">
        <x:v>5</x:v>
      </x:c>
      <x:c r="P499" s="53" t="n">
        <x:v>5</x:v>
      </x:c>
      <x:c r="Q499" s="53" t="n">
        <x:v>1</x:v>
      </x:c>
      <x:c r="R499" s="53" t="s"/>
      <x:c r="S499" s="52" t="n">
        <x:v>86.00417</x:v>
      </x:c>
      <x:c r="T499" s="52" t="n">
        <x:v>99.94792</x:v>
      </x:c>
      <x:c r="U499" s="52" t="n">
        <x:v>99.90594</x:v>
      </x:c>
      <x:c r="V499" s="52" t="n">
        <x:v>84.20133</x:v>
      </x:c>
      <x:c r="W499" s="52" t="s"/>
      <x:c r="X499" s="52" t="n">
        <x:v>86.00417</x:v>
      </x:c>
      <x:c r="Y499" s="52" t="n">
        <x:v>99.94792</x:v>
      </x:c>
      <x:c r="Z499" s="52" t="n">
        <x:v>0.09406</x:v>
      </x:c>
      <x:c r="AA499" s="52" t="n">
        <x:v>84.20133</x:v>
      </x:c>
      <x:c r="AB499" s="52" t="n">
        <x:v>-104.5</x:v>
      </x:c>
      <x:c r="AC499" s="54" t="n">
        <x:v>-94.65</x:v>
      </x:c>
      <x:c r="AD499" s="52" t="n">
        <x:v>92.39</x:v>
      </x:c>
    </x:row>
    <x:row r="500" spans="1:30">
      <x:c r="A500" s="10" t="s">
        <x:v>41</x:v>
      </x:c>
      <x:c r="B500" s="50" t="s">
        <x:v>42</x:v>
      </x:c>
      <x:c r="C500" s="51" t="s">
        <x:v>795</x:v>
      </x:c>
      <x:c r="D500" s="51" t="s">
        <x:v>846</x:v>
      </x:c>
      <x:c r="E500" s="51" t="s">
        <x:v>850</x:v>
      </x:c>
      <x:c r="F500" s="51" t="n">
        <x:v>1981948</x:v>
      </x:c>
      <x:c r="G500" s="10" t="n">
        <x:v>1</x:v>
      </x:c>
      <x:c r="H500" s="52" t="n">
        <x:v>88.331271</x:v>
      </x:c>
      <x:c r="I500" s="52" t="n">
        <x:v>76.08563</x:v>
      </x:c>
      <x:c r="J500" s="52" t="n">
        <x:v>98.4479</x:v>
      </x:c>
      <x:c r="K500" s="52" t="n">
        <x:v>96.01228</x:v>
      </x:c>
      <x:c r="L500" s="52" t="n">
        <x:v>86.81709</x:v>
      </x:c>
      <x:c r="M500" s="52" t="s"/>
      <x:c r="N500" s="53" t="n">
        <x:v>1</x:v>
      </x:c>
      <x:c r="O500" s="53" t="n">
        <x:v>5</x:v>
      </x:c>
      <x:c r="P500" s="53" t="n">
        <x:v>3</x:v>
      </x:c>
      <x:c r="Q500" s="53" t="n">
        <x:v>1</x:v>
      </x:c>
      <x:c r="R500" s="53" t="s"/>
      <x:c r="S500" s="52" t="n">
        <x:v>67.275</x:v>
      </x:c>
      <x:c r="T500" s="52" t="n">
        <x:v>99.84479</x:v>
      </x:c>
      <x:c r="U500" s="52" t="n">
        <x:v>99.25307</x:v>
      </x:c>
      <x:c r="V500" s="52" t="n">
        <x:v>84.01654</x:v>
      </x:c>
      <x:c r="W500" s="52" t="s"/>
      <x:c r="X500" s="52" t="n">
        <x:v>67.275</x:v>
      </x:c>
      <x:c r="Y500" s="52" t="n">
        <x:v>99.84479</x:v>
      </x:c>
      <x:c r="Z500" s="52" t="n">
        <x:v>0.74693</x:v>
      </x:c>
      <x:c r="AA500" s="52" t="n">
        <x:v>84.01654</x:v>
      </x:c>
      <x:c r="AB500" s="52" t="n">
        <x:v>-104.5</x:v>
      </x:c>
      <x:c r="AC500" s="54" t="n">
        <x:v>-94.65</x:v>
      </x:c>
      <x:c r="AD500" s="52" t="n">
        <x:v>16.84</x:v>
      </x:c>
    </x:row>
    <x:row r="501" spans="1:30">
      <x:c r="A501" s="10" t="s">
        <x:v>41</x:v>
      </x:c>
      <x:c r="B501" s="50" t="s">
        <x:v>42</x:v>
      </x:c>
      <x:c r="C501" s="51" t="s">
        <x:v>795</x:v>
      </x:c>
      <x:c r="D501" s="51" t="s">
        <x:v>800</x:v>
      </x:c>
      <x:c r="E501" s="51" t="s">
        <x:v>851</x:v>
      </x:c>
      <x:c r="F501" s="51" t="n">
        <x:v>1982054</x:v>
      </x:c>
      <x:c r="G501" s="10" t="n">
        <x:v>1</x:v>
      </x:c>
      <x:c r="H501" s="52" t="n">
        <x:v>92.343389</x:v>
      </x:c>
      <x:c r="I501" s="52" t="n">
        <x:v>77.69376</x:v>
      </x:c>
      <x:c r="J501" s="52" t="n">
        <x:v>98.7499</x:v>
      </x:c>
      <x:c r="K501" s="52" t="n">
        <x:v>98.0132</x:v>
      </x:c>
      <x:c r="L501" s="52" t="n">
        <x:v>93.0452</x:v>
      </x:c>
      <x:c r="M501" s="52" t="s"/>
      <x:c r="N501" s="53" t="n">
        <x:v>1</x:v>
      </x:c>
      <x:c r="O501" s="53" t="n">
        <x:v>5</x:v>
      </x:c>
      <x:c r="P501" s="53" t="n">
        <x:v>5</x:v>
      </x:c>
      <x:c r="Q501" s="53" t="n">
        <x:v>2</x:v>
      </x:c>
      <x:c r="R501" s="53" t="s"/>
      <x:c r="S501" s="52" t="n">
        <x:v>66.58333</x:v>
      </x:c>
      <x:c r="T501" s="52" t="n">
        <x:v>99.87499</x:v>
      </x:c>
      <x:c r="U501" s="52" t="n">
        <x:v>99.70198</x:v>
      </x:c>
      <x:c r="V501" s="52" t="n">
        <x:v>90.113</x:v>
      </x:c>
      <x:c r="W501" s="52" t="s"/>
      <x:c r="X501" s="52" t="n">
        <x:v>66.58333</x:v>
      </x:c>
      <x:c r="Y501" s="52" t="n">
        <x:v>99.87499</x:v>
      </x:c>
      <x:c r="Z501" s="52" t="n">
        <x:v>0.29802</x:v>
      </x:c>
      <x:c r="AA501" s="52" t="n">
        <x:v>90.113</x:v>
      </x:c>
      <x:c r="AB501" s="52" t="n">
        <x:v>-104.5</x:v>
      </x:c>
      <x:c r="AC501" s="54" t="n">
        <x:v>-94.65</x:v>
      </x:c>
      <x:c r="AD501" s="52" t="n">
        <x:v>38.91</x:v>
      </x:c>
    </x:row>
    <x:row r="502" spans="1:30">
      <x:c r="A502" s="10" t="s">
        <x:v>41</x:v>
      </x:c>
      <x:c r="B502" s="50" t="s">
        <x:v>42</x:v>
      </x:c>
      <x:c r="C502" s="51" t="s">
        <x:v>795</x:v>
      </x:c>
      <x:c r="D502" s="51" t="s">
        <x:v>852</x:v>
      </x:c>
      <x:c r="E502" s="51" t="s">
        <x:v>853</x:v>
      </x:c>
      <x:c r="F502" s="51" t="n">
        <x:v>1991887</x:v>
      </x:c>
      <x:c r="G502" s="10" t="n">
        <x:v>1</x:v>
      </x:c>
      <x:c r="H502" s="52" t="n">
        <x:v>88.181392</x:v>
      </x:c>
      <x:c r="I502" s="52" t="n">
        <x:v>41.02655</x:v>
      </x:c>
      <x:c r="J502" s="52" t="n">
        <x:v>99.2562</x:v>
      </x:c>
      <x:c r="K502" s="52" t="n">
        <x:v>99.492</x:v>
      </x:c>
      <x:c r="L502" s="52" t="n">
        <x:v>94.93669</x:v>
      </x:c>
      <x:c r="M502" s="52" t="s"/>
      <x:c r="N502" s="53" t="n">
        <x:v>1</x:v>
      </x:c>
      <x:c r="O502" s="53" t="n">
        <x:v>5</x:v>
      </x:c>
      <x:c r="P502" s="53" t="n">
        <x:v>5</x:v>
      </x:c>
      <x:c r="Q502" s="53" t="n">
        <x:v>2</x:v>
      </x:c>
      <x:c r="R502" s="53" t="s"/>
      <x:c r="S502" s="52" t="n">
        <x:v>82.35417</x:v>
      </x:c>
      <x:c r="T502" s="52" t="n">
        <x:v>99.92562</x:v>
      </x:c>
      <x:c r="U502" s="52" t="n">
        <x:v>99.9238</x:v>
      </x:c>
      <x:c r="V502" s="52" t="n">
        <x:v>94.84173</x:v>
      </x:c>
      <x:c r="W502" s="52" t="s"/>
      <x:c r="X502" s="52" t="n">
        <x:v>82.35417</x:v>
      </x:c>
      <x:c r="Y502" s="52" t="n">
        <x:v>99.92562</x:v>
      </x:c>
      <x:c r="Z502" s="52" t="n">
        <x:v>0.0762</x:v>
      </x:c>
      <x:c r="AA502" s="52" t="n">
        <x:v>94.84173</x:v>
      </x:c>
      <x:c r="AB502" s="52" t="n">
        <x:v>-104.5</x:v>
      </x:c>
      <x:c r="AC502" s="54" t="n">
        <x:v>-94.65</x:v>
      </x:c>
      <x:c r="AD502" s="52" t="n">
        <x:v>202.17</x:v>
      </x:c>
    </x:row>
    <x:row r="503" spans="1:30">
      <x:c r="A503" s="10" t="s">
        <x:v>41</x:v>
      </x:c>
      <x:c r="B503" s="50" t="s">
        <x:v>42</x:v>
      </x:c>
      <x:c r="C503" s="51" t="s">
        <x:v>795</x:v>
      </x:c>
      <x:c r="D503" s="51" t="s">
        <x:v>815</x:v>
      </x:c>
      <x:c r="E503" s="51" t="s">
        <x:v>854</x:v>
      </x:c>
      <x:c r="F503" s="51" t="n">
        <x:v>20716</x:v>
      </x:c>
      <x:c r="G503" s="10" t="n">
        <x:v>1</x:v>
      </x:c>
      <x:c r="H503" s="52" t="n">
        <x:v>90.845397</x:v>
      </x:c>
      <x:c r="I503" s="52" t="n">
        <x:v>84.57188</x:v>
      </x:c>
      <x:c r="J503" s="52" t="n">
        <x:v>98.8995</x:v>
      </x:c>
      <x:c r="K503" s="52" t="n">
        <x:v>99.18227</x:v>
      </x:c>
      <x:c r="L503" s="52" t="n">
        <x:v>88.08609</x:v>
      </x:c>
      <x:c r="M503" s="52" t="s"/>
      <x:c r="N503" s="53" t="n">
        <x:v>1</x:v>
      </x:c>
      <x:c r="O503" s="53" t="n">
        <x:v>5</x:v>
      </x:c>
      <x:c r="P503" s="53" t="n">
        <x:v>5</x:v>
      </x:c>
      <x:c r="Q503" s="53" t="n">
        <x:v>1</x:v>
      </x:c>
      <x:c r="R503" s="53" t="s"/>
      <x:c r="S503" s="52" t="n">
        <x:v>63.625</x:v>
      </x:c>
      <x:c r="T503" s="52" t="n">
        <x:v>99.88995</x:v>
      </x:c>
      <x:c r="U503" s="52" t="n">
        <x:v>99.87734</x:v>
      </x:c>
      <x:c r="V503" s="52" t="n">
        <x:v>85.2446</x:v>
      </x:c>
      <x:c r="W503" s="52" t="s"/>
      <x:c r="X503" s="52" t="n">
        <x:v>63.625</x:v>
      </x:c>
      <x:c r="Y503" s="52" t="n">
        <x:v>99.88995</x:v>
      </x:c>
      <x:c r="Z503" s="52" t="n">
        <x:v>0.12266</x:v>
      </x:c>
      <x:c r="AA503" s="52" t="n">
        <x:v>85.2446</x:v>
      </x:c>
      <x:c r="AB503" s="52" t="n">
        <x:v>-104.5</x:v>
      </x:c>
      <x:c r="AC503" s="54" t="n">
        <x:v>-94.65</x:v>
      </x:c>
      <x:c r="AD503" s="52" t="n">
        <x:v>55.99</x:v>
      </x:c>
    </x:row>
    <x:row r="504" spans="1:30">
      <x:c r="A504" s="10" t="s">
        <x:v>41</x:v>
      </x:c>
      <x:c r="B504" s="50" t="s">
        <x:v>42</x:v>
      </x:c>
      <x:c r="C504" s="51" t="s">
        <x:v>795</x:v>
      </x:c>
      <x:c r="D504" s="51" t="s">
        <x:v>815</x:v>
      </x:c>
      <x:c r="E504" s="51" t="s">
        <x:v>855</x:v>
      </x:c>
      <x:c r="F504" s="51" t="n">
        <x:v>20717</x:v>
      </x:c>
      <x:c r="G504" s="10" t="n">
        <x:v>1</x:v>
      </x:c>
      <x:c r="H504" s="52" t="n">
        <x:v>82.4753735</x:v>
      </x:c>
      <x:c r="I504" s="52" t="n">
        <x:v>8.29251</x:v>
      </x:c>
      <x:c r="J504" s="52" t="n">
        <x:v>98.9873</x:v>
      </x:c>
      <x:c r="K504" s="52" t="n">
        <x:v>98.3996</x:v>
      </x:c>
      <x:c r="L504" s="52" t="n">
        <x:v>93.86084</x:v>
      </x:c>
      <x:c r="M504" s="52" t="s"/>
      <x:c r="N504" s="53" t="n">
        <x:v>1</x:v>
      </x:c>
      <x:c r="O504" s="53" t="n">
        <x:v>5</x:v>
      </x:c>
      <x:c r="P504" s="53" t="n">
        <x:v>5</x:v>
      </x:c>
      <x:c r="Q504" s="53" t="n">
        <x:v>2</x:v>
      </x:c>
      <x:c r="R504" s="53" t="s"/>
      <x:c r="S504" s="52" t="n">
        <x:v>96.43333</x:v>
      </x:c>
      <x:c r="T504" s="52" t="n">
        <x:v>99.89873</x:v>
      </x:c>
      <x:c r="U504" s="52" t="n">
        <x:v>99.75994</x:v>
      </x:c>
      <x:c r="V504" s="52" t="n">
        <x:v>92.15211</x:v>
      </x:c>
      <x:c r="W504" s="52" t="s"/>
      <x:c r="X504" s="52" t="n">
        <x:v>96.43333</x:v>
      </x:c>
      <x:c r="Y504" s="52" t="n">
        <x:v>99.89873</x:v>
      </x:c>
      <x:c r="Z504" s="52" t="n">
        <x:v>0.24006</x:v>
      </x:c>
      <x:c r="AA504" s="52" t="n">
        <x:v>92.15211</x:v>
      </x:c>
      <x:c r="AB504" s="52" t="n">
        <x:v>-104.5</x:v>
      </x:c>
      <x:c r="AC504" s="54" t="n">
        <x:v>-94.65</x:v>
      </x:c>
      <x:c r="AD504" s="52" t="n">
        <x:v>158.84</x:v>
      </x:c>
    </x:row>
    <x:row r="505" spans="1:30">
      <x:c r="A505" s="10" t="s">
        <x:v>41</x:v>
      </x:c>
      <x:c r="B505" s="50" t="s">
        <x:v>42</x:v>
      </x:c>
      <x:c r="C505" s="51" t="s">
        <x:v>795</x:v>
      </x:c>
      <x:c r="D505" s="51" t="s">
        <x:v>856</x:v>
      </x:c>
      <x:c r="E505" s="51" t="s">
        <x:v>857</x:v>
      </x:c>
      <x:c r="F505" s="51" t="n">
        <x:v>14927</x:v>
      </x:c>
      <x:c r="G505" s="10" t="n">
        <x:v>1</x:v>
      </x:c>
      <x:c r="H505" s="52" t="n">
        <x:v>88.9264595</x:v>
      </x:c>
      <x:c r="I505" s="52" t="n">
        <x:v>77.39344</x:v>
      </x:c>
      <x:c r="J505" s="52" t="n">
        <x:v>99.5627</x:v>
      </x:c>
      <x:c r="K505" s="52" t="n">
        <x:v>99.26967</x:v>
      </x:c>
      <x:c r="L505" s="52" t="n">
        <x:v>86.35016</x:v>
      </x:c>
      <x:c r="M505" s="52" t="s"/>
      <x:c r="N505" s="53" t="n">
        <x:v>1</x:v>
      </x:c>
      <x:c r="O505" s="53" t="n">
        <x:v>5</x:v>
      </x:c>
      <x:c r="P505" s="53" t="n">
        <x:v>5</x:v>
      </x:c>
      <x:c r="Q505" s="53" t="n">
        <x:v>1</x:v>
      </x:c>
      <x:c r="R505" s="53" t="s"/>
      <x:c r="S505" s="52" t="n">
        <x:v>66.7125</x:v>
      </x:c>
      <x:c r="T505" s="52" t="n">
        <x:v>99.95627</x:v>
      </x:c>
      <x:c r="U505" s="52" t="n">
        <x:v>99.89045</x:v>
      </x:c>
      <x:c r="V505" s="52" t="n">
        <x:v>83.56467</x:v>
      </x:c>
      <x:c r="W505" s="52" t="s"/>
      <x:c r="X505" s="52" t="n">
        <x:v>66.7125</x:v>
      </x:c>
      <x:c r="Y505" s="52" t="n">
        <x:v>99.95627</x:v>
      </x:c>
      <x:c r="Z505" s="52" t="n">
        <x:v>0.10955</x:v>
      </x:c>
      <x:c r="AA505" s="52" t="n">
        <x:v>83.56467</x:v>
      </x:c>
      <x:c r="AB505" s="52" t="n">
        <x:v>-104.5</x:v>
      </x:c>
      <x:c r="AC505" s="54" t="n">
        <x:v>-94.65</x:v>
      </x:c>
      <x:c r="AD505" s="52" t="n">
        <x:v>120.14</x:v>
      </x:c>
    </x:row>
    <x:row r="506" spans="1:30">
      <x:c r="A506" s="10" t="s">
        <x:v>41</x:v>
      </x:c>
      <x:c r="B506" s="50" t="s">
        <x:v>42</x:v>
      </x:c>
      <x:c r="C506" s="51" t="s">
        <x:v>795</x:v>
      </x:c>
      <x:c r="D506" s="51" t="s">
        <x:v>832</x:v>
      </x:c>
      <x:c r="E506" s="51" t="s">
        <x:v>858</x:v>
      </x:c>
      <x:c r="F506" s="51" t="n">
        <x:v>118167</x:v>
      </x:c>
      <x:c r="G506" s="10" t="n">
        <x:v>1</x:v>
      </x:c>
      <x:c r="H506" s="52" t="n">
        <x:v>82.195746</x:v>
      </x:c>
      <x:c r="I506" s="52" t="n">
        <x:v>8.51531</x:v>
      </x:c>
      <x:c r="J506" s="52" t="n">
        <x:v>98.89</x:v>
      </x:c>
      <x:c r="K506" s="52" t="n">
        <x:v>98.69513</x:v>
      </x:c>
      <x:c r="L506" s="52" t="n">
        <x:v>93.2376</x:v>
      </x:c>
      <x:c r="M506" s="52" t="s"/>
      <x:c r="N506" s="53" t="n">
        <x:v>1</x:v>
      </x:c>
      <x:c r="O506" s="53" t="n">
        <x:v>5</x:v>
      </x:c>
      <x:c r="P506" s="53" t="n">
        <x:v>5</x:v>
      </x:c>
      <x:c r="Q506" s="53" t="n">
        <x:v>2</x:v>
      </x:c>
      <x:c r="R506" s="53" t="s"/>
      <x:c r="S506" s="52" t="n">
        <x:v>96.3375</x:v>
      </x:c>
      <x:c r="T506" s="52" t="n">
        <x:v>99.889</x:v>
      </x:c>
      <x:c r="U506" s="52" t="n">
        <x:v>99.80427</x:v>
      </x:c>
      <x:c r="V506" s="52" t="n">
        <x:v>90.59399</x:v>
      </x:c>
      <x:c r="W506" s="52" t="s"/>
      <x:c r="X506" s="52" t="n">
        <x:v>96.3375</x:v>
      </x:c>
      <x:c r="Y506" s="52" t="n">
        <x:v>99.889</x:v>
      </x:c>
      <x:c r="Z506" s="52" t="n">
        <x:v>0.19573</x:v>
      </x:c>
      <x:c r="AA506" s="52" t="n">
        <x:v>90.59399</x:v>
      </x:c>
      <x:c r="AB506" s="52" t="n">
        <x:v>-104.5</x:v>
      </x:c>
      <x:c r="AC506" s="54" t="n">
        <x:v>-94.65</x:v>
      </x:c>
      <x:c r="AD506" s="52" t="n">
        <x:v>231.09</x:v>
      </x:c>
    </x:row>
    <x:row r="507" spans="1:30">
      <x:c r="A507" s="10" t="s">
        <x:v>41</x:v>
      </x:c>
      <x:c r="B507" s="50" t="s">
        <x:v>42</x:v>
      </x:c>
      <x:c r="C507" s="51" t="s">
        <x:v>795</x:v>
      </x:c>
      <x:c r="D507" s="51" t="s">
        <x:v>848</x:v>
      </x:c>
      <x:c r="E507" s="51" t="s">
        <x:v>859</x:v>
      </x:c>
      <x:c r="F507" s="51" t="n">
        <x:v>2029265</x:v>
      </x:c>
      <x:c r="G507" s="10" t="n">
        <x:v>1</x:v>
      </x:c>
      <x:c r="H507" s="52" t="n">
        <x:v>91.620009</x:v>
      </x:c>
      <x:c r="I507" s="52" t="n">
        <x:v>77.05438</x:v>
      </x:c>
      <x:c r="J507" s="52" t="n">
        <x:v>97.96603</x:v>
      </x:c>
      <x:c r="K507" s="52" t="n">
        <x:v>97.8635</x:v>
      </x:c>
      <x:c r="L507" s="52" t="n">
        <x:v>92.15895</x:v>
      </x:c>
      <x:c r="M507" s="52" t="s"/>
      <x:c r="N507" s="53" t="n">
        <x:v>1</x:v>
      </x:c>
      <x:c r="O507" s="53" t="n">
        <x:v>4</x:v>
      </x:c>
      <x:c r="P507" s="53" t="n">
        <x:v>4</x:v>
      </x:c>
      <x:c r="Q507" s="53" t="n">
        <x:v>1</x:v>
      </x:c>
      <x:c r="R507" s="53" t="s"/>
      <x:c r="S507" s="52" t="n">
        <x:v>66.85833</x:v>
      </x:c>
      <x:c r="T507" s="52" t="n">
        <x:v>99.78981</x:v>
      </x:c>
      <x:c r="U507" s="52" t="n">
        <x:v>99.6727</x:v>
      </x:c>
      <x:c r="V507" s="52" t="n">
        <x:v>89.18608</x:v>
      </x:c>
      <x:c r="W507" s="52" t="s"/>
      <x:c r="X507" s="52" t="n">
        <x:v>66.85833</x:v>
      </x:c>
      <x:c r="Y507" s="52" t="n">
        <x:v>99.78981</x:v>
      </x:c>
      <x:c r="Z507" s="52" t="n">
        <x:v>0.3273</x:v>
      </x:c>
      <x:c r="AA507" s="52" t="n">
        <x:v>89.18608</x:v>
      </x:c>
      <x:c r="AB507" s="52" t="n">
        <x:v>-104.5</x:v>
      </x:c>
      <x:c r="AC507" s="54" t="n">
        <x:v>-94.65</x:v>
      </x:c>
      <x:c r="AD507" s="52" t="n">
        <x:v>13.13</x:v>
      </x:c>
    </x:row>
    <x:row r="508" spans="1:30">
      <x:c r="A508" s="10" t="s">
        <x:v>41</x:v>
      </x:c>
      <x:c r="B508" s="50" t="s">
        <x:v>42</x:v>
      </x:c>
      <x:c r="C508" s="51" t="s">
        <x:v>795</x:v>
      </x:c>
      <x:c r="D508" s="51" t="s">
        <x:v>860</x:v>
      </x:c>
      <x:c r="E508" s="51" t="s">
        <x:v>861</x:v>
      </x:c>
      <x:c r="F508" s="51" t="n">
        <x:v>1963914</x:v>
      </x:c>
      <x:c r="G508" s="10" t="n">
        <x:v>1</x:v>
      </x:c>
      <x:c r="H508" s="52" t="n">
        <x:v>85.143151</x:v>
      </x:c>
      <x:c r="I508" s="52" t="n">
        <x:v>27.96782</x:v>
      </x:c>
      <x:c r="J508" s="52" t="n">
        <x:v>99.746</x:v>
      </x:c>
      <x:c r="K508" s="52" t="n">
        <x:v>99.0386</x:v>
      </x:c>
      <x:c r="L508" s="52" t="n">
        <x:v>92.96416</x:v>
      </x:c>
      <x:c r="M508" s="52" t="s"/>
      <x:c r="N508" s="53" t="n">
        <x:v>1</x:v>
      </x:c>
      <x:c r="O508" s="53" t="n">
        <x:v>5</x:v>
      </x:c>
      <x:c r="P508" s="53" t="n">
        <x:v>5</x:v>
      </x:c>
      <x:c r="Q508" s="53" t="n">
        <x:v>1</x:v>
      </x:c>
      <x:c r="R508" s="53" t="s"/>
      <x:c r="S508" s="52" t="n">
        <x:v>87.97083</x:v>
      </x:c>
      <x:c r="T508" s="52" t="n">
        <x:v>99.9746</x:v>
      </x:c>
      <x:c r="U508" s="52" t="n">
        <x:v>99.85579</x:v>
      </x:c>
      <x:c r="V508" s="52" t="n">
        <x:v>89.96532</x:v>
      </x:c>
      <x:c r="W508" s="52" t="s"/>
      <x:c r="X508" s="52" t="n">
        <x:v>87.97083</x:v>
      </x:c>
      <x:c r="Y508" s="52" t="n">
        <x:v>99.9746</x:v>
      </x:c>
      <x:c r="Z508" s="52" t="n">
        <x:v>0.14421</x:v>
      </x:c>
      <x:c r="AA508" s="52" t="n">
        <x:v>89.96532</x:v>
      </x:c>
      <x:c r="AB508" s="52" t="n">
        <x:v>-104.5</x:v>
      </x:c>
      <x:c r="AC508" s="54" t="n">
        <x:v>-94.65</x:v>
      </x:c>
      <x:c r="AD508" s="52" t="n">
        <x:v>156.86</x:v>
      </x:c>
    </x:row>
    <x:row r="509" spans="1:30">
      <x:c r="A509" s="10" t="s">
        <x:v>41</x:v>
      </x:c>
      <x:c r="B509" s="50" t="s">
        <x:v>42</x:v>
      </x:c>
      <x:c r="C509" s="51" t="s">
        <x:v>795</x:v>
      </x:c>
      <x:c r="D509" s="51" t="s">
        <x:v>862</x:v>
      </x:c>
      <x:c r="E509" s="51" t="s">
        <x:v>863</x:v>
      </x:c>
      <x:c r="F509" s="51" t="n">
        <x:v>2029335</x:v>
      </x:c>
      <x:c r="G509" s="10" t="n">
        <x:v>1</x:v>
      </x:c>
      <x:c r="H509" s="52" t="n">
        <x:v>85.498464</x:v>
      </x:c>
      <x:c r="I509" s="52" t="n">
        <x:v>25.73001</x:v>
      </x:c>
      <x:c r="J509" s="52" t="n">
        <x:v>97.59</x:v>
      </x:c>
      <x:c r="K509" s="52" t="n">
        <x:v>99.44947</x:v>
      </x:c>
      <x:c r="L509" s="52" t="n">
        <x:v>94.69644</x:v>
      </x:c>
      <x:c r="M509" s="52" t="s"/>
      <x:c r="N509" s="53" t="n">
        <x:v>1</x:v>
      </x:c>
      <x:c r="O509" s="53" t="n">
        <x:v>4</x:v>
      </x:c>
      <x:c r="P509" s="53" t="n">
        <x:v>5</x:v>
      </x:c>
      <x:c r="Q509" s="53" t="n">
        <x:v>2</x:v>
      </x:c>
      <x:c r="R509" s="53" t="s"/>
      <x:c r="S509" s="52" t="n">
        <x:v>88.93333</x:v>
      </x:c>
      <x:c r="T509" s="52" t="n">
        <x:v>99.677</x:v>
      </x:c>
      <x:c r="U509" s="52" t="n">
        <x:v>99.91742</x:v>
      </x:c>
      <x:c r="V509" s="52" t="n">
        <x:v>94.2411</x:v>
      </x:c>
      <x:c r="W509" s="52" t="s"/>
      <x:c r="X509" s="52" t="n">
        <x:v>88.93333</x:v>
      </x:c>
      <x:c r="Y509" s="52" t="n">
        <x:v>99.677</x:v>
      </x:c>
      <x:c r="Z509" s="52" t="n">
        <x:v>0.08258</x:v>
      </x:c>
      <x:c r="AA509" s="52" t="n">
        <x:v>94.2411</x:v>
      </x:c>
      <x:c r="AB509" s="52" t="n">
        <x:v>-104.5</x:v>
      </x:c>
      <x:c r="AC509" s="54" t="n">
        <x:v>-94.65</x:v>
      </x:c>
      <x:c r="AD509" s="52" t="n">
        <x:v>52.97</x:v>
      </x:c>
    </x:row>
    <x:row r="510" spans="1:30">
      <x:c r="A510" s="10" t="s">
        <x:v>41</x:v>
      </x:c>
      <x:c r="B510" s="50" t="s">
        <x:v>42</x:v>
      </x:c>
      <x:c r="C510" s="51" t="s">
        <x:v>795</x:v>
      </x:c>
      <x:c r="D510" s="51" t="s">
        <x:v>864</x:v>
      </x:c>
      <x:c r="E510" s="51" t="s">
        <x:v>865</x:v>
      </x:c>
      <x:c r="F510" s="51" t="n">
        <x:v>283358</x:v>
      </x:c>
      <x:c r="G510" s="10" t="n">
        <x:v>2</x:v>
      </x:c>
      <x:c r="H510" s="52" t="n">
        <x:v>93.5448245</x:v>
      </x:c>
      <x:c r="I510" s="52" t="n">
        <x:v>97.94333</x:v>
      </x:c>
      <x:c r="J510" s="52" t="n">
        <x:v>99.7404</x:v>
      </x:c>
      <x:c r="K510" s="52" t="n">
        <x:v>99.48167</x:v>
      </x:c>
      <x:c r="L510" s="52" t="n">
        <x:v>89.03639</x:v>
      </x:c>
      <x:c r="M510" s="52" t="s"/>
      <x:c r="N510" s="53" t="n">
        <x:v>4</x:v>
      </x:c>
      <x:c r="O510" s="53" t="n">
        <x:v>5</x:v>
      </x:c>
      <x:c r="P510" s="53" t="n">
        <x:v>5</x:v>
      </x:c>
      <x:c r="Q510" s="53" t="n">
        <x:v>1</x:v>
      </x:c>
      <x:c r="R510" s="53" t="s"/>
      <x:c r="S510" s="52" t="n">
        <x:v>30.56667</x:v>
      </x:c>
      <x:c r="T510" s="52" t="n">
        <x:v>99.97404</x:v>
      </x:c>
      <x:c r="U510" s="52" t="n">
        <x:v>99.92225</x:v>
      </x:c>
      <x:c r="V510" s="52" t="n">
        <x:v>86.16425</x:v>
      </x:c>
      <x:c r="W510" s="52" t="s"/>
      <x:c r="X510" s="52" t="n">
        <x:v>30.56667</x:v>
      </x:c>
      <x:c r="Y510" s="52" t="n">
        <x:v>99.97404</x:v>
      </x:c>
      <x:c r="Z510" s="52" t="n">
        <x:v>0.07775</x:v>
      </x:c>
      <x:c r="AA510" s="52" t="n">
        <x:v>86.16425</x:v>
      </x:c>
      <x:c r="AB510" s="52" t="n">
        <x:v>-104.5</x:v>
      </x:c>
      <x:c r="AC510" s="54" t="n">
        <x:v>-94.65</x:v>
      </x:c>
      <x:c r="AD510" s="52" t="n">
        <x:v>32.44</x:v>
      </x:c>
    </x:row>
    <x:row r="511" spans="1:30">
      <x:c r="A511" s="10" t="s">
        <x:v>41</x:v>
      </x:c>
      <x:c r="B511" s="50" t="s">
        <x:v>42</x:v>
      </x:c>
      <x:c r="C511" s="51" t="s">
        <x:v>795</x:v>
      </x:c>
      <x:c r="D511" s="51" t="s">
        <x:v>866</x:v>
      </x:c>
      <x:c r="E511" s="51" t="s">
        <x:v>867</x:v>
      </x:c>
      <x:c r="F511" s="51" t="n">
        <x:v>2029326</x:v>
      </x:c>
      <x:c r="G511" s="10" t="n">
        <x:v>1</x:v>
      </x:c>
      <x:c r="H511" s="52" t="n">
        <x:v>92.3090385</x:v>
      </x:c>
      <x:c r="I511" s="52" t="n">
        <x:v>80.03813</x:v>
      </x:c>
      <x:c r="J511" s="52" t="n">
        <x:v>97.9632</x:v>
      </x:c>
      <x:c r="K511" s="52" t="n">
        <x:v>98.48347</x:v>
      </x:c>
      <x:c r="L511" s="52" t="n">
        <x:v>92.42967</x:v>
      </x:c>
      <x:c r="M511" s="52" t="s"/>
      <x:c r="N511" s="53" t="n">
        <x:v>1</x:v>
      </x:c>
      <x:c r="O511" s="53" t="n">
        <x:v>4</x:v>
      </x:c>
      <x:c r="P511" s="53" t="n">
        <x:v>5</x:v>
      </x:c>
      <x:c r="Q511" s="53" t="n">
        <x:v>1</x:v>
      </x:c>
      <x:c r="R511" s="53" t="s"/>
      <x:c r="S511" s="52" t="n">
        <x:v>65.575</x:v>
      </x:c>
      <x:c r="T511" s="52" t="n">
        <x:v>99.78896</x:v>
      </x:c>
      <x:c r="U511" s="52" t="n">
        <x:v>99.77252</x:v>
      </x:c>
      <x:c r="V511" s="52" t="n">
        <x:v>89.44807</x:v>
      </x:c>
      <x:c r="W511" s="52" t="s"/>
      <x:c r="X511" s="52" t="n">
        <x:v>65.575</x:v>
      </x:c>
      <x:c r="Y511" s="52" t="n">
        <x:v>99.78896</x:v>
      </x:c>
      <x:c r="Z511" s="52" t="n">
        <x:v>0.22748</x:v>
      </x:c>
      <x:c r="AA511" s="52" t="n">
        <x:v>89.44807</x:v>
      </x:c>
      <x:c r="AB511" s="52" t="n">
        <x:v>-104.5</x:v>
      </x:c>
      <x:c r="AC511" s="54" t="n">
        <x:v>-94.65</x:v>
      </x:c>
      <x:c r="AD511" s="52" t="n">
        <x:v>15.32</x:v>
      </x:c>
    </x:row>
    <x:row r="512" spans="1:30">
      <x:c r="A512" s="10" t="s">
        <x:v>41</x:v>
      </x:c>
      <x:c r="B512" s="50" t="s">
        <x:v>42</x:v>
      </x:c>
      <x:c r="C512" s="51" t="s">
        <x:v>795</x:v>
      </x:c>
      <x:c r="D512" s="51" t="s">
        <x:v>848</x:v>
      </x:c>
      <x:c r="E512" s="51" t="s">
        <x:v>868</x:v>
      </x:c>
      <x:c r="F512" s="51" t="n">
        <x:v>1959025</x:v>
      </x:c>
      <x:c r="G512" s="10" t="n">
        <x:v>1</x:v>
      </x:c>
      <x:c r="H512" s="52" t="n">
        <x:v>87.484772</x:v>
      </x:c>
      <x:c r="I512" s="52" t="n">
        <x:v>44.62063</x:v>
      </x:c>
      <x:c r="J512" s="52" t="n">
        <x:v>99.7415</x:v>
      </x:c>
      <x:c r="K512" s="52" t="n">
        <x:v>99.206</x:v>
      </x:c>
      <x:c r="L512" s="52" t="n">
        <x:v>92.63555</x:v>
      </x:c>
      <x:c r="M512" s="52" t="s"/>
      <x:c r="N512" s="53" t="n">
        <x:v>1</x:v>
      </x:c>
      <x:c r="O512" s="53" t="n">
        <x:v>5</x:v>
      </x:c>
      <x:c r="P512" s="53" t="n">
        <x:v>5</x:v>
      </x:c>
      <x:c r="Q512" s="53" t="n">
        <x:v>1</x:v>
      </x:c>
      <x:c r="R512" s="53" t="s"/>
      <x:c r="S512" s="52" t="n">
        <x:v>80.80833</x:v>
      </x:c>
      <x:c r="T512" s="52" t="n">
        <x:v>99.97415</x:v>
      </x:c>
      <x:c r="U512" s="52" t="n">
        <x:v>99.8809</x:v>
      </x:c>
      <x:c r="V512" s="52" t="n">
        <x:v>89.64731</x:v>
      </x:c>
      <x:c r="W512" s="52" t="s"/>
      <x:c r="X512" s="52" t="n">
        <x:v>80.80833</x:v>
      </x:c>
      <x:c r="Y512" s="52" t="n">
        <x:v>99.97415</x:v>
      </x:c>
      <x:c r="Z512" s="52" t="n">
        <x:v>0.1191</x:v>
      </x:c>
      <x:c r="AA512" s="52" t="n">
        <x:v>89.64731</x:v>
      </x:c>
      <x:c r="AB512" s="52" t="n">
        <x:v>-104.5</x:v>
      </x:c>
      <x:c r="AC512" s="54" t="n">
        <x:v>-94.65</x:v>
      </x:c>
      <x:c r="AD512" s="52" t="n">
        <x:v>68.42</x:v>
      </x:c>
    </x:row>
    <x:row r="513" spans="1:30">
      <x:c r="A513" s="10" t="s">
        <x:v>41</x:v>
      </x:c>
      <x:c r="B513" s="50" t="s">
        <x:v>42</x:v>
      </x:c>
      <x:c r="C513" s="51" t="s">
        <x:v>795</x:v>
      </x:c>
      <x:c r="D513" s="51" t="s">
        <x:v>830</x:v>
      </x:c>
      <x:c r="E513" s="51" t="s">
        <x:v>869</x:v>
      </x:c>
      <x:c r="F513" s="51" t="n">
        <x:v>1982074</x:v>
      </x:c>
      <x:c r="G513" s="10" t="n">
        <x:v>2</x:v>
      </x:c>
      <x:c r="H513" s="52" t="n">
        <x:v>93.9831365</x:v>
      </x:c>
      <x:c r="I513" s="52" t="n">
        <x:v>86.39312</x:v>
      </x:c>
      <x:c r="J513" s="52" t="n">
        <x:v>99.2776</x:v>
      </x:c>
      <x:c r="K513" s="52" t="n">
        <x:v>99.17307</x:v>
      </x:c>
      <x:c r="L513" s="52" t="n">
        <x:v>93.19376</x:v>
      </x:c>
      <x:c r="M513" s="52" t="s"/>
      <x:c r="N513" s="53" t="n">
        <x:v>1</x:v>
      </x:c>
      <x:c r="O513" s="53" t="n">
        <x:v>5</x:v>
      </x:c>
      <x:c r="P513" s="53" t="n">
        <x:v>5</x:v>
      </x:c>
      <x:c r="Q513" s="53" t="n">
        <x:v>2</x:v>
      </x:c>
      <x:c r="R513" s="53" t="s"/>
      <x:c r="S513" s="52" t="n">
        <x:v>62.84167</x:v>
      </x:c>
      <x:c r="T513" s="52" t="n">
        <x:v>99.92776</x:v>
      </x:c>
      <x:c r="U513" s="52" t="n">
        <x:v>99.87596</x:v>
      </x:c>
      <x:c r="V513" s="52" t="n">
        <x:v>90.48441</x:v>
      </x:c>
      <x:c r="W513" s="52" t="s"/>
      <x:c r="X513" s="52" t="n">
        <x:v>62.84167</x:v>
      </x:c>
      <x:c r="Y513" s="52" t="n">
        <x:v>99.92776</x:v>
      </x:c>
      <x:c r="Z513" s="52" t="n">
        <x:v>0.12404</x:v>
      </x:c>
      <x:c r="AA513" s="52" t="n">
        <x:v>90.48441</x:v>
      </x:c>
      <x:c r="AB513" s="52" t="n">
        <x:v>-104.5</x:v>
      </x:c>
      <x:c r="AC513" s="54" t="n">
        <x:v>-94.65</x:v>
      </x:c>
      <x:c r="AD513" s="52" t="n">
        <x:v>35.27</x:v>
      </x:c>
    </x:row>
    <x:row r="514" spans="1:30">
      <x:c r="A514" s="10" t="s">
        <x:v>41</x:v>
      </x:c>
      <x:c r="B514" s="50" t="s">
        <x:v>42</x:v>
      </x:c>
      <x:c r="C514" s="51" t="s">
        <x:v>795</x:v>
      </x:c>
      <x:c r="D514" s="51" t="s">
        <x:v>870</x:v>
      </x:c>
      <x:c r="E514" s="51" t="s">
        <x:v>871</x:v>
      </x:c>
      <x:c r="F514" s="51" t="n">
        <x:v>2033376</x:v>
      </x:c>
      <x:c r="G514" s="10" t="n">
        <x:v>1</x:v>
      </x:c>
      <x:c r="H514" s="52" t="n">
        <x:v>90.662211</x:v>
      </x:c>
      <x:c r="I514" s="52" t="n">
        <x:v>65.48751</x:v>
      </x:c>
      <x:c r="J514" s="52" t="n">
        <x:v>98.8182</x:v>
      </x:c>
      <x:c r="K514" s="52" t="n">
        <x:v>96.98592</x:v>
      </x:c>
      <x:c r="L514" s="52" t="n">
        <x:v>93.57903</x:v>
      </x:c>
      <x:c r="M514" s="52" t="s"/>
      <x:c r="N514" s="53" t="n">
        <x:v>1</x:v>
      </x:c>
      <x:c r="O514" s="53" t="n">
        <x:v>5</x:v>
      </x:c>
      <x:c r="P514" s="53" t="n">
        <x:v>3</x:v>
      </x:c>
      <x:c r="Q514" s="53" t="n">
        <x:v>2</x:v>
      </x:c>
      <x:c r="R514" s="53" t="s"/>
      <x:c r="S514" s="52" t="n">
        <x:v>71.83333</x:v>
      </x:c>
      <x:c r="T514" s="52" t="n">
        <x:v>99.88182</x:v>
      </x:c>
      <x:c r="U514" s="52" t="n">
        <x:v>99.49648</x:v>
      </x:c>
      <x:c r="V514" s="52" t="n">
        <x:v>91.44757</x:v>
      </x:c>
      <x:c r="W514" s="52" t="s"/>
      <x:c r="X514" s="52" t="n">
        <x:v>71.83333</x:v>
      </x:c>
      <x:c r="Y514" s="52" t="n">
        <x:v>99.88182</x:v>
      </x:c>
      <x:c r="Z514" s="52" t="n">
        <x:v>0.50352</x:v>
      </x:c>
      <x:c r="AA514" s="52" t="n">
        <x:v>91.44757</x:v>
      </x:c>
      <x:c r="AB514" s="52" t="n">
        <x:v>-104.5</x:v>
      </x:c>
      <x:c r="AC514" s="54" t="n">
        <x:v>-94.65</x:v>
      </x:c>
      <x:c r="AD514" s="52" t="n">
        <x:v>22.48</x:v>
      </x:c>
    </x:row>
    <x:row r="515" spans="1:30">
      <x:c r="A515" s="10" t="s">
        <x:v>41</x:v>
      </x:c>
      <x:c r="B515" s="50" t="s">
        <x:v>42</x:v>
      </x:c>
      <x:c r="C515" s="51" t="s">
        <x:v>795</x:v>
      </x:c>
      <x:c r="D515" s="51" t="s">
        <x:v>872</x:v>
      </x:c>
      <x:c r="E515" s="51" t="s">
        <x:v>873</x:v>
      </x:c>
      <x:c r="F515" s="51" t="n">
        <x:v>1948512</x:v>
      </x:c>
      <x:c r="G515" s="10" t="n">
        <x:v>1</x:v>
      </x:c>
      <x:c r="H515" s="52" t="n">
        <x:v>82.1333175</x:v>
      </x:c>
      <x:c r="I515" s="52" t="n">
        <x:v>39.60249</x:v>
      </x:c>
      <x:c r="J515" s="52" t="n">
        <x:v>99.8316</x:v>
      </x:c>
      <x:c r="K515" s="52" t="n">
        <x:v>99.41153</x:v>
      </x:c>
      <x:c r="L515" s="52" t="n">
        <x:v>84.19359</x:v>
      </x:c>
      <x:c r="M515" s="52" t="s"/>
      <x:c r="N515" s="53" t="n">
        <x:v>1</x:v>
      </x:c>
      <x:c r="O515" s="53" t="n">
        <x:v>5</x:v>
      </x:c>
      <x:c r="P515" s="53" t="n">
        <x:v>5</x:v>
      </x:c>
      <x:c r="Q515" s="53" t="n">
        <x:v>1</x:v>
      </x:c>
      <x:c r="R515" s="53" t="s"/>
      <x:c r="S515" s="52" t="n">
        <x:v>82.96667</x:v>
      </x:c>
      <x:c r="T515" s="52" t="n">
        <x:v>99.98316</x:v>
      </x:c>
      <x:c r="U515" s="52" t="n">
        <x:v>99.91173</x:v>
      </x:c>
      <x:c r="V515" s="52" t="n">
        <x:v>81.47767</x:v>
      </x:c>
      <x:c r="W515" s="52" t="s"/>
      <x:c r="X515" s="52" t="n">
        <x:v>82.96667</x:v>
      </x:c>
      <x:c r="Y515" s="52" t="n">
        <x:v>99.98316</x:v>
      </x:c>
      <x:c r="Z515" s="52" t="n">
        <x:v>0.08827</x:v>
      </x:c>
      <x:c r="AA515" s="52" t="n">
        <x:v>81.47767</x:v>
      </x:c>
      <x:c r="AB515" s="52" t="n">
        <x:v>-104.5</x:v>
      </x:c>
      <x:c r="AC515" s="54" t="n">
        <x:v>-94.65</x:v>
      </x:c>
      <x:c r="AD515" s="52" t="n">
        <x:v>128.96</x:v>
      </x:c>
    </x:row>
    <x:row r="516" spans="1:30">
      <x:c r="A516" s="10" t="s">
        <x:v>41</x:v>
      </x:c>
      <x:c r="B516" s="50" t="s">
        <x:v>42</x:v>
      </x:c>
      <x:c r="C516" s="51" t="s">
        <x:v>795</x:v>
      </x:c>
      <x:c r="D516" s="51" t="s">
        <x:v>874</x:v>
      </x:c>
      <x:c r="E516" s="51" t="s">
        <x:v>875</x:v>
      </x:c>
      <x:c r="F516" s="51" t="n">
        <x:v>2029321</x:v>
      </x:c>
      <x:c r="G516" s="10" t="n">
        <x:v>1</x:v>
      </x:c>
      <x:c r="H516" s="52" t="n">
        <x:v>90.060094</x:v>
      </x:c>
      <x:c r="I516" s="52" t="n">
        <x:v>93.66667</x:v>
      </x:c>
      <x:c r="J516" s="52" t="n">
        <x:v>95.93788</x:v>
      </x:c>
      <x:c r="K516" s="52" t="n">
        <x:v>97.3363</x:v>
      </x:c>
      <x:c r="L516" s="52" t="n">
        <x:v>85.48903</x:v>
      </x:c>
      <x:c r="M516" s="52" t="s"/>
      <x:c r="N516" s="53" t="n">
        <x:v>2</x:v>
      </x:c>
      <x:c r="O516" s="53" t="n">
        <x:v>3</x:v>
      </x:c>
      <x:c r="P516" s="53" t="n">
        <x:v>4</x:v>
      </x:c>
      <x:c r="Q516" s="53" t="n">
        <x:v>1</x:v>
      </x:c>
      <x:c r="R516" s="53" t="s"/>
      <x:c r="S516" s="52" t="n">
        <x:v>56.66667</x:v>
      </x:c>
      <x:c r="T516" s="52" t="n">
        <x:v>99.23447</x:v>
      </x:c>
      <x:c r="U516" s="52" t="n">
        <x:v>99.56726</x:v>
      </x:c>
      <x:c r="V516" s="52" t="n">
        <x:v>82.73132</x:v>
      </x:c>
      <x:c r="W516" s="52" t="s"/>
      <x:c r="X516" s="52" t="n">
        <x:v>56.66667</x:v>
      </x:c>
      <x:c r="Y516" s="52" t="n">
        <x:v>99.23447</x:v>
      </x:c>
      <x:c r="Z516" s="52" t="n">
        <x:v>0.43274</x:v>
      </x:c>
      <x:c r="AA516" s="52" t="n">
        <x:v>82.73132</x:v>
      </x:c>
      <x:c r="AB516" s="52" t="n">
        <x:v>-104.5</x:v>
      </x:c>
      <x:c r="AC516" s="54" t="n">
        <x:v>-94.65</x:v>
      </x:c>
      <x:c r="AD516" s="52" t="n">
        <x:v>13.31</x:v>
      </x:c>
    </x:row>
    <x:row r="517" spans="1:30">
      <x:c r="A517" s="10" t="s">
        <x:v>41</x:v>
      </x:c>
      <x:c r="B517" s="50" t="s">
        <x:v>42</x:v>
      </x:c>
      <x:c r="C517" s="51" t="s">
        <x:v>795</x:v>
      </x:c>
      <x:c r="D517" s="51" t="s">
        <x:v>808</x:v>
      </x:c>
      <x:c r="E517" s="51" t="s">
        <x:v>876</x:v>
      </x:c>
      <x:c r="F517" s="51" t="n">
        <x:v>78134</x:v>
      </x:c>
      <x:c r="G517" s="10" t="n">
        <x:v>2</x:v>
      </x:c>
      <x:c r="H517" s="52" t="n">
        <x:v>94.069214</x:v>
      </x:c>
      <x:c r="I517" s="52" t="n">
        <x:v>97.62125</x:v>
      </x:c>
      <x:c r="J517" s="52" t="n">
        <x:v>99.6207</x:v>
      </x:c>
      <x:c r="K517" s="52" t="n">
        <x:v>99.5234</x:v>
      </x:c>
      <x:c r="L517" s="52" t="n">
        <x:v>90.09893</x:v>
      </x:c>
      <x:c r="M517" s="52" t="s"/>
      <x:c r="N517" s="53" t="n">
        <x:v>4</x:v>
      </x:c>
      <x:c r="O517" s="53" t="n">
        <x:v>5</x:v>
      </x:c>
      <x:c r="P517" s="53" t="n">
        <x:v>5</x:v>
      </x:c>
      <x:c r="Q517" s="53" t="n">
        <x:v>1</x:v>
      </x:c>
      <x:c r="R517" s="53" t="s"/>
      <x:c r="S517" s="52" t="n">
        <x:v>33.7875</x:v>
      </x:c>
      <x:c r="T517" s="52" t="n">
        <x:v>99.96207</x:v>
      </x:c>
      <x:c r="U517" s="52" t="n">
        <x:v>99.92851</x:v>
      </x:c>
      <x:c r="V517" s="52" t="n">
        <x:v>87.19251</x:v>
      </x:c>
      <x:c r="W517" s="52" t="s"/>
      <x:c r="X517" s="52" t="n">
        <x:v>33.7875</x:v>
      </x:c>
      <x:c r="Y517" s="52" t="n">
        <x:v>99.96207</x:v>
      </x:c>
      <x:c r="Z517" s="52" t="n">
        <x:v>0.07149</x:v>
      </x:c>
      <x:c r="AA517" s="52" t="n">
        <x:v>87.19251</x:v>
      </x:c>
      <x:c r="AB517" s="52" t="n">
        <x:v>-104.5</x:v>
      </x:c>
      <x:c r="AC517" s="54" t="n">
        <x:v>-94.65</x:v>
      </x:c>
      <x:c r="AD517" s="52" t="n">
        <x:v>40.72</x:v>
      </x:c>
    </x:row>
    <x:row r="518" spans="1:30">
      <x:c r="A518" s="10" t="s">
        <x:v>41</x:v>
      </x:c>
      <x:c r="B518" s="50" t="s">
        <x:v>42</x:v>
      </x:c>
      <x:c r="C518" s="51" t="s">
        <x:v>795</x:v>
      </x:c>
      <x:c r="D518" s="51" t="s">
        <x:v>877</x:v>
      </x:c>
      <x:c r="E518" s="51" t="s">
        <x:v>878</x:v>
      </x:c>
      <x:c r="F518" s="51" t="n">
        <x:v>2029281</x:v>
      </x:c>
      <x:c r="G518" s="10" t="n">
        <x:v>1</x:v>
      </x:c>
      <x:c r="H518" s="52" t="n">
        <x:v>92.200613</x:v>
      </x:c>
      <x:c r="I518" s="52" t="n">
        <x:v>86.62562</x:v>
      </x:c>
      <x:c r="J518" s="52" t="n">
        <x:v>97.81947</x:v>
      </x:c>
      <x:c r="K518" s="52" t="n">
        <x:v>95.829</x:v>
      </x:c>
      <x:c r="L518" s="52" t="n">
        <x:v>91.19909</x:v>
      </x:c>
      <x:c r="M518" s="52" t="s"/>
      <x:c r="N518" s="53" t="n">
        <x:v>1</x:v>
      </x:c>
      <x:c r="O518" s="53" t="n">
        <x:v>4</x:v>
      </x:c>
      <x:c r="P518" s="53" t="n">
        <x:v>3</x:v>
      </x:c>
      <x:c r="Q518" s="53" t="n">
        <x:v>1</x:v>
      </x:c>
      <x:c r="R518" s="53" t="s"/>
      <x:c r="S518" s="52" t="n">
        <x:v>62.74167</x:v>
      </x:c>
      <x:c r="T518" s="52" t="n">
        <x:v>99.74584</x:v>
      </x:c>
      <x:c r="U518" s="52" t="n">
        <x:v>99.20725</x:v>
      </x:c>
      <x:c r="V518" s="52" t="n">
        <x:v>88.25718</x:v>
      </x:c>
      <x:c r="W518" s="52" t="s"/>
      <x:c r="X518" s="52" t="n">
        <x:v>62.74167</x:v>
      </x:c>
      <x:c r="Y518" s="52" t="n">
        <x:v>99.74584</x:v>
      </x:c>
      <x:c r="Z518" s="52" t="n">
        <x:v>0.79275</x:v>
      </x:c>
      <x:c r="AA518" s="52" t="n">
        <x:v>88.25718</x:v>
      </x:c>
      <x:c r="AB518" s="52" t="n">
        <x:v>-104.5</x:v>
      </x:c>
      <x:c r="AC518" s="54" t="n">
        <x:v>-94.65</x:v>
      </x:c>
      <x:c r="AD518" s="52" t="n">
        <x:v>18.62</x:v>
      </x:c>
    </x:row>
    <x:row r="519" spans="1:30">
      <x:c r="A519" s="10" t="s">
        <x:v>41</x:v>
      </x:c>
      <x:c r="B519" s="50" t="s">
        <x:v>42</x:v>
      </x:c>
      <x:c r="C519" s="51" t="s">
        <x:v>795</x:v>
      </x:c>
      <x:c r="D519" s="51" t="s">
        <x:v>798</x:v>
      </x:c>
      <x:c r="E519" s="51" t="s">
        <x:v>879</x:v>
      </x:c>
      <x:c r="F519" s="51" t="n">
        <x:v>78152</x:v>
      </x:c>
      <x:c r="G519" s="10" t="n">
        <x:v>1</x:v>
      </x:c>
      <x:c r="H519" s="52" t="n">
        <x:v>91.5649925</x:v>
      </x:c>
      <x:c r="I519" s="52" t="n">
        <x:v>97.60792</x:v>
      </x:c>
      <x:c r="J519" s="52" t="n">
        <x:v>98.5086</x:v>
      </x:c>
      <x:c r="K519" s="52" t="n">
        <x:v>98.63253</x:v>
      </x:c>
      <x:c r="L519" s="52" t="n">
        <x:v>86.0957</x:v>
      </x:c>
      <x:c r="M519" s="52" t="s"/>
      <x:c r="N519" s="53" t="n">
        <x:v>4</x:v>
      </x:c>
      <x:c r="O519" s="53" t="n">
        <x:v>5</x:v>
      </x:c>
      <x:c r="P519" s="53" t="n">
        <x:v>5</x:v>
      </x:c>
      <x:c r="Q519" s="53" t="n">
        <x:v>1</x:v>
      </x:c>
      <x:c r="R519" s="53" t="s"/>
      <x:c r="S519" s="52" t="n">
        <x:v>33.92083</x:v>
      </x:c>
      <x:c r="T519" s="52" t="n">
        <x:v>99.85086</x:v>
      </x:c>
      <x:c r="U519" s="52" t="n">
        <x:v>99.79488</x:v>
      </x:c>
      <x:c r="V519" s="52" t="n">
        <x:v>83.31842</x:v>
      </x:c>
      <x:c r="W519" s="52" t="s"/>
      <x:c r="X519" s="52" t="n">
        <x:v>33.92083</x:v>
      </x:c>
      <x:c r="Y519" s="52" t="n">
        <x:v>99.85086</x:v>
      </x:c>
      <x:c r="Z519" s="52" t="n">
        <x:v>0.20512</x:v>
      </x:c>
      <x:c r="AA519" s="52" t="n">
        <x:v>83.31842</x:v>
      </x:c>
      <x:c r="AB519" s="52" t="n">
        <x:v>-104.5</x:v>
      </x:c>
      <x:c r="AC519" s="54" t="n">
        <x:v>-94.65</x:v>
      </x:c>
      <x:c r="AD519" s="52" t="n">
        <x:v>48</x:v>
      </x:c>
    </x:row>
    <x:row r="520" spans="1:30">
      <x:c r="A520" s="10" t="s">
        <x:v>41</x:v>
      </x:c>
      <x:c r="B520" s="50" t="s">
        <x:v>42</x:v>
      </x:c>
      <x:c r="C520" s="51" t="s">
        <x:v>795</x:v>
      </x:c>
      <x:c r="D520" s="51" t="s">
        <x:v>874</x:v>
      </x:c>
      <x:c r="E520" s="51" t="s">
        <x:v>880</x:v>
      </x:c>
      <x:c r="F520" s="51" t="n">
        <x:v>15775</x:v>
      </x:c>
      <x:c r="G520" s="10" t="n">
        <x:v>2</x:v>
      </x:c>
      <x:c r="H520" s="52" t="n">
        <x:v>93.5553575</x:v>
      </x:c>
      <x:c r="I520" s="52" t="n">
        <x:v>95.945</x:v>
      </x:c>
      <x:c r="J520" s="52" t="n">
        <x:v>99.5243</x:v>
      </x:c>
      <x:c r="K520" s="52" t="n">
        <x:v>99.24567</x:v>
      </x:c>
      <x:c r="L520" s="52" t="n">
        <x:v>89.72384</x:v>
      </x:c>
      <x:c r="M520" s="52" t="s"/>
      <x:c r="N520" s="53" t="n">
        <x:v>3</x:v>
      </x:c>
      <x:c r="O520" s="53" t="n">
        <x:v>5</x:v>
      </x:c>
      <x:c r="P520" s="53" t="n">
        <x:v>5</x:v>
      </x:c>
      <x:c r="Q520" s="53" t="n">
        <x:v>1</x:v>
      </x:c>
      <x:c r="R520" s="53" t="s"/>
      <x:c r="S520" s="52" t="n">
        <x:v>45.275</x:v>
      </x:c>
      <x:c r="T520" s="52" t="n">
        <x:v>99.95243</x:v>
      </x:c>
      <x:c r="U520" s="52" t="n">
        <x:v>99.88685</x:v>
      </x:c>
      <x:c r="V520" s="52" t="n">
        <x:v>86.82952</x:v>
      </x:c>
      <x:c r="W520" s="52" t="s"/>
      <x:c r="X520" s="52" t="n">
        <x:v>45.275</x:v>
      </x:c>
      <x:c r="Y520" s="52" t="n">
        <x:v>99.95243</x:v>
      </x:c>
      <x:c r="Z520" s="52" t="n">
        <x:v>0.11316</x:v>
      </x:c>
      <x:c r="AA520" s="52" t="n">
        <x:v>86.82952</x:v>
      </x:c>
      <x:c r="AB520" s="52" t="n">
        <x:v>-104.5</x:v>
      </x:c>
      <x:c r="AC520" s="54" t="n">
        <x:v>-94.65</x:v>
      </x:c>
      <x:c r="AD520" s="52" t="n">
        <x:v>100.56</x:v>
      </x:c>
    </x:row>
    <x:row r="521" spans="1:30">
      <x:c r="A521" s="10" t="s">
        <x:v>41</x:v>
      </x:c>
      <x:c r="B521" s="50" t="s">
        <x:v>42</x:v>
      </x:c>
      <x:c r="C521" s="51" t="s">
        <x:v>795</x:v>
      </x:c>
      <x:c r="D521" s="51" t="s">
        <x:v>881</x:v>
      </x:c>
      <x:c r="E521" s="51" t="s">
        <x:v>882</x:v>
      </x:c>
      <x:c r="F521" s="51" t="n">
        <x:v>1952406</x:v>
      </x:c>
      <x:c r="G521" s="10" t="n">
        <x:v>2</x:v>
      </x:c>
      <x:c r="H521" s="52" t="n">
        <x:v>93.775991</x:v>
      </x:c>
      <x:c r="I521" s="52" t="n">
        <x:v>94.45083</x:v>
      </x:c>
      <x:c r="J521" s="52" t="n">
        <x:v>99.4038</x:v>
      </x:c>
      <x:c r="K521" s="52" t="n">
        <x:v>99.08447</x:v>
      </x:c>
      <x:c r="L521" s="52" t="n">
        <x:v>90.60932</x:v>
      </x:c>
      <x:c r="M521" s="52" t="s"/>
      <x:c r="N521" s="53" t="n">
        <x:v>2</x:v>
      </x:c>
      <x:c r="O521" s="53" t="n">
        <x:v>5</x:v>
      </x:c>
      <x:c r="P521" s="53" t="n">
        <x:v>5</x:v>
      </x:c>
      <x:c r="Q521" s="53" t="n">
        <x:v>1</x:v>
      </x:c>
      <x:c r="R521" s="53" t="s"/>
      <x:c r="S521" s="52" t="n">
        <x:v>52.74583</x:v>
      </x:c>
      <x:c r="T521" s="52" t="n">
        <x:v>99.94038</x:v>
      </x:c>
      <x:c r="U521" s="52" t="n">
        <x:v>99.86267</x:v>
      </x:c>
      <x:c r="V521" s="52" t="n">
        <x:v>87.68644</x:v>
      </x:c>
      <x:c r="W521" s="52" t="s"/>
      <x:c r="X521" s="52" t="n">
        <x:v>52.74583</x:v>
      </x:c>
      <x:c r="Y521" s="52" t="n">
        <x:v>99.94038</x:v>
      </x:c>
      <x:c r="Z521" s="52" t="n">
        <x:v>0.13733</x:v>
      </x:c>
      <x:c r="AA521" s="52" t="n">
        <x:v>87.68644</x:v>
      </x:c>
      <x:c r="AB521" s="52" t="n">
        <x:v>-104.5</x:v>
      </x:c>
      <x:c r="AC521" s="54" t="n">
        <x:v>-94.65</x:v>
      </x:c>
      <x:c r="AD521" s="52" t="n">
        <x:v>64.22</x:v>
      </x:c>
    </x:row>
    <x:row r="522" spans="1:30">
      <x:c r="A522" s="10" t="s">
        <x:v>41</x:v>
      </x:c>
      <x:c r="B522" s="50" t="s">
        <x:v>42</x:v>
      </x:c>
      <x:c r="C522" s="51" t="s">
        <x:v>795</x:v>
      </x:c>
      <x:c r="D522" s="51" t="s">
        <x:v>796</x:v>
      </x:c>
      <x:c r="E522" s="51" t="s">
        <x:v>883</x:v>
      </x:c>
      <x:c r="F522" s="51" t="n">
        <x:v>2037723</x:v>
      </x:c>
      <x:c r="G522" s="10" t="n">
        <x:v>2</x:v>
      </x:c>
      <x:c r="H522" s="52" t="n">
        <x:v>94.233247</x:v>
      </x:c>
      <x:c r="I522" s="52" t="n">
        <x:v>91.31438</x:v>
      </x:c>
      <x:c r="J522" s="52" t="n">
        <x:v>97.67893</x:v>
      </x:c>
      <x:c r="K522" s="52" t="n">
        <x:v>98.2184</x:v>
      </x:c>
      <x:c r="L522" s="52" t="n">
        <x:v>93.00271</x:v>
      </x:c>
      <x:c r="M522" s="52" t="s"/>
      <x:c r="N522" s="53" t="n">
        <x:v>1</x:v>
      </x:c>
      <x:c r="O522" s="53" t="n">
        <x:v>4</x:v>
      </x:c>
      <x:c r="P522" s="53" t="n">
        <x:v>5</x:v>
      </x:c>
      <x:c r="Q522" s="53" t="n">
        <x:v>2</x:v>
      </x:c>
      <x:c r="R522" s="53" t="s"/>
      <x:c r="S522" s="52" t="n">
        <x:v>60.725</x:v>
      </x:c>
      <x:c r="T522" s="52" t="n">
        <x:v>99.70368</x:v>
      </x:c>
      <x:c r="U522" s="52" t="n">
        <x:v>99.73276</x:v>
      </x:c>
      <x:c r="V522" s="52" t="n">
        <x:v>90.00677</x:v>
      </x:c>
      <x:c r="W522" s="52" t="s"/>
      <x:c r="X522" s="52" t="n">
        <x:v>60.725</x:v>
      </x:c>
      <x:c r="Y522" s="52" t="n">
        <x:v>99.70368</x:v>
      </x:c>
      <x:c r="Z522" s="52" t="n">
        <x:v>0.26724</x:v>
      </x:c>
      <x:c r="AA522" s="52" t="n">
        <x:v>90.00677</x:v>
      </x:c>
      <x:c r="AB522" s="52" t="n">
        <x:v>-104.5</x:v>
      </x:c>
      <x:c r="AC522" s="54" t="n">
        <x:v>-94.65</x:v>
      </x:c>
      <x:c r="AD522" s="52" t="n">
        <x:v>30.25</x:v>
      </x:c>
    </x:row>
    <x:row r="523" spans="1:30">
      <x:c r="A523" s="10" t="s">
        <x:v>41</x:v>
      </x:c>
      <x:c r="B523" s="50" t="s">
        <x:v>42</x:v>
      </x:c>
      <x:c r="C523" s="51" t="s">
        <x:v>795</x:v>
      </x:c>
      <x:c r="D523" s="51" t="s">
        <x:v>808</x:v>
      </x:c>
      <x:c r="E523" s="51" t="s">
        <x:v>884</x:v>
      </x:c>
      <x:c r="F523" s="51" t="n">
        <x:v>1962229</x:v>
      </x:c>
      <x:c r="G523" s="10" t="n">
        <x:v>1</x:v>
      </x:c>
      <x:c r="H523" s="52" t="n">
        <x:v>90.7873505</x:v>
      </x:c>
      <x:c r="I523" s="52" t="n">
        <x:v>85.83126</x:v>
      </x:c>
      <x:c r="J523" s="52" t="n">
        <x:v>99.3738</x:v>
      </x:c>
      <x:c r="K523" s="52" t="n">
        <x:v>99.22073</x:v>
      </x:c>
      <x:c r="L523" s="52" t="n">
        <x:v>87.49724</x:v>
      </x:c>
      <x:c r="M523" s="52" t="s"/>
      <x:c r="N523" s="53" t="n">
        <x:v>1</x:v>
      </x:c>
      <x:c r="O523" s="53" t="n">
        <x:v>5</x:v>
      </x:c>
      <x:c r="P523" s="53" t="n">
        <x:v>5</x:v>
      </x:c>
      <x:c r="Q523" s="53" t="n">
        <x:v>1</x:v>
      </x:c>
      <x:c r="R523" s="53" t="s"/>
      <x:c r="S523" s="52" t="n">
        <x:v>63.08333</x:v>
      </x:c>
      <x:c r="T523" s="52" t="n">
        <x:v>99.93738</x:v>
      </x:c>
      <x:c r="U523" s="52" t="n">
        <x:v>99.88311</x:v>
      </x:c>
      <x:c r="V523" s="52" t="n">
        <x:v>84.67475</x:v>
      </x:c>
      <x:c r="W523" s="52" t="s"/>
      <x:c r="X523" s="52" t="n">
        <x:v>63.08333</x:v>
      </x:c>
      <x:c r="Y523" s="52" t="n">
        <x:v>99.93738</x:v>
      </x:c>
      <x:c r="Z523" s="52" t="n">
        <x:v>0.11689</x:v>
      </x:c>
      <x:c r="AA523" s="52" t="n">
        <x:v>84.67475</x:v>
      </x:c>
      <x:c r="AB523" s="52" t="n">
        <x:v>-104.5</x:v>
      </x:c>
      <x:c r="AC523" s="54" t="n">
        <x:v>-94.65</x:v>
      </x:c>
      <x:c r="AD523" s="52" t="n">
        <x:v>107.11</x:v>
      </x:c>
    </x:row>
    <x:row r="524" spans="1:30">
      <x:c r="A524" s="10" t="s">
        <x:v>41</x:v>
      </x:c>
      <x:c r="B524" s="50" t="s">
        <x:v>42</x:v>
      </x:c>
      <x:c r="C524" s="51" t="s">
        <x:v>795</x:v>
      </x:c>
      <x:c r="D524" s="51" t="s">
        <x:v>802</x:v>
      </x:c>
      <x:c r="E524" s="51" t="s">
        <x:v>885</x:v>
      </x:c>
      <x:c r="F524" s="51" t="n">
        <x:v>2017224</x:v>
      </x:c>
      <x:c r="G524" s="10" t="n">
        <x:v>1</x:v>
      </x:c>
      <x:c r="H524" s="52" t="n">
        <x:v>86.430201</x:v>
      </x:c>
      <x:c r="I524" s="52" t="n">
        <x:v>35.8147</x:v>
      </x:c>
      <x:c r="J524" s="52" t="n">
        <x:v>97.4906</x:v>
      </x:c>
      <x:c r="K524" s="52" t="n">
        <x:v>99.03087</x:v>
      </x:c>
      <x:c r="L524" s="52" t="n">
        <x:v>93.78141</x:v>
      </x:c>
      <x:c r="M524" s="52" t="s"/>
      <x:c r="N524" s="53" t="n">
        <x:v>1</x:v>
      </x:c>
      <x:c r="O524" s="53" t="n">
        <x:v>4</x:v>
      </x:c>
      <x:c r="P524" s="53" t="n">
        <x:v>5</x:v>
      </x:c>
      <x:c r="Q524" s="53" t="n">
        <x:v>2</x:v>
      </x:c>
      <x:c r="R524" s="53" t="s"/>
      <x:c r="S524" s="52" t="n">
        <x:v>84.59583</x:v>
      </x:c>
      <x:c r="T524" s="52" t="n">
        <x:v>99.64718</x:v>
      </x:c>
      <x:c r="U524" s="52" t="n">
        <x:v>99.85463</x:v>
      </x:c>
      <x:c r="V524" s="52" t="n">
        <x:v>91.95353</x:v>
      </x:c>
      <x:c r="W524" s="52" t="s"/>
      <x:c r="X524" s="52" t="n">
        <x:v>84.59583</x:v>
      </x:c>
      <x:c r="Y524" s="52" t="n">
        <x:v>99.64718</x:v>
      </x:c>
      <x:c r="Z524" s="52" t="n">
        <x:v>0.14537</x:v>
      </x:c>
      <x:c r="AA524" s="52" t="n">
        <x:v>91.95353</x:v>
      </x:c>
      <x:c r="AB524" s="52" t="n">
        <x:v>-104.5</x:v>
      </x:c>
      <x:c r="AC524" s="54" t="n">
        <x:v>-94.65</x:v>
      </x:c>
      <x:c r="AD524" s="52" t="n">
        <x:v>29.71</x:v>
      </x:c>
    </x:row>
    <x:row r="525" spans="1:30">
      <x:c r="A525" s="10" t="s">
        <x:v>41</x:v>
      </x:c>
      <x:c r="B525" s="50" t="s">
        <x:v>42</x:v>
      </x:c>
      <x:c r="C525" s="51" t="s">
        <x:v>795</x:v>
      </x:c>
      <x:c r="D525" s="51" t="s">
        <x:v>886</x:v>
      </x:c>
      <x:c r="E525" s="51" t="s">
        <x:v>887</x:v>
      </x:c>
      <x:c r="F525" s="51" t="n">
        <x:v>1279789</x:v>
      </x:c>
      <x:c r="G525" s="10" t="n">
        <x:v>1</x:v>
      </x:c>
      <x:c r="H525" s="52" t="n">
        <x:v>89.000509</x:v>
      </x:c>
      <x:c r="I525" s="52" t="n">
        <x:v>51.76031</x:v>
      </x:c>
      <x:c r="J525" s="52" t="n">
        <x:v>99.5043</x:v>
      </x:c>
      <x:c r="K525" s="52" t="n">
        <x:v>99.43407</x:v>
      </x:c>
      <x:c r="L525" s="52" t="n">
        <x:v>93.44674</x:v>
      </x:c>
      <x:c r="M525" s="52" t="s"/>
      <x:c r="N525" s="53" t="n">
        <x:v>1</x:v>
      </x:c>
      <x:c r="O525" s="53" t="n">
        <x:v>5</x:v>
      </x:c>
      <x:c r="P525" s="53" t="n">
        <x:v>5</x:v>
      </x:c>
      <x:c r="Q525" s="53" t="n">
        <x:v>2</x:v>
      </x:c>
      <x:c r="R525" s="53" t="s"/>
      <x:c r="S525" s="52" t="n">
        <x:v>77.7375</x:v>
      </x:c>
      <x:c r="T525" s="52" t="n">
        <x:v>99.95043</x:v>
      </x:c>
      <x:c r="U525" s="52" t="n">
        <x:v>99.91511</x:v>
      </x:c>
      <x:c r="V525" s="52" t="n">
        <x:v>91.11685</x:v>
      </x:c>
      <x:c r="W525" s="52" t="s"/>
      <x:c r="X525" s="52" t="n">
        <x:v>77.7375</x:v>
      </x:c>
      <x:c r="Y525" s="52" t="n">
        <x:v>99.95043</x:v>
      </x:c>
      <x:c r="Z525" s="52" t="n">
        <x:v>0.08489</x:v>
      </x:c>
      <x:c r="AA525" s="52" t="n">
        <x:v>91.11685</x:v>
      </x:c>
      <x:c r="AB525" s="52" t="n">
        <x:v>-104.5</x:v>
      </x:c>
      <x:c r="AC525" s="54" t="n">
        <x:v>-94.65</x:v>
      </x:c>
      <x:c r="AD525" s="52" t="n">
        <x:v>179.58</x:v>
      </x:c>
    </x:row>
    <x:row r="526" spans="1:30">
      <x:c r="A526" s="10" t="s">
        <x:v>41</x:v>
      </x:c>
      <x:c r="B526" s="50" t="s">
        <x:v>42</x:v>
      </x:c>
      <x:c r="C526" s="51" t="s">
        <x:v>795</x:v>
      </x:c>
      <x:c r="D526" s="51" t="s">
        <x:v>844</x:v>
      </x:c>
      <x:c r="E526" s="51" t="s">
        <x:v>888</x:v>
      </x:c>
      <x:c r="F526" s="51" t="n">
        <x:v>1960248</x:v>
      </x:c>
      <x:c r="G526" s="10" t="n">
        <x:v>1</x:v>
      </x:c>
      <x:c r="H526" s="52" t="n">
        <x:v>84.496491</x:v>
      </x:c>
      <x:c r="I526" s="52" t="n">
        <x:v>23.46313</x:v>
      </x:c>
      <x:c r="J526" s="52" t="n">
        <x:v>99.1417</x:v>
      </x:c>
      <x:c r="K526" s="52" t="n">
        <x:v>96.20304</x:v>
      </x:c>
      <x:c r="L526" s="52" t="n">
        <x:v>93.95511</x:v>
      </x:c>
      <x:c r="M526" s="52" t="s"/>
      <x:c r="N526" s="53" t="n">
        <x:v>1</x:v>
      </x:c>
      <x:c r="O526" s="53" t="n">
        <x:v>5</x:v>
      </x:c>
      <x:c r="P526" s="53" t="n">
        <x:v>3</x:v>
      </x:c>
      <x:c r="Q526" s="53" t="n">
        <x:v>2</x:v>
      </x:c>
      <x:c r="R526" s="53" t="s"/>
      <x:c r="S526" s="52" t="n">
        <x:v>89.90833</x:v>
      </x:c>
      <x:c r="T526" s="52" t="n">
        <x:v>99.91417</x:v>
      </x:c>
      <x:c r="U526" s="52" t="n">
        <x:v>99.30076</x:v>
      </x:c>
      <x:c r="V526" s="52" t="n">
        <x:v>92.38777</x:v>
      </x:c>
      <x:c r="W526" s="52" t="s"/>
      <x:c r="X526" s="52" t="n">
        <x:v>89.90833</x:v>
      </x:c>
      <x:c r="Y526" s="52" t="n">
        <x:v>99.91417</x:v>
      </x:c>
      <x:c r="Z526" s="52" t="n">
        <x:v>0.69924</x:v>
      </x:c>
      <x:c r="AA526" s="52" t="n">
        <x:v>92.38777</x:v>
      </x:c>
      <x:c r="AB526" s="52" t="n">
        <x:v>-104.5</x:v>
      </x:c>
      <x:c r="AC526" s="54" t="n">
        <x:v>-94.65</x:v>
      </x:c>
      <x:c r="AD526" s="52" t="n">
        <x:v>63.26</x:v>
      </x:c>
    </x:row>
    <x:row r="527" spans="1:30">
      <x:c r="A527" s="10" t="s">
        <x:v>41</x:v>
      </x:c>
      <x:c r="B527" s="50" t="s">
        <x:v>42</x:v>
      </x:c>
      <x:c r="C527" s="51" t="s">
        <x:v>795</x:v>
      </x:c>
      <x:c r="D527" s="51" t="s">
        <x:v>889</x:v>
      </x:c>
      <x:c r="E527" s="51" t="s">
        <x:v>890</x:v>
      </x:c>
      <x:c r="F527" s="51" t="n">
        <x:v>155706</x:v>
      </x:c>
      <x:c r="G527" s="10" t="n">
        <x:v>1</x:v>
      </x:c>
      <x:c r="H527" s="52" t="n">
        <x:v>87.4936785</x:v>
      </x:c>
      <x:c r="I527" s="52" t="n">
        <x:v>50.13281</x:v>
      </x:c>
      <x:c r="J527" s="52" t="n">
        <x:v>99.4545</x:v>
      </x:c>
      <x:c r="K527" s="52" t="n">
        <x:v>99.3778</x:v>
      </x:c>
      <x:c r="L527" s="52" t="n">
        <x:v>91.17984</x:v>
      </x:c>
      <x:c r="M527" s="52" t="s"/>
      <x:c r="N527" s="53" t="n">
        <x:v>1</x:v>
      </x:c>
      <x:c r="O527" s="53" t="n">
        <x:v>5</x:v>
      </x:c>
      <x:c r="P527" s="53" t="n">
        <x:v>5</x:v>
      </x:c>
      <x:c r="Q527" s="53" t="n">
        <x:v>1</x:v>
      </x:c>
      <x:c r="R527" s="53" t="s"/>
      <x:c r="S527" s="52" t="n">
        <x:v>78.4375</x:v>
      </x:c>
      <x:c r="T527" s="52" t="n">
        <x:v>99.94545</x:v>
      </x:c>
      <x:c r="U527" s="52" t="n">
        <x:v>99.90667</x:v>
      </x:c>
      <x:c r="V527" s="52" t="n">
        <x:v>88.23855</x:v>
      </x:c>
      <x:c r="W527" s="52" t="s"/>
      <x:c r="X527" s="52" t="n">
        <x:v>78.4375</x:v>
      </x:c>
      <x:c r="Y527" s="52" t="n">
        <x:v>99.94545</x:v>
      </x:c>
      <x:c r="Z527" s="52" t="n">
        <x:v>0.09333</x:v>
      </x:c>
      <x:c r="AA527" s="52" t="n">
        <x:v>88.23855</x:v>
      </x:c>
      <x:c r="AB527" s="52" t="n">
        <x:v>-104.5</x:v>
      </x:c>
      <x:c r="AC527" s="54" t="n">
        <x:v>-94.65</x:v>
      </x:c>
      <x:c r="AD527" s="52" t="n">
        <x:v>98.22</x:v>
      </x:c>
    </x:row>
    <x:row r="528" spans="1:30">
      <x:c r="A528" s="10" t="s">
        <x:v>41</x:v>
      </x:c>
      <x:c r="B528" s="50" t="s">
        <x:v>42</x:v>
      </x:c>
      <x:c r="C528" s="51" t="s">
        <x:v>795</x:v>
      </x:c>
      <x:c r="D528" s="51" t="s">
        <x:v>860</x:v>
      </x:c>
      <x:c r="E528" s="51" t="s">
        <x:v>891</x:v>
      </x:c>
      <x:c r="F528" s="51" t="n">
        <x:v>1960355</x:v>
      </x:c>
      <x:c r="G528" s="10" t="n">
        <x:v>1</x:v>
      </x:c>
      <x:c r="H528" s="52" t="n">
        <x:v>84.399785</x:v>
      </x:c>
      <x:c r="I528" s="52" t="n">
        <x:v>23.23063</x:v>
      </x:c>
      <x:c r="J528" s="52" t="n">
        <x:v>99.6435</x:v>
      </x:c>
      <x:c r="K528" s="52" t="n">
        <x:v>98.9194</x:v>
      </x:c>
      <x:c r="L528" s="52" t="n">
        <x:v>92.96501</x:v>
      </x:c>
      <x:c r="M528" s="52" t="s"/>
      <x:c r="N528" s="53" t="n">
        <x:v>1</x:v>
      </x:c>
      <x:c r="O528" s="53" t="n">
        <x:v>5</x:v>
      </x:c>
      <x:c r="P528" s="53" t="n">
        <x:v>5</x:v>
      </x:c>
      <x:c r="Q528" s="53" t="n">
        <x:v>1</x:v>
      </x:c>
      <x:c r="R528" s="53" t="s"/>
      <x:c r="S528" s="52" t="n">
        <x:v>90.00833</x:v>
      </x:c>
      <x:c r="T528" s="52" t="n">
        <x:v>99.96435</x:v>
      </x:c>
      <x:c r="U528" s="52" t="n">
        <x:v>99.83791</x:v>
      </x:c>
      <x:c r="V528" s="52" t="n">
        <x:v>89.96614</x:v>
      </x:c>
      <x:c r="W528" s="52" t="s"/>
      <x:c r="X528" s="52" t="n">
        <x:v>90.00833</x:v>
      </x:c>
      <x:c r="Y528" s="52" t="n">
        <x:v>99.96435</x:v>
      </x:c>
      <x:c r="Z528" s="52" t="n">
        <x:v>0.16209</x:v>
      </x:c>
      <x:c r="AA528" s="52" t="n">
        <x:v>89.96614</x:v>
      </x:c>
      <x:c r="AB528" s="52" t="n">
        <x:v>-104.5</x:v>
      </x:c>
      <x:c r="AC528" s="54" t="n">
        <x:v>-94.65</x:v>
      </x:c>
      <x:c r="AD528" s="52" t="n">
        <x:v>165.92</x:v>
      </x:c>
    </x:row>
    <x:row r="529" spans="1:30">
      <x:c r="A529" s="10" t="s">
        <x:v>41</x:v>
      </x:c>
      <x:c r="B529" s="50" t="s">
        <x:v>42</x:v>
      </x:c>
      <x:c r="C529" s="51" t="s">
        <x:v>795</x:v>
      </x:c>
      <x:c r="D529" s="51" t="s">
        <x:v>892</x:v>
      </x:c>
      <x:c r="E529" s="51" t="s">
        <x:v>893</x:v>
      </x:c>
      <x:c r="F529" s="51" t="n">
        <x:v>199451</x:v>
      </x:c>
      <x:c r="G529" s="10" t="n">
        <x:v>1</x:v>
      </x:c>
      <x:c r="H529" s="52" t="n">
        <x:v>83.4402015</x:v>
      </x:c>
      <x:c r="I529" s="52" t="n">
        <x:v>38.93405</x:v>
      </x:c>
      <x:c r="J529" s="52" t="n">
        <x:v>99.3544</x:v>
      </x:c>
      <x:c r="K529" s="52" t="n">
        <x:v>99.1252</x:v>
      </x:c>
      <x:c r="L529" s="52" t="n">
        <x:v>86.96028</x:v>
      </x:c>
      <x:c r="M529" s="52" t="s"/>
      <x:c r="N529" s="53" t="n">
        <x:v>1</x:v>
      </x:c>
      <x:c r="O529" s="53" t="n">
        <x:v>5</x:v>
      </x:c>
      <x:c r="P529" s="53" t="n">
        <x:v>5</x:v>
      </x:c>
      <x:c r="Q529" s="53" t="n">
        <x:v>1</x:v>
      </x:c>
      <x:c r="R529" s="53" t="s"/>
      <x:c r="S529" s="52" t="n">
        <x:v>83.25417</x:v>
      </x:c>
      <x:c r="T529" s="52" t="n">
        <x:v>99.93544</x:v>
      </x:c>
      <x:c r="U529" s="52" t="n">
        <x:v>99.86878</x:v>
      </x:c>
      <x:c r="V529" s="52" t="n">
        <x:v>84.15511</x:v>
      </x:c>
      <x:c r="W529" s="52" t="s"/>
      <x:c r="X529" s="52" t="n">
        <x:v>83.25417</x:v>
      </x:c>
      <x:c r="Y529" s="52" t="n">
        <x:v>99.93544</x:v>
      </x:c>
      <x:c r="Z529" s="52" t="n">
        <x:v>0.13123</x:v>
      </x:c>
      <x:c r="AA529" s="52" t="n">
        <x:v>84.15511</x:v>
      </x:c>
      <x:c r="AB529" s="52" t="n">
        <x:v>-104.5</x:v>
      </x:c>
      <x:c r="AC529" s="54" t="n">
        <x:v>-94.65</x:v>
      </x:c>
      <x:c r="AD529" s="52" t="n">
        <x:v>114.17</x:v>
      </x:c>
    </x:row>
    <x:row r="530" spans="1:30">
      <x:c r="A530" s="10" t="s">
        <x:v>41</x:v>
      </x:c>
      <x:c r="B530" s="50" t="s">
        <x:v>42</x:v>
      </x:c>
      <x:c r="C530" s="51" t="s">
        <x:v>795</x:v>
      </x:c>
      <x:c r="D530" s="51" t="s">
        <x:v>894</x:v>
      </x:c>
      <x:c r="E530" s="51" t="s">
        <x:v>895</x:v>
      </x:c>
      <x:c r="F530" s="51" t="n">
        <x:v>56079</x:v>
      </x:c>
      <x:c r="G530" s="10" t="n">
        <x:v>1</x:v>
      </x:c>
      <x:c r="H530" s="52" t="n">
        <x:v>87.770912</x:v>
      </x:c>
      <x:c r="I530" s="52" t="n">
        <x:v>43.08999</x:v>
      </x:c>
      <x:c r="J530" s="52" t="n">
        <x:v>99.5203</x:v>
      </x:c>
      <x:c r="K530" s="52" t="n">
        <x:v>99.27207</x:v>
      </x:c>
      <x:c r="L530" s="52" t="n">
        <x:v>93.61556</x:v>
      </x:c>
      <x:c r="M530" s="52" t="s"/>
      <x:c r="N530" s="53" t="n">
        <x:v>1</x:v>
      </x:c>
      <x:c r="O530" s="53" t="n">
        <x:v>5</x:v>
      </x:c>
      <x:c r="P530" s="53" t="n">
        <x:v>5</x:v>
      </x:c>
      <x:c r="Q530" s="53" t="n">
        <x:v>2</x:v>
      </x:c>
      <x:c r="R530" s="53" t="s"/>
      <x:c r="S530" s="52" t="n">
        <x:v>81.46667</x:v>
      </x:c>
      <x:c r="T530" s="52" t="n">
        <x:v>99.95203</x:v>
      </x:c>
      <x:c r="U530" s="52" t="n">
        <x:v>99.89081</x:v>
      </x:c>
      <x:c r="V530" s="52" t="n">
        <x:v>91.53889</x:v>
      </x:c>
      <x:c r="W530" s="52" t="s"/>
      <x:c r="X530" s="52" t="n">
        <x:v>81.46667</x:v>
      </x:c>
      <x:c r="Y530" s="52" t="n">
        <x:v>99.95203</x:v>
      </x:c>
      <x:c r="Z530" s="52" t="n">
        <x:v>0.10919</x:v>
      </x:c>
      <x:c r="AA530" s="52" t="n">
        <x:v>91.53889</x:v>
      </x:c>
      <x:c r="AB530" s="52" t="n">
        <x:v>-104.5</x:v>
      </x:c>
      <x:c r="AC530" s="54" t="n">
        <x:v>-94.65</x:v>
      </x:c>
      <x:c r="AD530" s="52" t="n">
        <x:v>139.61</x:v>
      </x:c>
    </x:row>
    <x:row r="531" spans="1:30">
      <x:c r="A531" s="10" t="s">
        <x:v>41</x:v>
      </x:c>
      <x:c r="B531" s="50" t="s">
        <x:v>42</x:v>
      </x:c>
      <x:c r="C531" s="51" t="s">
        <x:v>795</x:v>
      </x:c>
      <x:c r="D531" s="51" t="s">
        <x:v>896</x:v>
      </x:c>
      <x:c r="E531" s="51" t="s">
        <x:v>897</x:v>
      </x:c>
      <x:c r="F531" s="51" t="n">
        <x:v>1368193</x:v>
      </x:c>
      <x:c r="G531" s="10" t="n">
        <x:v>1</x:v>
      </x:c>
      <x:c r="H531" s="52" t="n">
        <x:v>91.833155</x:v>
      </x:c>
      <x:c r="I531" s="52" t="n">
        <x:v>74.03188</x:v>
      </x:c>
      <x:c r="J531" s="52" t="n">
        <x:v>99.262</x:v>
      </x:c>
      <x:c r="K531" s="52" t="n">
        <x:v>99.10793</x:v>
      </x:c>
      <x:c r="L531" s="52" t="n">
        <x:v>92.67797</x:v>
      </x:c>
      <x:c r="M531" s="52" t="s"/>
      <x:c r="N531" s="53" t="n">
        <x:v>1</x:v>
      </x:c>
      <x:c r="O531" s="53" t="n">
        <x:v>5</x:v>
      </x:c>
      <x:c r="P531" s="53" t="n">
        <x:v>5</x:v>
      </x:c>
      <x:c r="Q531" s="53" t="n">
        <x:v>1</x:v>
      </x:c>
      <x:c r="R531" s="53" t="s"/>
      <x:c r="S531" s="52" t="n">
        <x:v>68.15833</x:v>
      </x:c>
      <x:c r="T531" s="52" t="n">
        <x:v>99.9262</x:v>
      </x:c>
      <x:c r="U531" s="52" t="n">
        <x:v>99.86619</x:v>
      </x:c>
      <x:c r="V531" s="52" t="n">
        <x:v>89.68836</x:v>
      </x:c>
      <x:c r="W531" s="52" t="s"/>
      <x:c r="X531" s="52" t="n">
        <x:v>68.15833</x:v>
      </x:c>
      <x:c r="Y531" s="52" t="n">
        <x:v>99.9262</x:v>
      </x:c>
      <x:c r="Z531" s="52" t="n">
        <x:v>0.13381</x:v>
      </x:c>
      <x:c r="AA531" s="52" t="n">
        <x:v>89.68836</x:v>
      </x:c>
      <x:c r="AB531" s="52" t="n">
        <x:v>-104.5</x:v>
      </x:c>
      <x:c r="AC531" s="54" t="n">
        <x:v>-94.65</x:v>
      </x:c>
      <x:c r="AD531" s="52" t="n">
        <x:v>114.63</x:v>
      </x:c>
    </x:row>
    <x:row r="532" spans="1:30">
      <x:c r="A532" s="10" t="s">
        <x:v>41</x:v>
      </x:c>
      <x:c r="B532" s="50" t="s">
        <x:v>42</x:v>
      </x:c>
      <x:c r="C532" s="51" t="s">
        <x:v>795</x:v>
      </x:c>
      <x:c r="D532" s="51" t="s">
        <x:v>898</x:v>
      </x:c>
      <x:c r="E532" s="51" t="s">
        <x:v>899</x:v>
      </x:c>
      <x:c r="F532" s="51" t="n">
        <x:v>16275</x:v>
      </x:c>
      <x:c r="G532" s="10" t="n">
        <x:v>1</x:v>
      </x:c>
      <x:c r="H532" s="52" t="n">
        <x:v>91.0967185</x:v>
      </x:c>
      <x:c r="I532" s="52" t="n">
        <x:v>98.435</x:v>
      </x:c>
      <x:c r="J532" s="52" t="n">
        <x:v>99.562</x:v>
      </x:c>
      <x:c r="K532" s="52" t="n">
        <x:v>98.6918</x:v>
      </x:c>
      <x:c r="L532" s="52" t="n">
        <x:v>84.71527</x:v>
      </x:c>
      <x:c r="M532" s="52" t="s"/>
      <x:c r="N532" s="53" t="n">
        <x:v>5</x:v>
      </x:c>
      <x:c r="O532" s="53" t="n">
        <x:v>5</x:v>
      </x:c>
      <x:c r="P532" s="53" t="n">
        <x:v>5</x:v>
      </x:c>
      <x:c r="Q532" s="53" t="n">
        <x:v>1</x:v>
      </x:c>
      <x:c r="R532" s="53" t="s"/>
      <x:c r="S532" s="52" t="n">
        <x:v>23.475</x:v>
      </x:c>
      <x:c r="T532" s="52" t="n">
        <x:v>99.9562</x:v>
      </x:c>
      <x:c r="U532" s="52" t="n">
        <x:v>99.80377</x:v>
      </x:c>
      <x:c r="V532" s="52" t="n">
        <x:v>81.98252</x:v>
      </x:c>
      <x:c r="W532" s="52" t="s"/>
      <x:c r="X532" s="52" t="n">
        <x:v>23.475</x:v>
      </x:c>
      <x:c r="Y532" s="52" t="n">
        <x:v>99.9562</x:v>
      </x:c>
      <x:c r="Z532" s="52" t="n">
        <x:v>0.19623</x:v>
      </x:c>
      <x:c r="AA532" s="52" t="n">
        <x:v>81.98252</x:v>
      </x:c>
      <x:c r="AB532" s="52" t="n">
        <x:v>-104.5</x:v>
      </x:c>
      <x:c r="AC532" s="54" t="n">
        <x:v>-94.65</x:v>
      </x:c>
      <x:c r="AD532" s="52" t="n">
        <x:v>20</x:v>
      </x:c>
    </x:row>
    <x:row r="533" spans="1:30">
      <x:c r="A533" s="10" t="s">
        <x:v>41</x:v>
      </x:c>
      <x:c r="B533" s="50" t="s">
        <x:v>42</x:v>
      </x:c>
      <x:c r="C533" s="51" t="s">
        <x:v>795</x:v>
      </x:c>
      <x:c r="D533" s="51" t="s">
        <x:v>900</x:v>
      </x:c>
      <x:c r="E533" s="51" t="s">
        <x:v>901</x:v>
      </x:c>
      <x:c r="F533" s="51" t="n">
        <x:v>2050581</x:v>
      </x:c>
      <x:c r="G533" s="10" t="n">
        <x:v>1</x:v>
      </x:c>
      <x:c r="H533" s="52" t="n">
        <x:v>87.0691255</x:v>
      </x:c>
      <x:c r="I533" s="52" t="n">
        <x:v>98.92</x:v>
      </x:c>
      <x:c r="J533" s="52" t="n">
        <x:v>99.2493</x:v>
      </x:c>
      <x:c r="K533" s="52" t="n">
        <x:v>98.728</x:v>
      </x:c>
      <x:c r="L533" s="52" t="n">
        <x:v>77.33551</x:v>
      </x:c>
      <x:c r="M533" s="52" t="s"/>
      <x:c r="N533" s="53" t="n">
        <x:v>5</x:v>
      </x:c>
      <x:c r="O533" s="53" t="n">
        <x:v>5</x:v>
      </x:c>
      <x:c r="P533" s="53" t="n">
        <x:v>5</x:v>
      </x:c>
      <x:c r="Q533" s="53" t="n">
        <x:v>1</x:v>
      </x:c>
      <x:c r="R533" s="53" t="s"/>
      <x:c r="S533" s="52" t="n">
        <x:v>16.2</x:v>
      </x:c>
      <x:c r="T533" s="52" t="n">
        <x:v>99.92493</x:v>
      </x:c>
      <x:c r="U533" s="52" t="n">
        <x:v>99.8092</x:v>
      </x:c>
      <x:c r="V533" s="52" t="n">
        <x:v>74.84082</x:v>
      </x:c>
      <x:c r="W533" s="52" t="s"/>
      <x:c r="X533" s="52" t="n">
        <x:v>16.2</x:v>
      </x:c>
      <x:c r="Y533" s="52" t="n">
        <x:v>99.92493</x:v>
      </x:c>
      <x:c r="Z533" s="52" t="n">
        <x:v>0.1908</x:v>
      </x:c>
      <x:c r="AA533" s="52" t="n">
        <x:v>74.84082</x:v>
      </x:c>
      <x:c r="AB533" s="52" t="n">
        <x:v>-104.5</x:v>
      </x:c>
      <x:c r="AC533" s="54" t="n">
        <x:v>-94.65</x:v>
      </x:c>
      <x:c r="AD533" s="52" t="n">
        <x:v>10.73</x:v>
      </x:c>
    </x:row>
    <x:row r="534" spans="1:30">
      <x:c r="A534" s="10" t="s">
        <x:v>41</x:v>
      </x:c>
      <x:c r="B534" s="50" t="s">
        <x:v>42</x:v>
      </x:c>
      <x:c r="C534" s="51" t="s">
        <x:v>795</x:v>
      </x:c>
      <x:c r="D534" s="51" t="s">
        <x:v>815</x:v>
      </x:c>
      <x:c r="E534" s="51" t="s">
        <x:v>902</x:v>
      </x:c>
      <x:c r="F534" s="51" t="n">
        <x:v>1958168</x:v>
      </x:c>
      <x:c r="G534" s="10" t="n">
        <x:v>1</x:v>
      </x:c>
      <x:c r="H534" s="52" t="n">
        <x:v>84.4320455</x:v>
      </x:c>
      <x:c r="I534" s="52" t="n">
        <x:v>16.89501</x:v>
      </x:c>
      <x:c r="J534" s="52" t="n">
        <x:v>99.4331</x:v>
      </x:c>
      <x:c r="K534" s="52" t="n">
        <x:v>98.8408</x:v>
      </x:c>
      <x:c r="L534" s="52" t="n">
        <x:v>94.83038</x:v>
      </x:c>
      <x:c r="M534" s="52" t="s"/>
      <x:c r="N534" s="53" t="n">
        <x:v>1</x:v>
      </x:c>
      <x:c r="O534" s="53" t="n">
        <x:v>5</x:v>
      </x:c>
      <x:c r="P534" s="53" t="n">
        <x:v>5</x:v>
      </x:c>
      <x:c r="Q534" s="53" t="n">
        <x:v>2</x:v>
      </x:c>
      <x:c r="R534" s="53" t="s"/>
      <x:c r="S534" s="52" t="n">
        <x:v>92.73333</x:v>
      </x:c>
      <x:c r="T534" s="52" t="n">
        <x:v>99.94331</x:v>
      </x:c>
      <x:c r="U534" s="52" t="n">
        <x:v>99.82612</x:v>
      </x:c>
      <x:c r="V534" s="52" t="n">
        <x:v>94.57596</x:v>
      </x:c>
      <x:c r="W534" s="52" t="s"/>
      <x:c r="X534" s="52" t="n">
        <x:v>92.73333</x:v>
      </x:c>
      <x:c r="Y534" s="52" t="n">
        <x:v>99.94331</x:v>
      </x:c>
      <x:c r="Z534" s="52" t="n">
        <x:v>0.17388</x:v>
      </x:c>
      <x:c r="AA534" s="52" t="n">
        <x:v>94.57596</x:v>
      </x:c>
      <x:c r="AB534" s="52" t="n">
        <x:v>-104.5</x:v>
      </x:c>
      <x:c r="AC534" s="54" t="n">
        <x:v>-94.65</x:v>
      </x:c>
      <x:c r="AD534" s="52" t="n">
        <x:v>113.18</x:v>
      </x:c>
    </x:row>
    <x:row r="535" spans="1:30">
      <x:c r="A535" s="10" t="s">
        <x:v>41</x:v>
      </x:c>
      <x:c r="B535" s="50" t="s">
        <x:v>42</x:v>
      </x:c>
      <x:c r="C535" s="51" t="s">
        <x:v>795</x:v>
      </x:c>
      <x:c r="D535" s="51" t="s">
        <x:v>830</x:v>
      </x:c>
      <x:c r="E535" s="51" t="s">
        <x:v>903</x:v>
      </x:c>
      <x:c r="F535" s="51" t="n">
        <x:v>104710</x:v>
      </x:c>
      <x:c r="G535" s="10" t="n">
        <x:v>1</x:v>
      </x:c>
      <x:c r="H535" s="52" t="n">
        <x:v>91.284706</x:v>
      </x:c>
      <x:c r="I535" s="52" t="n">
        <x:v>63.75343</x:v>
      </x:c>
      <x:c r="J535" s="52" t="n">
        <x:v>99.4805</x:v>
      </x:c>
      <x:c r="K535" s="52" t="n">
        <x:v>98.82953</x:v>
      </x:c>
      <x:c r="L535" s="52" t="n">
        <x:v>94.50034</x:v>
      </x:c>
      <x:c r="M535" s="52" t="s"/>
      <x:c r="N535" s="53" t="n">
        <x:v>1</x:v>
      </x:c>
      <x:c r="O535" s="53" t="n">
        <x:v>5</x:v>
      </x:c>
      <x:c r="P535" s="53" t="n">
        <x:v>5</x:v>
      </x:c>
      <x:c r="Q535" s="53" t="n">
        <x:v>2</x:v>
      </x:c>
      <x:c r="R535" s="53" t="s"/>
      <x:c r="S535" s="52" t="n">
        <x:v>72.57917</x:v>
      </x:c>
      <x:c r="T535" s="52" t="n">
        <x:v>99.94805</x:v>
      </x:c>
      <x:c r="U535" s="52" t="n">
        <x:v>99.82443</x:v>
      </x:c>
      <x:c r="V535" s="52" t="n">
        <x:v>93.75085</x:v>
      </x:c>
      <x:c r="W535" s="52" t="s"/>
      <x:c r="X535" s="52" t="n">
        <x:v>72.57917</x:v>
      </x:c>
      <x:c r="Y535" s="52" t="n">
        <x:v>99.94805</x:v>
      </x:c>
      <x:c r="Z535" s="52" t="n">
        <x:v>0.17558</x:v>
      </x:c>
      <x:c r="AA535" s="52" t="n">
        <x:v>93.75085</x:v>
      </x:c>
      <x:c r="AB535" s="52" t="n">
        <x:v>-104.5</x:v>
      </x:c>
      <x:c r="AC535" s="54" t="n">
        <x:v>-94.65</x:v>
      </x:c>
      <x:c r="AD535" s="52" t="n">
        <x:v>156.59</x:v>
      </x:c>
    </x:row>
    <x:row r="536" spans="1:30">
      <x:c r="A536" s="10" t="s">
        <x:v>41</x:v>
      </x:c>
      <x:c r="B536" s="50" t="s">
        <x:v>42</x:v>
      </x:c>
      <x:c r="C536" s="51" t="s">
        <x:v>795</x:v>
      </x:c>
      <x:c r="D536" s="51" t="s">
        <x:v>808</x:v>
      </x:c>
      <x:c r="E536" s="51" t="s">
        <x:v>904</x:v>
      </x:c>
      <x:c r="F536" s="51" t="n">
        <x:v>78133</x:v>
      </x:c>
      <x:c r="G536" s="10" t="n">
        <x:v>1</x:v>
      </x:c>
      <x:c r="H536" s="52" t="n">
        <x:v>86.8865765</x:v>
      </x:c>
      <x:c r="I536" s="52" t="n">
        <x:v>49.91968</x:v>
      </x:c>
      <x:c r="J536" s="52" t="n">
        <x:v>99.5295</x:v>
      </x:c>
      <x:c r="K536" s="52" t="n">
        <x:v>99.40453</x:v>
      </x:c>
      <x:c r="L536" s="52" t="n">
        <x:v>90.1064</x:v>
      </x:c>
      <x:c r="M536" s="52" t="s"/>
      <x:c r="N536" s="53" t="n">
        <x:v>1</x:v>
      </x:c>
      <x:c r="O536" s="53" t="n">
        <x:v>5</x:v>
      </x:c>
      <x:c r="P536" s="53" t="n">
        <x:v>5</x:v>
      </x:c>
      <x:c r="Q536" s="53" t="n">
        <x:v>1</x:v>
      </x:c>
      <x:c r="R536" s="53" t="s"/>
      <x:c r="S536" s="52" t="n">
        <x:v>78.52917</x:v>
      </x:c>
      <x:c r="T536" s="52" t="n">
        <x:v>99.95295</x:v>
      </x:c>
      <x:c r="U536" s="52" t="n">
        <x:v>99.91068</x:v>
      </x:c>
      <x:c r="V536" s="52" t="n">
        <x:v>87.19974</x:v>
      </x:c>
      <x:c r="W536" s="52" t="s"/>
      <x:c r="X536" s="52" t="n">
        <x:v>78.52917</x:v>
      </x:c>
      <x:c r="Y536" s="52" t="n">
        <x:v>99.95295</x:v>
      </x:c>
      <x:c r="Z536" s="52" t="n">
        <x:v>0.08932</x:v>
      </x:c>
      <x:c r="AA536" s="52" t="n">
        <x:v>87.19974</x:v>
      </x:c>
      <x:c r="AB536" s="52" t="n">
        <x:v>-104.5</x:v>
      </x:c>
      <x:c r="AC536" s="54" t="n">
        <x:v>-94.65</x:v>
      </x:c>
      <x:c r="AD536" s="52" t="n">
        <x:v>121.57</x:v>
      </x:c>
    </x:row>
    <x:row r="537" spans="1:30">
      <x:c r="A537" s="10" t="s">
        <x:v>41</x:v>
      </x:c>
      <x:c r="B537" s="50" t="s">
        <x:v>42</x:v>
      </x:c>
      <x:c r="C537" s="51" t="s">
        <x:v>795</x:v>
      </x:c>
      <x:c r="D537" s="51" t="s">
        <x:v>860</x:v>
      </x:c>
      <x:c r="E537" s="51" t="s">
        <x:v>905</x:v>
      </x:c>
      <x:c r="F537" s="51" t="n">
        <x:v>1963917</x:v>
      </x:c>
      <x:c r="G537" s="10" t="n">
        <x:v>1</x:v>
      </x:c>
      <x:c r="H537" s="52" t="n">
        <x:v>82.868665</x:v>
      </x:c>
      <x:c r="I537" s="52" t="n">
        <x:v>12.09</x:v>
      </x:c>
      <x:c r="J537" s="52" t="n">
        <x:v>98.9735</x:v>
      </x:c>
      <x:c r="K537" s="52" t="n">
        <x:v>97.7187</x:v>
      </x:c>
      <x:c r="L537" s="52" t="n">
        <x:v>93.7297</x:v>
      </x:c>
      <x:c r="M537" s="52" t="s"/>
      <x:c r="N537" s="53" t="n">
        <x:v>1</x:v>
      </x:c>
      <x:c r="O537" s="53" t="n">
        <x:v>5</x:v>
      </x:c>
      <x:c r="P537" s="53" t="n">
        <x:v>4</x:v>
      </x:c>
      <x:c r="Q537" s="53" t="n">
        <x:v>2</x:v>
      </x:c>
      <x:c r="R537" s="53" t="s"/>
      <x:c r="S537" s="52" t="n">
        <x:v>94.8</x:v>
      </x:c>
      <x:c r="T537" s="52" t="n">
        <x:v>99.89735</x:v>
      </x:c>
      <x:c r="U537" s="52" t="n">
        <x:v>99.64374</x:v>
      </x:c>
      <x:c r="V537" s="52" t="n">
        <x:v>91.82426</x:v>
      </x:c>
      <x:c r="W537" s="52" t="s"/>
      <x:c r="X537" s="52" t="n">
        <x:v>94.8</x:v>
      </x:c>
      <x:c r="Y537" s="52" t="n">
        <x:v>99.89735</x:v>
      </x:c>
      <x:c r="Z537" s="52" t="n">
        <x:v>0.35627</x:v>
      </x:c>
      <x:c r="AA537" s="52" t="n">
        <x:v>91.82426</x:v>
      </x:c>
      <x:c r="AB537" s="52" t="n">
        <x:v>-104.5</x:v>
      </x:c>
      <x:c r="AC537" s="54" t="n">
        <x:v>-94.65</x:v>
      </x:c>
      <x:c r="AD537" s="52" t="n">
        <x:v>93.34</x:v>
      </x:c>
    </x:row>
    <x:row r="538" spans="1:30">
      <x:c r="A538" s="10" t="s">
        <x:v>41</x:v>
      </x:c>
      <x:c r="B538" s="50" t="s">
        <x:v>42</x:v>
      </x:c>
      <x:c r="C538" s="51" t="s">
        <x:v>795</x:v>
      </x:c>
      <x:c r="D538" s="51" t="s">
        <x:v>860</x:v>
      </x:c>
      <x:c r="E538" s="51" t="s">
        <x:v>906</x:v>
      </x:c>
      <x:c r="F538" s="51" t="n">
        <x:v>2034357</x:v>
      </x:c>
      <x:c r="G538" s="10" t="n">
        <x:v>1</x:v>
      </x:c>
      <x:c r="H538" s="52" t="n">
        <x:v>89.976352</x:v>
      </x:c>
      <x:c r="I538" s="52" t="n">
        <x:v>79.70874</x:v>
      </x:c>
      <x:c r="J538" s="52" t="n">
        <x:v>97.88133</x:v>
      </x:c>
      <x:c r="K538" s="52" t="n">
        <x:v>95.60988</x:v>
      </x:c>
      <x:c r="L538" s="52" t="n">
        <x:v>89.08429</x:v>
      </x:c>
      <x:c r="M538" s="52" t="s"/>
      <x:c r="N538" s="53" t="n">
        <x:v>1</x:v>
      </x:c>
      <x:c r="O538" s="53" t="n">
        <x:v>4</x:v>
      </x:c>
      <x:c r="P538" s="53" t="n">
        <x:v>3</x:v>
      </x:c>
      <x:c r="Q538" s="53" t="n">
        <x:v>1</x:v>
      </x:c>
      <x:c r="R538" s="53" t="s"/>
      <x:c r="S538" s="52" t="n">
        <x:v>65.71667</x:v>
      </x:c>
      <x:c r="T538" s="52" t="n">
        <x:v>99.7644</x:v>
      </x:c>
      <x:c r="U538" s="52" t="n">
        <x:v>99.15247</x:v>
      </x:c>
      <x:c r="V538" s="52" t="n">
        <x:v>86.2106</x:v>
      </x:c>
      <x:c r="W538" s="52" t="s"/>
      <x:c r="X538" s="52" t="n">
        <x:v>65.71667</x:v>
      </x:c>
      <x:c r="Y538" s="52" t="n">
        <x:v>99.7644</x:v>
      </x:c>
      <x:c r="Z538" s="52" t="n">
        <x:v>0.84753</x:v>
      </x:c>
      <x:c r="AA538" s="52" t="n">
        <x:v>86.2106</x:v>
      </x:c>
      <x:c r="AB538" s="52" t="n">
        <x:v>-104.5</x:v>
      </x:c>
      <x:c r="AC538" s="54" t="n">
        <x:v>-94.65</x:v>
      </x:c>
      <x:c r="AD538" s="52" t="n">
        <x:v>16.34</x:v>
      </x:c>
    </x:row>
    <x:row r="539" spans="1:30">
      <x:c r="A539" s="10" t="s">
        <x:v>41</x:v>
      </x:c>
      <x:c r="B539" s="50" t="s">
        <x:v>42</x:v>
      </x:c>
      <x:c r="C539" s="51" t="s">
        <x:v>795</x:v>
      </x:c>
      <x:c r="D539" s="51" t="s">
        <x:v>907</x:v>
      </x:c>
      <x:c r="E539" s="51" t="s">
        <x:v>908</x:v>
      </x:c>
      <x:c r="F539" s="51" t="n">
        <x:v>2037335</x:v>
      </x:c>
      <x:c r="G539" s="10" t="n">
        <x:v>2</x:v>
      </x:c>
      <x:c r="H539" s="52" t="n">
        <x:v>93.7254195</x:v>
      </x:c>
      <x:c r="I539" s="52" t="n">
        <x:v>96.77917</x:v>
      </x:c>
      <x:c r="J539" s="52" t="n">
        <x:v>99.5413</x:v>
      </x:c>
      <x:c r="K539" s="52" t="n">
        <x:v>98.218</x:v>
      </x:c>
      <x:c r="L539" s="52" t="n">
        <x:v>90.08118</x:v>
      </x:c>
      <x:c r="M539" s="52" t="s"/>
      <x:c r="N539" s="53" t="n">
        <x:v>3</x:v>
      </x:c>
      <x:c r="O539" s="53" t="n">
        <x:v>5</x:v>
      </x:c>
      <x:c r="P539" s="53" t="n">
        <x:v>5</x:v>
      </x:c>
      <x:c r="Q539" s="53" t="n">
        <x:v>1</x:v>
      </x:c>
      <x:c r="R539" s="53" t="s"/>
      <x:c r="S539" s="52" t="n">
        <x:v>41.10417</x:v>
      </x:c>
      <x:c r="T539" s="52" t="n">
        <x:v>99.95413</x:v>
      </x:c>
      <x:c r="U539" s="52" t="n">
        <x:v>99.7327</x:v>
      </x:c>
      <x:c r="V539" s="52" t="n">
        <x:v>87.17534</x:v>
      </x:c>
      <x:c r="W539" s="52" t="s"/>
      <x:c r="X539" s="52" t="n">
        <x:v>41.10417</x:v>
      </x:c>
      <x:c r="Y539" s="52" t="n">
        <x:v>99.95413</x:v>
      </x:c>
      <x:c r="Z539" s="52" t="n">
        <x:v>0.2673</x:v>
      </x:c>
      <x:c r="AA539" s="52" t="n">
        <x:v>87.17534</x:v>
      </x:c>
      <x:c r="AB539" s="52" t="n">
        <x:v>-104.5</x:v>
      </x:c>
      <x:c r="AC539" s="54" t="n">
        <x:v>-94.65</x:v>
      </x:c>
      <x:c r="AD539" s="52" t="n">
        <x:v>63.27</x:v>
      </x:c>
    </x:row>
    <x:row r="540" spans="1:30">
      <x:c r="A540" s="10" t="s">
        <x:v>41</x:v>
      </x:c>
      <x:c r="B540" s="50" t="s">
        <x:v>42</x:v>
      </x:c>
      <x:c r="C540" s="51" t="s">
        <x:v>795</x:v>
      </x:c>
      <x:c r="D540" s="51" t="s">
        <x:v>846</x:v>
      </x:c>
      <x:c r="E540" s="51" t="s">
        <x:v>909</x:v>
      </x:c>
      <x:c r="F540" s="51" t="n">
        <x:v>211159</x:v>
      </x:c>
      <x:c r="G540" s="10" t="n">
        <x:v>1</x:v>
      </x:c>
      <x:c r="H540" s="52" t="n">
        <x:v>91.9513955</x:v>
      </x:c>
      <x:c r="I540" s="52" t="n">
        <x:v>75.795</x:v>
      </x:c>
      <x:c r="J540" s="52" t="n">
        <x:v>99.3367</x:v>
      </x:c>
      <x:c r="K540" s="52" t="n">
        <x:v>97.99645</x:v>
      </x:c>
      <x:c r="L540" s="52" t="n">
        <x:v>92.69486</x:v>
      </x:c>
      <x:c r="M540" s="52" t="s"/>
      <x:c r="N540" s="53" t="n">
        <x:v>1</x:v>
      </x:c>
      <x:c r="O540" s="53" t="n">
        <x:v>5</x:v>
      </x:c>
      <x:c r="P540" s="53" t="n">
        <x:v>4</x:v>
      </x:c>
      <x:c r="Q540" s="53" t="n">
        <x:v>1</x:v>
      </x:c>
      <x:c r="R540" s="53" t="s"/>
      <x:c r="S540" s="52" t="n">
        <x:v>67.4</x:v>
      </x:c>
      <x:c r="T540" s="52" t="n">
        <x:v>99.93367</x:v>
      </x:c>
      <x:c r="U540" s="52" t="n">
        <x:v>99.69929</x:v>
      </x:c>
      <x:c r="V540" s="52" t="n">
        <x:v>89.7047</x:v>
      </x:c>
      <x:c r="W540" s="52" t="s"/>
      <x:c r="X540" s="52" t="n">
        <x:v>67.4</x:v>
      </x:c>
      <x:c r="Y540" s="52" t="n">
        <x:v>99.93367</x:v>
      </x:c>
      <x:c r="Z540" s="52" t="n">
        <x:v>0.30071</x:v>
      </x:c>
      <x:c r="AA540" s="52" t="n">
        <x:v>89.7047</x:v>
      </x:c>
      <x:c r="AB540" s="52" t="n">
        <x:v>-104.5</x:v>
      </x:c>
      <x:c r="AC540" s="54" t="n">
        <x:v>-94.65</x:v>
      </x:c>
      <x:c r="AD540" s="52" t="n">
        <x:v>104.86</x:v>
      </x:c>
    </x:row>
    <x:row r="541" spans="1:30">
      <x:c r="A541" s="10" t="s">
        <x:v>41</x:v>
      </x:c>
      <x:c r="B541" s="50" t="s">
        <x:v>42</x:v>
      </x:c>
      <x:c r="C541" s="51" t="s">
        <x:v>795</x:v>
      </x:c>
      <x:c r="D541" s="51" t="s">
        <x:v>894</x:v>
      </x:c>
      <x:c r="E541" s="51" t="s">
        <x:v>910</x:v>
      </x:c>
      <x:c r="F541" s="51" t="n">
        <x:v>1982013</x:v>
      </x:c>
      <x:c r="G541" s="10" t="n">
        <x:v>1</x:v>
      </x:c>
      <x:c r="H541" s="52" t="n">
        <x:v>86.693073</x:v>
      </x:c>
      <x:c r="I541" s="52" t="n">
        <x:v>54.69563</x:v>
      </x:c>
      <x:c r="J541" s="52" t="n">
        <x:v>99.2212</x:v>
      </x:c>
      <x:c r="K541" s="52" t="n">
        <x:v>97.1776</x:v>
      </x:c>
      <x:c r="L541" s="52" t="n">
        <x:v>89.14347</x:v>
      </x:c>
      <x:c r="M541" s="52" t="s"/>
      <x:c r="N541" s="53" t="n">
        <x:v>1</x:v>
      </x:c>
      <x:c r="O541" s="53" t="n">
        <x:v>5</x:v>
      </x:c>
      <x:c r="P541" s="53" t="n">
        <x:v>4</x:v>
      </x:c>
      <x:c r="Q541" s="53" t="n">
        <x:v>1</x:v>
      </x:c>
      <x:c r="R541" s="53" t="s"/>
      <x:c r="S541" s="52" t="n">
        <x:v>76.475</x:v>
      </x:c>
      <x:c r="T541" s="52" t="n">
        <x:v>99.92212</x:v>
      </x:c>
      <x:c r="U541" s="52" t="n">
        <x:v>99.53552</x:v>
      </x:c>
      <x:c r="V541" s="52" t="n">
        <x:v>86.26787</x:v>
      </x:c>
      <x:c r="W541" s="52" t="s"/>
      <x:c r="X541" s="52" t="n">
        <x:v>76.475</x:v>
      </x:c>
      <x:c r="Y541" s="52" t="n">
        <x:v>99.92212</x:v>
      </x:c>
      <x:c r="Z541" s="52" t="n">
        <x:v>0.46449</x:v>
      </x:c>
      <x:c r="AA541" s="52" t="n">
        <x:v>86.26787</x:v>
      </x:c>
      <x:c r="AB541" s="52" t="n">
        <x:v>-104.5</x:v>
      </x:c>
      <x:c r="AC541" s="54" t="n">
        <x:v>-94.65</x:v>
      </x:c>
      <x:c r="AD541" s="52" t="n">
        <x:v>45.15</x:v>
      </x:c>
    </x:row>
    <x:row r="542" spans="1:30">
      <x:c r="A542" s="10" t="s">
        <x:v>41</x:v>
      </x:c>
      <x:c r="B542" s="50" t="s">
        <x:v>42</x:v>
      </x:c>
      <x:c r="C542" s="51" t="s">
        <x:v>795</x:v>
      </x:c>
      <x:c r="D542" s="51" t="s">
        <x:v>811</x:v>
      </x:c>
      <x:c r="E542" s="51" t="s">
        <x:v>911</x:v>
      </x:c>
      <x:c r="F542" s="51" t="n">
        <x:v>2049474</x:v>
      </x:c>
      <x:c r="G542" s="10" t="n">
        <x:v>2</x:v>
      </x:c>
      <x:c r="H542" s="52" t="n">
        <x:v>93.7393175</x:v>
      </x:c>
      <x:c r="I542" s="52" t="n">
        <x:v>90.88813</x:v>
      </x:c>
      <x:c r="J542" s="52" t="n">
        <x:v>93.42816</x:v>
      </x:c>
      <x:c r="K542" s="52" t="n">
        <x:v>93.74612</x:v>
      </x:c>
      <x:c r="L542" s="52" t="n">
        <x:v>94.59992</x:v>
      </x:c>
      <x:c r="M542" s="52" t="s"/>
      <x:c r="N542" s="53" t="n">
        <x:v>1</x:v>
      </x:c>
      <x:c r="O542" s="53" t="n">
        <x:v>2</x:v>
      </x:c>
      <x:c r="P542" s="53" t="n">
        <x:v>2</x:v>
      </x:c>
      <x:c r="Q542" s="53" t="n">
        <x:v>2</x:v>
      </x:c>
      <x:c r="R542" s="53" t="s"/>
      <x:c r="S542" s="52" t="n">
        <x:v>60.90833</x:v>
      </x:c>
      <x:c r="T542" s="52" t="n">
        <x:v>98.60704</x:v>
      </x:c>
      <x:c r="U542" s="52" t="n">
        <x:v>98.68653</x:v>
      </x:c>
      <x:c r="V542" s="52" t="n">
        <x:v>93.99979</x:v>
      </x:c>
      <x:c r="W542" s="52" t="s"/>
      <x:c r="X542" s="52" t="n">
        <x:v>60.90833</x:v>
      </x:c>
      <x:c r="Y542" s="52" t="n">
        <x:v>98.60704</x:v>
      </x:c>
      <x:c r="Z542" s="52" t="n">
        <x:v>1.31347</x:v>
      </x:c>
      <x:c r="AA542" s="52" t="n">
        <x:v>93.99979</x:v>
      </x:c>
      <x:c r="AB542" s="52" t="n">
        <x:v>-104.5</x:v>
      </x:c>
      <x:c r="AC542" s="54" t="n">
        <x:v>-94.65</x:v>
      </x:c>
      <x:c r="AD542" s="52" t="n">
        <x:v>37.27</x:v>
      </x:c>
    </x:row>
    <x:row r="543" spans="1:30">
      <x:c r="A543" s="10" t="s">
        <x:v>41</x:v>
      </x:c>
      <x:c r="B543" s="50" t="s">
        <x:v>42</x:v>
      </x:c>
      <x:c r="C543" s="51" t="s">
        <x:v>795</x:v>
      </x:c>
      <x:c r="D543" s="51" t="s">
        <x:v>808</x:v>
      </x:c>
      <x:c r="E543" s="51" t="s">
        <x:v>912</x:v>
      </x:c>
      <x:c r="F543" s="51" t="n">
        <x:v>2038892</x:v>
      </x:c>
      <x:c r="G543" s="10" t="n">
        <x:v>2</x:v>
      </x:c>
      <x:c r="H543" s="52" t="n">
        <x:v>93.9005665</x:v>
      </x:c>
      <x:c r="I543" s="52" t="n">
        <x:v>93.15083</x:v>
      </x:c>
      <x:c r="J543" s="52" t="n">
        <x:v>98.2172</x:v>
      </x:c>
      <x:c r="K543" s="52" t="n">
        <x:v>96.05384</x:v>
      </x:c>
      <x:c r="L543" s="52" t="n">
        <x:v>92.34052</x:v>
      </x:c>
      <x:c r="M543" s="52" t="s"/>
      <x:c r="N543" s="53" t="n">
        <x:v>2</x:v>
      </x:c>
      <x:c r="O543" s="53" t="n">
        <x:v>5</x:v>
      </x:c>
      <x:c r="P543" s="53" t="n">
        <x:v>3</x:v>
      </x:c>
      <x:c r="Q543" s="53" t="n">
        <x:v>1</x:v>
      </x:c>
      <x:c r="R543" s="53" t="s"/>
      <x:c r="S543" s="52" t="n">
        <x:v>59.24583</x:v>
      </x:c>
      <x:c r="T543" s="52" t="n">
        <x:v>99.82172</x:v>
      </x:c>
      <x:c r="U543" s="52" t="n">
        <x:v>99.26346</x:v>
      </x:c>
      <x:c r="V543" s="52" t="n">
        <x:v>89.36179</x:v>
      </x:c>
      <x:c r="W543" s="52" t="s"/>
      <x:c r="X543" s="52" t="n">
        <x:v>59.24583</x:v>
      </x:c>
      <x:c r="Y543" s="52" t="n">
        <x:v>99.82172</x:v>
      </x:c>
      <x:c r="Z543" s="52" t="n">
        <x:v>0.73654</x:v>
      </x:c>
      <x:c r="AA543" s="52" t="n">
        <x:v>89.36179</x:v>
      </x:c>
      <x:c r="AB543" s="52" t="n">
        <x:v>-104.5</x:v>
      </x:c>
      <x:c r="AC543" s="54" t="n">
        <x:v>-94.65</x:v>
      </x:c>
      <x:c r="AD543" s="52" t="n">
        <x:v>20.86</x:v>
      </x:c>
    </x:row>
    <x:row r="544" spans="1:30">
      <x:c r="A544" s="10" t="s">
        <x:v>41</x:v>
      </x:c>
      <x:c r="B544" s="50" t="s">
        <x:v>42</x:v>
      </x:c>
      <x:c r="C544" s="51" t="s">
        <x:v>795</x:v>
      </x:c>
      <x:c r="D544" s="51" t="s">
        <x:v>913</x:v>
      </x:c>
      <x:c r="E544" s="51" t="s">
        <x:v>914</x:v>
      </x:c>
      <x:c r="F544" s="51" t="n">
        <x:v>1948514</x:v>
      </x:c>
      <x:c r="G544" s="10" t="n">
        <x:v>1</x:v>
      </x:c>
      <x:c r="H544" s="52" t="n">
        <x:v>92.65268</x:v>
      </x:c>
      <x:c r="I544" s="52" t="n">
        <x:v>93.73917</x:v>
      </x:c>
      <x:c r="J544" s="52" t="n">
        <x:v>99.6262</x:v>
      </x:c>
      <x:c r="K544" s="52" t="n">
        <x:v>99.20507</x:v>
      </x:c>
      <x:c r="L544" s="52" t="n">
        <x:v>88.66748</x:v>
      </x:c>
      <x:c r="M544" s="52" t="s"/>
      <x:c r="N544" s="53" t="n">
        <x:v>2</x:v>
      </x:c>
      <x:c r="O544" s="53" t="n">
        <x:v>5</x:v>
      </x:c>
      <x:c r="P544" s="53" t="n">
        <x:v>5</x:v>
      </x:c>
      <x:c r="Q544" s="53" t="n">
        <x:v>1</x:v>
      </x:c>
      <x:c r="R544" s="53" t="s"/>
      <x:c r="S544" s="52" t="n">
        <x:v>56.30417</x:v>
      </x:c>
      <x:c r="T544" s="52" t="n">
        <x:v>99.96262</x:v>
      </x:c>
      <x:c r="U544" s="52" t="n">
        <x:v>99.88076</x:v>
      </x:c>
      <x:c r="V544" s="52" t="n">
        <x:v>85.80724</x:v>
      </x:c>
      <x:c r="W544" s="52" t="s"/>
      <x:c r="X544" s="52" t="n">
        <x:v>56.30417</x:v>
      </x:c>
      <x:c r="Y544" s="52" t="n">
        <x:v>99.96262</x:v>
      </x:c>
      <x:c r="Z544" s="52" t="n">
        <x:v>0.11924</x:v>
      </x:c>
      <x:c r="AA544" s="52" t="n">
        <x:v>85.80724</x:v>
      </x:c>
      <x:c r="AB544" s="52" t="n">
        <x:v>-104.5</x:v>
      </x:c>
      <x:c r="AC544" s="54" t="n">
        <x:v>-94.65</x:v>
      </x:c>
      <x:c r="AD544" s="52" t="n">
        <x:v>60.94</x:v>
      </x:c>
    </x:row>
    <x:row r="545" spans="1:30">
      <x:c r="A545" s="10" t="s">
        <x:v>41</x:v>
      </x:c>
      <x:c r="B545" s="50" t="s">
        <x:v>42</x:v>
      </x:c>
      <x:c r="C545" s="51" t="s">
        <x:v>795</x:v>
      </x:c>
      <x:c r="D545" s="51" t="s">
        <x:v>817</x:v>
      </x:c>
      <x:c r="E545" s="51" t="s">
        <x:v>915</x:v>
      </x:c>
      <x:c r="F545" s="51" t="n">
        <x:v>2045742</x:v>
      </x:c>
      <x:c r="G545" s="10" t="n">
        <x:v>1</x:v>
      </x:c>
      <x:c r="H545" s="52" t="n">
        <x:v>89.4352625</x:v>
      </x:c>
      <x:c r="I545" s="52" t="n">
        <x:v>97.30167</x:v>
      </x:c>
      <x:c r="J545" s="52" t="n">
        <x:v>89.60774</x:v>
      </x:c>
      <x:c r="K545" s="52" t="n">
        <x:v>93.27272</x:v>
      </x:c>
      <x:c r="L545" s="52" t="n">
        <x:v>86.19626</x:v>
      </x:c>
      <x:c r="M545" s="52" t="s"/>
      <x:c r="N545" s="53" t="n">
        <x:v>4</x:v>
      </x:c>
      <x:c r="O545" s="53" t="n">
        <x:v>1</x:v>
      </x:c>
      <x:c r="P545" s="53" t="n">
        <x:v>2</x:v>
      </x:c>
      <x:c r="Q545" s="53" t="n">
        <x:v>1</x:v>
      </x:c>
      <x:c r="R545" s="53" t="s"/>
      <x:c r="S545" s="52" t="n">
        <x:v>36.98333</x:v>
      </x:c>
      <x:c r="T545" s="52" t="n">
        <x:v>94.90712</x:v>
      </x:c>
      <x:c r="U545" s="52" t="n">
        <x:v>98.56818</x:v>
      </x:c>
      <x:c r="V545" s="52" t="n">
        <x:v>83.41574</x:v>
      </x:c>
      <x:c r="W545" s="52" t="s"/>
      <x:c r="X545" s="52" t="n">
        <x:v>36.98333</x:v>
      </x:c>
      <x:c r="Y545" s="52" t="n">
        <x:v>94.90712</x:v>
      </x:c>
      <x:c r="Z545" s="52" t="n">
        <x:v>1.43182</x:v>
      </x:c>
      <x:c r="AA545" s="52" t="n">
        <x:v>83.41574</x:v>
      </x:c>
      <x:c r="AB545" s="52" t="n">
        <x:v>-104.5</x:v>
      </x:c>
      <x:c r="AC545" s="54" t="n">
        <x:v>-94.65</x:v>
      </x:c>
      <x:c r="AD545" s="52" t="n">
        <x:v>3.97</x:v>
      </x:c>
    </x:row>
    <x:row r="546" spans="1:30">
      <x:c r="A546" s="10" t="s">
        <x:v>41</x:v>
      </x:c>
      <x:c r="B546" s="50" t="s">
        <x:v>42</x:v>
      </x:c>
      <x:c r="C546" s="51" t="s">
        <x:v>795</x:v>
      </x:c>
      <x:c r="D546" s="51" t="s">
        <x:v>916</x:v>
      </x:c>
      <x:c r="E546" s="51" t="s">
        <x:v>917</x:v>
      </x:c>
      <x:c r="F546" s="51" t="n">
        <x:v>1954070</x:v>
      </x:c>
      <x:c r="G546" s="10" t="n">
        <x:v>1</x:v>
      </x:c>
      <x:c r="H546" s="52" t="n">
        <x:v>80.8454505</x:v>
      </x:c>
      <x:c r="I546" s="52" t="n">
        <x:v>14.76375</x:v>
      </x:c>
      <x:c r="J546" s="52" t="n">
        <x:v>99.5359</x:v>
      </x:c>
      <x:c r="K546" s="52" t="n">
        <x:v>99.37373</x:v>
      </x:c>
      <x:c r="L546" s="52" t="n">
        <x:v>88.71717</x:v>
      </x:c>
      <x:c r="M546" s="52" t="s"/>
      <x:c r="N546" s="53" t="n">
        <x:v>1</x:v>
      </x:c>
      <x:c r="O546" s="53" t="n">
        <x:v>5</x:v>
      </x:c>
      <x:c r="P546" s="53" t="n">
        <x:v>5</x:v>
      </x:c>
      <x:c r="Q546" s="53" t="n">
        <x:v>1</x:v>
      </x:c>
      <x:c r="R546" s="53" t="s"/>
      <x:c r="S546" s="52" t="n">
        <x:v>93.65</x:v>
      </x:c>
      <x:c r="T546" s="52" t="n">
        <x:v>99.95359</x:v>
      </x:c>
      <x:c r="U546" s="52" t="n">
        <x:v>99.90606</x:v>
      </x:c>
      <x:c r="V546" s="52" t="n">
        <x:v>85.85533</x:v>
      </x:c>
      <x:c r="W546" s="52" t="s"/>
      <x:c r="X546" s="52" t="n">
        <x:v>93.65</x:v>
      </x:c>
      <x:c r="Y546" s="52" t="n">
        <x:v>99.95359</x:v>
      </x:c>
      <x:c r="Z546" s="52" t="n">
        <x:v>0.09394</x:v>
      </x:c>
      <x:c r="AA546" s="52" t="n">
        <x:v>85.85533</x:v>
      </x:c>
      <x:c r="AB546" s="52" t="n">
        <x:v>-104.5</x:v>
      </x:c>
      <x:c r="AC546" s="54" t="n">
        <x:v>-94.65</x:v>
      </x:c>
      <x:c r="AD546" s="52" t="n">
        <x:v>133.3</x:v>
      </x:c>
    </x:row>
    <x:row r="547" spans="1:30">
      <x:c r="A547" s="10" t="s">
        <x:v>41</x:v>
      </x:c>
      <x:c r="B547" s="50" t="s">
        <x:v>42</x:v>
      </x:c>
      <x:c r="C547" s="51" t="s">
        <x:v>795</x:v>
      </x:c>
      <x:c r="D547" s="51" t="s">
        <x:v>860</x:v>
      </x:c>
      <x:c r="E547" s="51" t="s">
        <x:v>918</x:v>
      </x:c>
      <x:c r="F547" s="51" t="n">
        <x:v>1963918</x:v>
      </x:c>
      <x:c r="G547" s="10" t="n">
        <x:v>1</x:v>
      </x:c>
      <x:c r="H547" s="52" t="n">
        <x:v>83.6596735</x:v>
      </x:c>
      <x:c r="I547" s="52" t="n">
        <x:v>21.79688</x:v>
      </x:c>
      <x:c r="J547" s="52" t="n">
        <x:v>99.01</x:v>
      </x:c>
      <x:c r="K547" s="52" t="n">
        <x:v>97.9269</x:v>
      </x:c>
      <x:c r="L547" s="52" t="n">
        <x:v>92.45383</x:v>
      </x:c>
      <x:c r="M547" s="52" t="s"/>
      <x:c r="N547" s="53" t="n">
        <x:v>1</x:v>
      </x:c>
      <x:c r="O547" s="53" t="n">
        <x:v>5</x:v>
      </x:c>
      <x:c r="P547" s="53" t="n">
        <x:v>4</x:v>
      </x:c>
      <x:c r="Q547" s="53" t="n">
        <x:v>1</x:v>
      </x:c>
      <x:c r="R547" s="53" t="s"/>
      <x:c r="S547" s="52" t="n">
        <x:v>90.625</x:v>
      </x:c>
      <x:c r="T547" s="52" t="n">
        <x:v>99.901</x:v>
      </x:c>
      <x:c r="U547" s="52" t="n">
        <x:v>99.68538</x:v>
      </x:c>
      <x:c r="V547" s="52" t="n">
        <x:v>89.47145</x:v>
      </x:c>
      <x:c r="W547" s="52" t="s"/>
      <x:c r="X547" s="52" t="n">
        <x:v>90.625</x:v>
      </x:c>
      <x:c r="Y547" s="52" t="n">
        <x:v>99.901</x:v>
      </x:c>
      <x:c r="Z547" s="52" t="n">
        <x:v>0.31463</x:v>
      </x:c>
      <x:c r="AA547" s="52" t="n">
        <x:v>89.47145</x:v>
      </x:c>
      <x:c r="AB547" s="52" t="n">
        <x:v>-104.5</x:v>
      </x:c>
      <x:c r="AC547" s="54" t="n">
        <x:v>-94.65</x:v>
      </x:c>
      <x:c r="AD547" s="52" t="n">
        <x:v>72.5</x:v>
      </x:c>
    </x:row>
    <x:row r="548" spans="1:30">
      <x:c r="A548" s="10" t="s">
        <x:v>41</x:v>
      </x:c>
      <x:c r="B548" s="50" t="s">
        <x:v>42</x:v>
      </x:c>
      <x:c r="C548" s="51" t="s">
        <x:v>795</x:v>
      </x:c>
      <x:c r="D548" s="51" t="s">
        <x:v>919</x:v>
      </x:c>
      <x:c r="E548" s="51" t="s">
        <x:v>920</x:v>
      </x:c>
      <x:c r="F548" s="51" t="n">
        <x:v>78125</x:v>
      </x:c>
      <x:c r="G548" s="10" t="n">
        <x:v>1</x:v>
      </x:c>
      <x:c r="H548" s="52" t="n">
        <x:v>91.406694</x:v>
      </x:c>
      <x:c r="I548" s="52" t="n">
        <x:v>98.63111</x:v>
      </x:c>
      <x:c r="J548" s="52" t="n">
        <x:v>99.2164</x:v>
      </x:c>
      <x:c r="K548" s="52" t="n">
        <x:v>99.06467</x:v>
      </x:c>
      <x:c r="L548" s="52" t="n">
        <x:v>85.21794</x:v>
      </x:c>
      <x:c r="M548" s="52" t="s"/>
      <x:c r="N548" s="53" t="n">
        <x:v>5</x:v>
      </x:c>
      <x:c r="O548" s="53" t="n">
        <x:v>5</x:v>
      </x:c>
      <x:c r="P548" s="53" t="n">
        <x:v>5</x:v>
      </x:c>
      <x:c r="Q548" s="53" t="n">
        <x:v>1</x:v>
      </x:c>
      <x:c r="R548" s="53" t="s"/>
      <x:c r="S548" s="52" t="n">
        <x:v>20.53333</x:v>
      </x:c>
      <x:c r="T548" s="52" t="n">
        <x:v>99.92164</x:v>
      </x:c>
      <x:c r="U548" s="52" t="n">
        <x:v>99.8597</x:v>
      </x:c>
      <x:c r="V548" s="52" t="n">
        <x:v>82.46897</x:v>
      </x:c>
      <x:c r="W548" s="52" t="s"/>
      <x:c r="X548" s="52" t="n">
        <x:v>20.53333</x:v>
      </x:c>
      <x:c r="Y548" s="52" t="n">
        <x:v>99.92164</x:v>
      </x:c>
      <x:c r="Z548" s="52" t="n">
        <x:v>0.14031</x:v>
      </x:c>
      <x:c r="AA548" s="52" t="n">
        <x:v>82.46897</x:v>
      </x:c>
      <x:c r="AB548" s="52" t="n">
        <x:v>-104.5</x:v>
      </x:c>
      <x:c r="AC548" s="54" t="n">
        <x:v>-94.65</x:v>
      </x:c>
      <x:c r="AD548" s="52" t="n">
        <x:v>19.7</x:v>
      </x:c>
    </x:row>
    <x:row r="549" spans="1:30">
      <x:c r="A549" s="10" t="s">
        <x:v>41</x:v>
      </x:c>
      <x:c r="B549" s="50" t="s">
        <x:v>42</x:v>
      </x:c>
      <x:c r="C549" s="51" t="s">
        <x:v>795</x:v>
      </x:c>
      <x:c r="D549" s="51" t="s">
        <x:v>806</x:v>
      </x:c>
      <x:c r="E549" s="51" t="s">
        <x:v>921</x:v>
      </x:c>
      <x:c r="F549" s="51" t="n">
        <x:v>1980269</x:v>
      </x:c>
      <x:c r="G549" s="10" t="n">
        <x:v>2</x:v>
      </x:c>
      <x:c r="H549" s="52" t="n">
        <x:v>94.4786935</x:v>
      </x:c>
      <x:c r="I549" s="52" t="n">
        <x:v>96.92917</x:v>
      </x:c>
      <x:c r="J549" s="52" t="n">
        <x:v>99.3646</x:v>
      </x:c>
      <x:c r="K549" s="52" t="n">
        <x:v>99.17427</x:v>
      </x:c>
      <x:c r="L549" s="52" t="n">
        <x:v>91.19725</x:v>
      </x:c>
      <x:c r="M549" s="52" t="s"/>
      <x:c r="N549" s="53" t="n">
        <x:v>3</x:v>
      </x:c>
      <x:c r="O549" s="53" t="n">
        <x:v>5</x:v>
      </x:c>
      <x:c r="P549" s="53" t="n">
        <x:v>5</x:v>
      </x:c>
      <x:c r="Q549" s="53" t="n">
        <x:v>1</x:v>
      </x:c>
      <x:c r="R549" s="53" t="s"/>
      <x:c r="S549" s="52" t="n">
        <x:v>40.35417</x:v>
      </x:c>
      <x:c r="T549" s="52" t="n">
        <x:v>99.93646</x:v>
      </x:c>
      <x:c r="U549" s="52" t="n">
        <x:v>99.87614</x:v>
      </x:c>
      <x:c r="V549" s="52" t="n">
        <x:v>88.2554</x:v>
      </x:c>
      <x:c r="W549" s="52" t="s"/>
      <x:c r="X549" s="52" t="n">
        <x:v>40.35417</x:v>
      </x:c>
      <x:c r="Y549" s="52" t="n">
        <x:v>99.93646</x:v>
      </x:c>
      <x:c r="Z549" s="52" t="n">
        <x:v>0.12386</x:v>
      </x:c>
      <x:c r="AA549" s="52" t="n">
        <x:v>88.2554</x:v>
      </x:c>
      <x:c r="AB549" s="52" t="n">
        <x:v>-104.5</x:v>
      </x:c>
      <x:c r="AC549" s="54" t="n">
        <x:v>-94.65</x:v>
      </x:c>
      <x:c r="AD549" s="52" t="n">
        <x:v>48.62</x:v>
      </x:c>
    </x:row>
    <x:row r="550" spans="1:30">
      <x:c r="A550" s="10" t="s">
        <x:v>41</x:v>
      </x:c>
      <x:c r="B550" s="50" t="s">
        <x:v>42</x:v>
      </x:c>
      <x:c r="C550" s="51" t="s">
        <x:v>795</x:v>
      </x:c>
      <x:c r="D550" s="51" t="s">
        <x:v>922</x:v>
      </x:c>
      <x:c r="E550" s="51" t="s">
        <x:v>923</x:v>
      </x:c>
      <x:c r="F550" s="51" t="n">
        <x:v>20198</x:v>
      </x:c>
      <x:c r="G550" s="10" t="n">
        <x:v>2</x:v>
      </x:c>
      <x:c r="H550" s="52" t="n">
        <x:v>94.23844</x:v>
      </x:c>
      <x:c r="I550" s="52" t="n">
        <x:v>93.695</x:v>
      </x:c>
      <x:c r="J550" s="52" t="n">
        <x:v>99.8371</x:v>
      </x:c>
      <x:c r="K550" s="52" t="n">
        <x:v>99.501</x:v>
      </x:c>
      <x:c r="L550" s="52" t="n">
        <x:v>91.4245</x:v>
      </x:c>
      <x:c r="M550" s="52" t="s"/>
      <x:c r="N550" s="53" t="n">
        <x:v>2</x:v>
      </x:c>
      <x:c r="O550" s="53" t="n">
        <x:v>5</x:v>
      </x:c>
      <x:c r="P550" s="53" t="n">
        <x:v>5</x:v>
      </x:c>
      <x:c r="Q550" s="53" t="n">
        <x:v>1</x:v>
      </x:c>
      <x:c r="R550" s="53" t="s"/>
      <x:c r="S550" s="52" t="n">
        <x:v>56.525</x:v>
      </x:c>
      <x:c r="T550" s="52" t="n">
        <x:v>99.98371</x:v>
      </x:c>
      <x:c r="U550" s="52" t="n">
        <x:v>99.92515</x:v>
      </x:c>
      <x:c r="V550" s="52" t="n">
        <x:v>88.47532</x:v>
      </x:c>
      <x:c r="W550" s="52" t="s"/>
      <x:c r="X550" s="52" t="n">
        <x:v>56.525</x:v>
      </x:c>
      <x:c r="Y550" s="52" t="n">
        <x:v>99.98371</x:v>
      </x:c>
      <x:c r="Z550" s="52" t="n">
        <x:v>0.07485</x:v>
      </x:c>
      <x:c r="AA550" s="52" t="n">
        <x:v>88.47532</x:v>
      </x:c>
      <x:c r="AB550" s="52" t="n">
        <x:v>-104.5</x:v>
      </x:c>
      <x:c r="AC550" s="54" t="n">
        <x:v>-94.65</x:v>
      </x:c>
      <x:c r="AD550" s="52" t="n">
        <x:v>107.33</x:v>
      </x:c>
    </x:row>
    <x:row r="551" spans="1:30">
      <x:c r="A551" s="10" t="s">
        <x:v>41</x:v>
      </x:c>
      <x:c r="B551" s="50" t="s">
        <x:v>42</x:v>
      </x:c>
      <x:c r="C551" s="51" t="s">
        <x:v>795</x:v>
      </x:c>
      <x:c r="D551" s="51" t="s">
        <x:v>860</x:v>
      </x:c>
      <x:c r="E551" s="51" t="s">
        <x:v>924</x:v>
      </x:c>
      <x:c r="F551" s="51" t="n">
        <x:v>1960354</x:v>
      </x:c>
      <x:c r="G551" s="10" t="n">
        <x:v>1</x:v>
      </x:c>
      <x:c r="H551" s="52" t="n">
        <x:v>92.2620955</x:v>
      </x:c>
      <x:c r="I551" s="52" t="n">
        <x:v>98.15361</x:v>
      </x:c>
      <x:c r="J551" s="52" t="n">
        <x:v>99.6531</x:v>
      </x:c>
      <x:c r="K551" s="52" t="n">
        <x:v>99.05313</x:v>
      </x:c>
      <x:c r="L551" s="52" t="n">
        <x:v>86.78749</x:v>
      </x:c>
      <x:c r="M551" s="52" t="s"/>
      <x:c r="N551" s="53" t="n">
        <x:v>5</x:v>
      </x:c>
      <x:c r="O551" s="53" t="n">
        <x:v>5</x:v>
      </x:c>
      <x:c r="P551" s="53" t="n">
        <x:v>5</x:v>
      </x:c>
      <x:c r="Q551" s="53" t="n">
        <x:v>1</x:v>
      </x:c>
      <x:c r="R551" s="53" t="s"/>
      <x:c r="S551" s="52" t="n">
        <x:v>27.69583</x:v>
      </x:c>
      <x:c r="T551" s="52" t="n">
        <x:v>99.96531</x:v>
      </x:c>
      <x:c r="U551" s="52" t="n">
        <x:v>99.85797</x:v>
      </x:c>
      <x:c r="V551" s="52" t="n">
        <x:v>83.98789</x:v>
      </x:c>
      <x:c r="W551" s="52" t="s"/>
      <x:c r="X551" s="52" t="n">
        <x:v>27.69583</x:v>
      </x:c>
      <x:c r="Y551" s="52" t="n">
        <x:v>99.96531</x:v>
      </x:c>
      <x:c r="Z551" s="52" t="n">
        <x:v>0.14203</x:v>
      </x:c>
      <x:c r="AA551" s="52" t="n">
        <x:v>83.98789</x:v>
      </x:c>
      <x:c r="AB551" s="52" t="n">
        <x:v>-104.5</x:v>
      </x:c>
      <x:c r="AC551" s="54" t="n">
        <x:v>-94.65</x:v>
      </x:c>
      <x:c r="AD551" s="52" t="n">
        <x:v>19.72</x:v>
      </x:c>
    </x:row>
    <x:row r="552" spans="1:30">
      <x:c r="A552" s="10" t="s">
        <x:v>41</x:v>
      </x:c>
      <x:c r="B552" s="50" t="s">
        <x:v>42</x:v>
      </x:c>
      <x:c r="C552" s="51" t="s">
        <x:v>795</x:v>
      </x:c>
      <x:c r="D552" s="51" t="s">
        <x:v>925</x:v>
      </x:c>
      <x:c r="E552" s="51" t="s">
        <x:v>926</x:v>
      </x:c>
      <x:c r="F552" s="51" t="n">
        <x:v>1982018</x:v>
      </x:c>
      <x:c r="G552" s="10" t="n">
        <x:v>1</x:v>
      </x:c>
      <x:c r="H552" s="52" t="n">
        <x:v>86.7211095</x:v>
      </x:c>
      <x:c r="I552" s="52" t="n">
        <x:v>96.86333</x:v>
      </x:c>
      <x:c r="J552" s="52" t="n">
        <x:v>99.0671</x:v>
      </x:c>
      <x:c r="K552" s="52" t="n">
        <x:v>94.72992</x:v>
      </x:c>
      <x:c r="L552" s="52" t="n">
        <x:v>78.40374</x:v>
      </x:c>
      <x:c r="M552" s="52" t="s"/>
      <x:c r="N552" s="53" t="n">
        <x:v>3</x:v>
      </x:c>
      <x:c r="O552" s="53" t="n">
        <x:v>5</x:v>
      </x:c>
      <x:c r="P552" s="53" t="n">
        <x:v>2</x:v>
      </x:c>
      <x:c r="Q552" s="53" t="n">
        <x:v>1</x:v>
      </x:c>
      <x:c r="R552" s="53" t="s"/>
      <x:c r="S552" s="52" t="n">
        <x:v>40.68333</x:v>
      </x:c>
      <x:c r="T552" s="52" t="n">
        <x:v>99.90671</x:v>
      </x:c>
      <x:c r="U552" s="52" t="n">
        <x:v>98.93248</x:v>
      </x:c>
      <x:c r="V552" s="52" t="n">
        <x:v>75.87459</x:v>
      </x:c>
      <x:c r="W552" s="52" t="s"/>
      <x:c r="X552" s="52" t="n">
        <x:v>40.68333</x:v>
      </x:c>
      <x:c r="Y552" s="52" t="n">
        <x:v>99.90671</x:v>
      </x:c>
      <x:c r="Z552" s="52" t="n">
        <x:v>1.06752</x:v>
      </x:c>
      <x:c r="AA552" s="52" t="n">
        <x:v>75.87459</x:v>
      </x:c>
      <x:c r="AB552" s="52" t="n">
        <x:v>-104.5</x:v>
      </x:c>
      <x:c r="AC552" s="54" t="n">
        <x:v>-94.65</x:v>
      </x:c>
      <x:c r="AD552" s="52" t="n">
        <x:v>14.13</x:v>
      </x:c>
    </x:row>
    <x:row r="553" spans="1:30">
      <x:c r="A553" s="10" t="s">
        <x:v>41</x:v>
      </x:c>
      <x:c r="B553" s="50" t="s">
        <x:v>42</x:v>
      </x:c>
      <x:c r="C553" s="51" t="s">
        <x:v>795</x:v>
      </x:c>
      <x:c r="D553" s="51" t="s">
        <x:v>889</x:v>
      </x:c>
      <x:c r="E553" s="51" t="s">
        <x:v>927</x:v>
      </x:c>
      <x:c r="F553" s="51" t="n">
        <x:v>1964047</x:v>
      </x:c>
      <x:c r="G553" s="10" t="n">
        <x:v>1</x:v>
      </x:c>
      <x:c r="H553" s="52" t="n">
        <x:v>84.8853</x:v>
      </x:c>
      <x:c r="I553" s="52" t="n">
        <x:v>36.87062</x:v>
      </x:c>
      <x:c r="J553" s="52" t="n">
        <x:v>99.1484</x:v>
      </x:c>
      <x:c r="K553" s="52" t="n">
        <x:v>97.95875</x:v>
      </x:c>
      <x:c r="L553" s="52" t="n">
        <x:v>90.52479</x:v>
      </x:c>
      <x:c r="M553" s="52" t="s"/>
      <x:c r="N553" s="53" t="n">
        <x:v>1</x:v>
      </x:c>
      <x:c r="O553" s="53" t="n">
        <x:v>5</x:v>
      </x:c>
      <x:c r="P553" s="53" t="n">
        <x:v>4</x:v>
      </x:c>
      <x:c r="Q553" s="53" t="n">
        <x:v>1</x:v>
      </x:c>
      <x:c r="R553" s="53" t="s"/>
      <x:c r="S553" s="52" t="n">
        <x:v>84.14167</x:v>
      </x:c>
      <x:c r="T553" s="52" t="n">
        <x:v>99.91484</x:v>
      </x:c>
      <x:c r="U553" s="52" t="n">
        <x:v>99.69175</x:v>
      </x:c>
      <x:c r="V553" s="52" t="n">
        <x:v>87.60464</x:v>
      </x:c>
      <x:c r="W553" s="52" t="s"/>
      <x:c r="X553" s="52" t="n">
        <x:v>84.14167</x:v>
      </x:c>
      <x:c r="Y553" s="52" t="n">
        <x:v>99.91484</x:v>
      </x:c>
      <x:c r="Z553" s="52" t="n">
        <x:v>0.30825</x:v>
      </x:c>
      <x:c r="AA553" s="52" t="n">
        <x:v>87.60464</x:v>
      </x:c>
      <x:c r="AB553" s="52" t="n">
        <x:v>-104.5</x:v>
      </x:c>
      <x:c r="AC553" s="54" t="n">
        <x:v>-94.65</x:v>
      </x:c>
      <x:c r="AD553" s="52" t="n">
        <x:v>75.06</x:v>
      </x:c>
    </x:row>
    <x:row r="554" spans="1:30">
      <x:c r="A554" s="10" t="s">
        <x:v>41</x:v>
      </x:c>
      <x:c r="B554" s="50" t="s">
        <x:v>42</x:v>
      </x:c>
      <x:c r="C554" s="51" t="s">
        <x:v>795</x:v>
      </x:c>
      <x:c r="D554" s="51" t="s">
        <x:v>811</x:v>
      </x:c>
      <x:c r="E554" s="51" t="s">
        <x:v>928</x:v>
      </x:c>
      <x:c r="F554" s="51" t="n">
        <x:v>2049472</x:v>
      </x:c>
      <x:c r="G554" s="10" t="n">
        <x:v>1</x:v>
      </x:c>
      <x:c r="H554" s="52" t="n">
        <x:v>87.3139545</x:v>
      </x:c>
      <x:c r="I554" s="52" t="n">
        <x:v>54.22093</x:v>
      </x:c>
      <x:c r="J554" s="52" t="n">
        <x:v>93.30816</x:v>
      </x:c>
      <x:c r="K554" s="52" t="n">
        <x:v>92.91505</x:v>
      </x:c>
      <x:c r="L554" s="52" t="n">
        <x:v>93.17697</x:v>
      </x:c>
      <x:c r="M554" s="52" t="s"/>
      <x:c r="N554" s="53" t="n">
        <x:v>1</x:v>
      </x:c>
      <x:c r="O554" s="53" t="n">
        <x:v>2</x:v>
      </x:c>
      <x:c r="P554" s="53" t="n">
        <x:v>1</x:v>
      </x:c>
      <x:c r="Q554" s="53" t="n">
        <x:v>2</x:v>
      </x:c>
      <x:c r="R554" s="53" t="s"/>
      <x:c r="S554" s="52" t="n">
        <x:v>76.67917</x:v>
      </x:c>
      <x:c r="T554" s="52" t="n">
        <x:v>98.57704</x:v>
      </x:c>
      <x:c r="U554" s="52" t="n">
        <x:v>98.41003</x:v>
      </x:c>
      <x:c r="V554" s="52" t="n">
        <x:v>90.44243</x:v>
      </x:c>
      <x:c r="W554" s="52" t="s"/>
      <x:c r="X554" s="52" t="n">
        <x:v>76.67917</x:v>
      </x:c>
      <x:c r="Y554" s="52" t="n">
        <x:v>98.57704</x:v>
      </x:c>
      <x:c r="Z554" s="52" t="n">
        <x:v>1.58997</x:v>
      </x:c>
      <x:c r="AA554" s="52" t="n">
        <x:v>90.44243</x:v>
      </x:c>
      <x:c r="AB554" s="52" t="n">
        <x:v>-104.5</x:v>
      </x:c>
      <x:c r="AC554" s="54" t="n">
        <x:v>-94.65</x:v>
      </x:c>
      <x:c r="AD554" s="52" t="n">
        <x:v>47.5</x:v>
      </x:c>
    </x:row>
    <x:row r="555" spans="1:30">
      <x:c r="A555" s="10" t="s">
        <x:v>41</x:v>
      </x:c>
      <x:c r="B555" s="50" t="s">
        <x:v>42</x:v>
      </x:c>
      <x:c r="C555" s="51" t="s">
        <x:v>795</x:v>
      </x:c>
      <x:c r="D555" s="51" t="s">
        <x:v>925</x:v>
      </x:c>
      <x:c r="E555" s="51" t="s">
        <x:v>929</x:v>
      </x:c>
      <x:c r="F555" s="51" t="n">
        <x:v>60510</x:v>
      </x:c>
      <x:c r="G555" s="10" t="n">
        <x:v>1</x:v>
      </x:c>
      <x:c r="H555" s="52" t="n">
        <x:v>91.365296</x:v>
      </x:c>
      <x:c r="I555" s="52" t="n">
        <x:v>95.73583</x:v>
      </x:c>
      <x:c r="J555" s="52" t="n">
        <x:v>99.4014</x:v>
      </x:c>
      <x:c r="K555" s="52" t="n">
        <x:v>99.277</x:v>
      </x:c>
      <x:c r="L555" s="52" t="n">
        <x:v>85.82393</x:v>
      </x:c>
      <x:c r="M555" s="52" t="s"/>
      <x:c r="N555" s="53" t="n">
        <x:v>3</x:v>
      </x:c>
      <x:c r="O555" s="53" t="n">
        <x:v>5</x:v>
      </x:c>
      <x:c r="P555" s="53" t="n">
        <x:v>5</x:v>
      </x:c>
      <x:c r="Q555" s="53" t="n">
        <x:v>1</x:v>
      </x:c>
      <x:c r="R555" s="53" t="s"/>
      <x:c r="S555" s="52" t="n">
        <x:v>46.32083</x:v>
      </x:c>
      <x:c r="T555" s="52" t="n">
        <x:v>99.94014</x:v>
      </x:c>
      <x:c r="U555" s="52" t="n">
        <x:v>99.89155</x:v>
      </x:c>
      <x:c r="V555" s="52" t="n">
        <x:v>83.05542</x:v>
      </x:c>
      <x:c r="W555" s="52" t="s"/>
      <x:c r="X555" s="52" t="n">
        <x:v>46.32083</x:v>
      </x:c>
      <x:c r="Y555" s="52" t="n">
        <x:v>99.94014</x:v>
      </x:c>
      <x:c r="Z555" s="52" t="n">
        <x:v>0.10845</x:v>
      </x:c>
      <x:c r="AA555" s="52" t="n">
        <x:v>83.05542</x:v>
      </x:c>
      <x:c r="AB555" s="52" t="n">
        <x:v>-104.5</x:v>
      </x:c>
      <x:c r="AC555" s="54" t="n">
        <x:v>-94.65</x:v>
      </x:c>
      <x:c r="AD555" s="52" t="n">
        <x:v>46.42</x:v>
      </x:c>
    </x:row>
    <x:row r="556" spans="1:30">
      <x:c r="A556" s="10" t="s">
        <x:v>41</x:v>
      </x:c>
      <x:c r="B556" s="50" t="s">
        <x:v>42</x:v>
      </x:c>
      <x:c r="C556" s="51" t="s">
        <x:v>795</x:v>
      </x:c>
      <x:c r="D556" s="51" t="s">
        <x:v>930</x:v>
      </x:c>
      <x:c r="E556" s="51" t="s">
        <x:v>931</x:v>
      </x:c>
      <x:c r="F556" s="51" t="n">
        <x:v>1946997</x:v>
      </x:c>
      <x:c r="G556" s="10" t="n">
        <x:v>1</x:v>
      </x:c>
      <x:c r="H556" s="52" t="n">
        <x:v>90.0890675</x:v>
      </x:c>
      <x:c r="I556" s="52" t="n">
        <x:v>76.42468</x:v>
      </x:c>
      <x:c r="J556" s="52" t="n">
        <x:v>99.7882</x:v>
      </x:c>
      <x:c r="K556" s="52" t="n">
        <x:v>99.19333</x:v>
      </x:c>
      <x:c r="L556" s="52" t="n">
        <x:v>88.68752</x:v>
      </x:c>
      <x:c r="M556" s="52" t="s"/>
      <x:c r="N556" s="53" t="n">
        <x:v>1</x:v>
      </x:c>
      <x:c r="O556" s="53" t="n">
        <x:v>5</x:v>
      </x:c>
      <x:c r="P556" s="53" t="n">
        <x:v>5</x:v>
      </x:c>
      <x:c r="Q556" s="53" t="n">
        <x:v>1</x:v>
      </x:c>
      <x:c r="R556" s="53" t="s"/>
      <x:c r="S556" s="52" t="n">
        <x:v>67.12917</x:v>
      </x:c>
      <x:c r="T556" s="52" t="n">
        <x:v>99.97882</x:v>
      </x:c>
      <x:c r="U556" s="52" t="n">
        <x:v>99.879</x:v>
      </x:c>
      <x:c r="V556" s="52" t="n">
        <x:v>85.82663</x:v>
      </x:c>
      <x:c r="W556" s="52" t="s"/>
      <x:c r="X556" s="52" t="n">
        <x:v>67.12917</x:v>
      </x:c>
      <x:c r="Y556" s="52" t="n">
        <x:v>99.97882</x:v>
      </x:c>
      <x:c r="Z556" s="52" t="n">
        <x:v>0.121</x:v>
      </x:c>
      <x:c r="AA556" s="52" t="n">
        <x:v>85.82663</x:v>
      </x:c>
      <x:c r="AB556" s="52" t="n">
        <x:v>-104.5</x:v>
      </x:c>
      <x:c r="AC556" s="54" t="n">
        <x:v>-94.65</x:v>
      </x:c>
      <x:c r="AD556" s="52" t="n">
        <x:v>103.8</x:v>
      </x:c>
    </x:row>
    <x:row r="557" spans="1:30">
      <x:c r="A557" s="10" t="s">
        <x:v>41</x:v>
      </x:c>
      <x:c r="B557" s="50" t="s">
        <x:v>42</x:v>
      </x:c>
      <x:c r="C557" s="51" t="s">
        <x:v>795</x:v>
      </x:c>
      <x:c r="D557" s="51" t="s">
        <x:v>932</x:v>
      </x:c>
      <x:c r="E557" s="51" t="s">
        <x:v>933</x:v>
      </x:c>
      <x:c r="F557" s="51" t="n">
        <x:v>1964015</x:v>
      </x:c>
      <x:c r="G557" s="10" t="n">
        <x:v>2</x:v>
      </x:c>
      <x:c r="H557" s="52" t="n">
        <x:v>94.6318305</x:v>
      </x:c>
      <x:c r="I557" s="52" t="n">
        <x:v>98.08806</x:v>
      </x:c>
      <x:c r="J557" s="52" t="n">
        <x:v>99.545</x:v>
      </x:c>
      <x:c r="K557" s="52" t="n">
        <x:v>98.5344</x:v>
      </x:c>
      <x:c r="L557" s="52" t="n">
        <x:v>91.28493</x:v>
      </x:c>
      <x:c r="M557" s="52" t="s"/>
      <x:c r="N557" s="53" t="n">
        <x:v>5</x:v>
      </x:c>
      <x:c r="O557" s="53" t="n">
        <x:v>5</x:v>
      </x:c>
      <x:c r="P557" s="53" t="n">
        <x:v>5</x:v>
      </x:c>
      <x:c r="Q557" s="53" t="n">
        <x:v>1</x:v>
      </x:c>
      <x:c r="R557" s="53" t="s"/>
      <x:c r="S557" s="52" t="n">
        <x:v>28.67917</x:v>
      </x:c>
      <x:c r="T557" s="52" t="n">
        <x:v>99.9545</x:v>
      </x:c>
      <x:c r="U557" s="52" t="n">
        <x:v>99.78016</x:v>
      </x:c>
      <x:c r="V557" s="52" t="n">
        <x:v>88.34025</x:v>
      </x:c>
      <x:c r="W557" s="52" t="s"/>
      <x:c r="X557" s="52" t="n">
        <x:v>28.67917</x:v>
      </x:c>
      <x:c r="Y557" s="52" t="n">
        <x:v>99.9545</x:v>
      </x:c>
      <x:c r="Z557" s="52" t="n">
        <x:v>0.21984</x:v>
      </x:c>
      <x:c r="AA557" s="52" t="n">
        <x:v>88.34025</x:v>
      </x:c>
      <x:c r="AB557" s="52" t="n">
        <x:v>-104.5</x:v>
      </x:c>
      <x:c r="AC557" s="54" t="n">
        <x:v>-94.65</x:v>
      </x:c>
      <x:c r="AD557" s="52" t="n">
        <x:v>20.9</x:v>
      </x:c>
    </x:row>
    <x:row r="558" spans="1:30">
      <x:c r="A558" s="10" t="s">
        <x:v>41</x:v>
      </x:c>
      <x:c r="B558" s="50" t="s">
        <x:v>42</x:v>
      </x:c>
      <x:c r="C558" s="51" t="s">
        <x:v>934</x:v>
      </x:c>
      <x:c r="D558" s="51" t="s">
        <x:v>935</x:v>
      </x:c>
      <x:c r="E558" s="51" t="s">
        <x:v>936</x:v>
      </x:c>
      <x:c r="F558" s="51" t="n">
        <x:v>181940</x:v>
      </x:c>
      <x:c r="G558" s="10" t="n">
        <x:v>1</x:v>
      </x:c>
      <x:c r="H558" s="52" t="n">
        <x:v>84.656763</x:v>
      </x:c>
      <x:c r="I558" s="52" t="n">
        <x:v>4.8825</x:v>
      </x:c>
      <x:c r="J558" s="52" t="n">
        <x:v>98.4739</x:v>
      </x:c>
      <x:c r="K558" s="52" t="n">
        <x:v>99.41473</x:v>
      </x:c>
      <x:c r="L558" s="52" t="n">
        <x:v>98.62017</x:v>
      </x:c>
      <x:c r="M558" s="52" t="s"/>
      <x:c r="N558" s="53" t="n">
        <x:v>1</x:v>
      </x:c>
      <x:c r="O558" s="53" t="n">
        <x:v>5</x:v>
      </x:c>
      <x:c r="P558" s="53" t="n">
        <x:v>5</x:v>
      </x:c>
      <x:c r="Q558" s="53" t="n">
        <x:v>5</x:v>
      </x:c>
      <x:c r="R558" s="53" t="s"/>
      <x:c r="S558" s="52" t="n">
        <x:v>97.9</x:v>
      </x:c>
      <x:c r="T558" s="52" t="n">
        <x:v>99.84739</x:v>
      </x:c>
      <x:c r="U558" s="52" t="n">
        <x:v>99.91221</x:v>
      </x:c>
      <x:c r="V558" s="52" t="n">
        <x:v>98.62017</x:v>
      </x:c>
      <x:c r="W558" s="52" t="s"/>
      <x:c r="X558" s="52" t="n">
        <x:v>97.9</x:v>
      </x:c>
      <x:c r="Y558" s="52" t="n">
        <x:v>99.84739</x:v>
      </x:c>
      <x:c r="Z558" s="52" t="n">
        <x:v>0.08779</x:v>
      </x:c>
      <x:c r="AA558" s="52" t="n">
        <x:v>98.62017</x:v>
      </x:c>
      <x:c r="AB558" s="52" t="n">
        <x:v>-104.5</x:v>
      </x:c>
      <x:c r="AC558" s="54" t="n">
        <x:v>-94.65</x:v>
      </x:c>
      <x:c r="AD558" s="52" t="n">
        <x:v>616.95</x:v>
      </x:c>
    </x:row>
    <x:row r="559" spans="1:30">
      <x:c r="A559" s="10" t="s">
        <x:v>41</x:v>
      </x:c>
      <x:c r="B559" s="50" t="s">
        <x:v>42</x:v>
      </x:c>
      <x:c r="C559" s="51" t="s">
        <x:v>934</x:v>
      </x:c>
      <x:c r="D559" s="51" t="s">
        <x:v>935</x:v>
      </x:c>
      <x:c r="E559" s="51" t="s">
        <x:v>937</x:v>
      </x:c>
      <x:c r="F559" s="51" t="n">
        <x:v>2042154</x:v>
      </x:c>
      <x:c r="G559" s="10" t="n">
        <x:v>1</x:v>
      </x:c>
      <x:c r="H559" s="52" t="n">
        <x:v>85.3989485</x:v>
      </x:c>
      <x:c r="I559" s="52" t="n">
        <x:v>11.89626</x:v>
      </x:c>
      <x:c r="J559" s="52" t="n">
        <x:v>97.42503</x:v>
      </x:c>
      <x:c r="K559" s="52" t="n">
        <x:v>97.15775</x:v>
      </x:c>
      <x:c r="L559" s="52" t="n">
        <x:v>98.95835</x:v>
      </x:c>
      <x:c r="M559" s="52" t="s"/>
      <x:c r="N559" s="53" t="n">
        <x:v>1</x:v>
      </x:c>
      <x:c r="O559" s="53" t="n">
        <x:v>4</x:v>
      </x:c>
      <x:c r="P559" s="53" t="n">
        <x:v>4</x:v>
      </x:c>
      <x:c r="Q559" s="53" t="n">
        <x:v>5</x:v>
      </x:c>
      <x:c r="R559" s="53" t="s"/>
      <x:c r="S559" s="52" t="n">
        <x:v>94.88333</x:v>
      </x:c>
      <x:c r="T559" s="52" t="n">
        <x:v>99.62751</x:v>
      </x:c>
      <x:c r="U559" s="52" t="n">
        <x:v>99.53155</x:v>
      </x:c>
      <x:c r="V559" s="52" t="n">
        <x:v>98.95835</x:v>
      </x:c>
      <x:c r="W559" s="52" t="s"/>
      <x:c r="X559" s="52" t="n">
        <x:v>94.88333</x:v>
      </x:c>
      <x:c r="Y559" s="52" t="n">
        <x:v>99.62751</x:v>
      </x:c>
      <x:c r="Z559" s="52" t="n">
        <x:v>0.46845</x:v>
      </x:c>
      <x:c r="AA559" s="52" t="n">
        <x:v>98.95835</x:v>
      </x:c>
      <x:c r="AB559" s="52" t="n">
        <x:v>-104.5</x:v>
      </x:c>
      <x:c r="AC559" s="54" t="n">
        <x:v>-94.65</x:v>
      </x:c>
      <x:c r="AD559" s="52" t="n">
        <x:v>192.59</x:v>
      </x:c>
    </x:row>
    <x:row r="560" spans="1:30">
      <x:c r="A560" s="10" t="s">
        <x:v>41</x:v>
      </x:c>
      <x:c r="B560" s="50" t="s">
        <x:v>42</x:v>
      </x:c>
      <x:c r="C560" s="51" t="s">
        <x:v>934</x:v>
      </x:c>
      <x:c r="D560" s="51" t="s">
        <x:v>938</x:v>
      </x:c>
      <x:c r="E560" s="51" t="s">
        <x:v>939</x:v>
      </x:c>
      <x:c r="F560" s="51" t="n">
        <x:v>37583</x:v>
      </x:c>
      <x:c r="G560" s="10" t="n">
        <x:v>2</x:v>
      </x:c>
      <x:c r="H560" s="52" t="n">
        <x:v>93.451847</x:v>
      </x:c>
      <x:c r="I560" s="52" t="n">
        <x:v>77.01563</x:v>
      </x:c>
      <x:c r="J560" s="52" t="n">
        <x:v>99.385</x:v>
      </x:c>
      <x:c r="K560" s="52" t="n">
        <x:v>99.39133</x:v>
      </x:c>
      <x:c r="L560" s="52" t="n">
        <x:v>94.69646</x:v>
      </x:c>
      <x:c r="M560" s="52" t="s"/>
      <x:c r="N560" s="53" t="n">
        <x:v>1</x:v>
      </x:c>
      <x:c r="O560" s="53" t="n">
        <x:v>5</x:v>
      </x:c>
      <x:c r="P560" s="53" t="n">
        <x:v>5</x:v>
      </x:c>
      <x:c r="Q560" s="53" t="n">
        <x:v>2</x:v>
      </x:c>
      <x:c r="R560" s="53" t="s"/>
      <x:c r="S560" s="52" t="n">
        <x:v>66.875</x:v>
      </x:c>
      <x:c r="T560" s="52" t="n">
        <x:v>99.9385</x:v>
      </x:c>
      <x:c r="U560" s="52" t="n">
        <x:v>99.9087</x:v>
      </x:c>
      <x:c r="V560" s="52" t="n">
        <x:v>94.24116</x:v>
      </x:c>
      <x:c r="W560" s="52" t="s"/>
      <x:c r="X560" s="52" t="n">
        <x:v>66.875</x:v>
      </x:c>
      <x:c r="Y560" s="52" t="n">
        <x:v>99.9385</x:v>
      </x:c>
      <x:c r="Z560" s="52" t="n">
        <x:v>0.0913</x:v>
      </x:c>
      <x:c r="AA560" s="52" t="n">
        <x:v>94.24116</x:v>
      </x:c>
      <x:c r="AB560" s="52" t="n">
        <x:v>-104.5</x:v>
      </x:c>
      <x:c r="AC560" s="54" t="n">
        <x:v>-94.65</x:v>
      </x:c>
      <x:c r="AD560" s="52" t="n">
        <x:v>104.03</x:v>
      </x:c>
    </x:row>
    <x:row r="561" spans="1:30">
      <x:c r="A561" s="10" t="s">
        <x:v>41</x:v>
      </x:c>
      <x:c r="B561" s="50" t="s">
        <x:v>42</x:v>
      </x:c>
      <x:c r="C561" s="51" t="s">
        <x:v>940</x:v>
      </x:c>
      <x:c r="D561" s="51" t="s">
        <x:v>941</x:v>
      </x:c>
      <x:c r="E561" s="51" t="s">
        <x:v>942</x:v>
      </x:c>
      <x:c r="F561" s="51" t="n">
        <x:v>40671</x:v>
      </x:c>
      <x:c r="G561" s="10" t="n">
        <x:v>1</x:v>
      </x:c>
      <x:c r="H561" s="52" t="n">
        <x:v>92.352415</x:v>
      </x:c>
      <x:c r="I561" s="52" t="n">
        <x:v>99.36333</x:v>
      </x:c>
      <x:c r="J561" s="52" t="n">
        <x:v>98.2179</x:v>
      </x:c>
      <x:c r="K561" s="52" t="n">
        <x:v>97.89865</x:v>
      </x:c>
      <x:c r="L561" s="52" t="n">
        <x:v>87.32806</x:v>
      </x:c>
      <x:c r="M561" s="52" t="s"/>
      <x:c r="N561" s="53" t="n">
        <x:v>5</x:v>
      </x:c>
      <x:c r="O561" s="53" t="n">
        <x:v>5</x:v>
      </x:c>
      <x:c r="P561" s="53" t="n">
        <x:v>4</x:v>
      </x:c>
      <x:c r="Q561" s="53" t="n">
        <x:v>1</x:v>
      </x:c>
      <x:c r="R561" s="53" t="s"/>
      <x:c r="S561" s="52" t="n">
        <x:v>9.55</x:v>
      </x:c>
      <x:c r="T561" s="52" t="n">
        <x:v>99.82179</x:v>
      </x:c>
      <x:c r="U561" s="52" t="n">
        <x:v>99.67973</x:v>
      </x:c>
      <x:c r="V561" s="52" t="n">
        <x:v>84.51103</x:v>
      </x:c>
      <x:c r="W561" s="52" t="s"/>
      <x:c r="X561" s="52" t="n">
        <x:v>9.55</x:v>
      </x:c>
      <x:c r="Y561" s="52" t="n">
        <x:v>99.82179</x:v>
      </x:c>
      <x:c r="Z561" s="52" t="n">
        <x:v>0.32027</x:v>
      </x:c>
      <x:c r="AA561" s="52" t="n">
        <x:v>84.51103</x:v>
      </x:c>
      <x:c r="AB561" s="52" t="n">
        <x:v>-104.5</x:v>
      </x:c>
      <x:c r="AC561" s="54" t="n">
        <x:v>-94.65</x:v>
      </x:c>
      <x:c r="AD561" s="52" t="n">
        <x:v>7.79</x:v>
      </x:c>
    </x:row>
    <x:row r="562" spans="1:30">
      <x:c r="A562" s="10" t="s">
        <x:v>41</x:v>
      </x:c>
      <x:c r="B562" s="50" t="s">
        <x:v>42</x:v>
      </x:c>
      <x:c r="C562" s="51" t="s">
        <x:v>940</x:v>
      </x:c>
      <x:c r="D562" s="51" t="s">
        <x:v>943</x:v>
      </x:c>
      <x:c r="E562" s="51" t="s">
        <x:v>944</x:v>
      </x:c>
      <x:c r="F562" s="51" t="n">
        <x:v>47930</x:v>
      </x:c>
      <x:c r="G562" s="10" t="n">
        <x:v>1</x:v>
      </x:c>
      <x:c r="H562" s="52" t="n">
        <x:v>72.9090545</x:v>
      </x:c>
      <x:c r="I562" s="52" t="n">
        <x:v>98.31083</x:v>
      </x:c>
      <x:c r="J562" s="52" t="n">
        <x:v>98.1169</x:v>
      </x:c>
      <x:c r="K562" s="52" t="n">
        <x:v>98.49447</x:v>
      </x:c>
      <x:c r="L562" s="52" t="n">
        <x:v>52.12859</x:v>
      </x:c>
      <x:c r="M562" s="52" t="s"/>
      <x:c r="N562" s="53" t="n">
        <x:v>5</x:v>
      </x:c>
      <x:c r="O562" s="53" t="n">
        <x:v>5</x:v>
      </x:c>
      <x:c r="P562" s="53" t="n">
        <x:v>5</x:v>
      </x:c>
      <x:c r="Q562" s="53" t="n">
        <x:v>1</x:v>
      </x:c>
      <x:c r="R562" s="53" t="s"/>
      <x:c r="S562" s="52" t="n">
        <x:v>25.3375</x:v>
      </x:c>
      <x:c r="T562" s="52" t="n">
        <x:v>99.81169</x:v>
      </x:c>
      <x:c r="U562" s="52" t="n">
        <x:v>99.77417</x:v>
      </x:c>
      <x:c r="V562" s="52" t="n">
        <x:v>50.44702</x:v>
      </x:c>
      <x:c r="W562" s="52" t="s"/>
      <x:c r="X562" s="52" t="n">
        <x:v>25.3375</x:v>
      </x:c>
      <x:c r="Y562" s="52" t="n">
        <x:v>99.81169</x:v>
      </x:c>
      <x:c r="Z562" s="52" t="n">
        <x:v>0.22584</x:v>
      </x:c>
      <x:c r="AA562" s="52" t="n">
        <x:v>50.44702</x:v>
      </x:c>
      <x:c r="AB562" s="52" t="n">
        <x:v>-104.5</x:v>
      </x:c>
      <x:c r="AC562" s="54" t="n">
        <x:v>-94.65</x:v>
      </x:c>
      <x:c r="AD562" s="52" t="n">
        <x:v>13</x:v>
      </x:c>
    </x:row>
    <x:row r="563" spans="1:30">
      <x:c r="A563" s="10" t="s">
        <x:v>41</x:v>
      </x:c>
      <x:c r="B563" s="50" t="s">
        <x:v>42</x:v>
      </x:c>
      <x:c r="C563" s="51" t="s">
        <x:v>945</x:v>
      </x:c>
      <x:c r="D563" s="51" t="s">
        <x:v>946</x:v>
      </x:c>
      <x:c r="E563" s="51" t="s">
        <x:v>947</x:v>
      </x:c>
      <x:c r="F563" s="51" t="n">
        <x:v>113659</x:v>
      </x:c>
      <x:c r="G563" s="10" t="n">
        <x:v>1</x:v>
      </x:c>
      <x:c r="H563" s="52" t="n">
        <x:v>91.2758795</x:v>
      </x:c>
      <x:c r="I563" s="52" t="n">
        <x:v>51.23719</x:v>
      </x:c>
      <x:c r="J563" s="52" t="n">
        <x:v>98.592</x:v>
      </x:c>
      <x:c r="K563" s="52" t="n">
        <x:v>99.487</x:v>
      </x:c>
      <x:c r="L563" s="52" t="n">
        <x:v>97.96082</x:v>
      </x:c>
      <x:c r="M563" s="52" t="s"/>
      <x:c r="N563" s="53" t="n">
        <x:v>1</x:v>
      </x:c>
      <x:c r="O563" s="53" t="n">
        <x:v>5</x:v>
      </x:c>
      <x:c r="P563" s="53" t="n">
        <x:v>5</x:v>
      </x:c>
      <x:c r="Q563" s="53" t="n">
        <x:v>4</x:v>
      </x:c>
      <x:c r="R563" s="53" t="s"/>
      <x:c r="S563" s="52" t="n">
        <x:v>77.9625</x:v>
      </x:c>
      <x:c r="T563" s="52" t="n">
        <x:v>99.8592</x:v>
      </x:c>
      <x:c r="U563" s="52" t="n">
        <x:v>99.92305</x:v>
      </x:c>
      <x:c r="V563" s="52" t="n">
        <x:v>97.96082</x:v>
      </x:c>
      <x:c r="W563" s="52" t="s"/>
      <x:c r="X563" s="52" t="n">
        <x:v>77.9625</x:v>
      </x:c>
      <x:c r="Y563" s="52" t="n">
        <x:v>99.8592</x:v>
      </x:c>
      <x:c r="Z563" s="52" t="n">
        <x:v>0.07695</x:v>
      </x:c>
      <x:c r="AA563" s="52" t="n">
        <x:v>97.96082</x:v>
      </x:c>
      <x:c r="AB563" s="52" t="n">
        <x:v>-104.5</x:v>
      </x:c>
      <x:c r="AC563" s="54" t="n">
        <x:v>-94.65</x:v>
      </x:c>
      <x:c r="AD563" s="52" t="n">
        <x:v>167.16</x:v>
      </x:c>
    </x:row>
    <x:row r="564" spans="1:30">
      <x:c r="A564" s="10" t="s">
        <x:v>41</x:v>
      </x:c>
      <x:c r="B564" s="50" t="s">
        <x:v>42</x:v>
      </x:c>
      <x:c r="C564" s="51" t="s">
        <x:v>945</x:v>
      </x:c>
      <x:c r="D564" s="51" t="s">
        <x:v>948</x:v>
      </x:c>
      <x:c r="E564" s="51" t="s">
        <x:v>949</x:v>
      </x:c>
      <x:c r="F564" s="51" t="n">
        <x:v>83724</x:v>
      </x:c>
      <x:c r="G564" s="10" t="n">
        <x:v>1</x:v>
      </x:c>
      <x:c r="H564" s="52" t="n">
        <x:v>89.8541955</x:v>
      </x:c>
      <x:c r="I564" s="52" t="n">
        <x:v>97.46667</x:v>
      </x:c>
      <x:c r="J564" s="52" t="n">
        <x:v>97.63383</x:v>
      </x:c>
      <x:c r="K564" s="52" t="n">
        <x:v>98.99053</x:v>
      </x:c>
      <x:c r="L564" s="52" t="n">
        <x:v>83.16462</x:v>
      </x:c>
      <x:c r="M564" s="52" t="s"/>
      <x:c r="N564" s="53" t="n">
        <x:v>4</x:v>
      </x:c>
      <x:c r="O564" s="53" t="n">
        <x:v>4</x:v>
      </x:c>
      <x:c r="P564" s="53" t="n">
        <x:v>5</x:v>
      </x:c>
      <x:c r="Q564" s="53" t="n">
        <x:v>1</x:v>
      </x:c>
      <x:c r="R564" s="53" t="s"/>
      <x:c r="S564" s="52" t="n">
        <x:v>35.33333</x:v>
      </x:c>
      <x:c r="T564" s="52" t="n">
        <x:v>99.69015</x:v>
      </x:c>
      <x:c r="U564" s="52" t="n">
        <x:v>99.84858</x:v>
      </x:c>
      <x:c r="V564" s="52" t="n">
        <x:v>80.48189</x:v>
      </x:c>
      <x:c r="W564" s="52" t="s"/>
      <x:c r="X564" s="52" t="n">
        <x:v>35.33333</x:v>
      </x:c>
      <x:c r="Y564" s="52" t="n">
        <x:v>99.69015</x:v>
      </x:c>
      <x:c r="Z564" s="52" t="n">
        <x:v>0.15143</x:v>
      </x:c>
      <x:c r="AA564" s="52" t="n">
        <x:v>80.48189</x:v>
      </x:c>
      <x:c r="AB564" s="52" t="n">
        <x:v>-104.5</x:v>
      </x:c>
      <x:c r="AC564" s="54" t="n">
        <x:v>-94.65</x:v>
      </x:c>
      <x:c r="AD564" s="52" t="n">
        <x:v>33.76</x:v>
      </x:c>
    </x:row>
    <x:row r="565" spans="1:30">
      <x:c r="A565" s="10" t="s">
        <x:v>41</x:v>
      </x:c>
      <x:c r="B565" s="50" t="s">
        <x:v>42</x:v>
      </x:c>
      <x:c r="C565" s="51" t="s">
        <x:v>945</x:v>
      </x:c>
      <x:c r="D565" s="51" t="s">
        <x:v>950</x:v>
      </x:c>
      <x:c r="E565" s="51" t="s">
        <x:v>951</x:v>
      </x:c>
      <x:c r="F565" s="51" t="n">
        <x:v>2049773</x:v>
      </x:c>
      <x:c r="G565" s="10" t="n">
        <x:v>2</x:v>
      </x:c>
      <x:c r="H565" s="52" t="n">
        <x:v>94.368495</x:v>
      </x:c>
      <x:c r="I565" s="52" t="n">
        <x:v>99.18667</x:v>
      </x:c>
      <x:c r="J565" s="52" t="n">
        <x:v>98.1809</x:v>
      </x:c>
      <x:c r="K565" s="52" t="n">
        <x:v>96.67472</x:v>
      </x:c>
      <x:c r="L565" s="52" t="n">
        <x:v>91.38573</x:v>
      </x:c>
      <x:c r="M565" s="52" t="s"/>
      <x:c r="N565" s="53" t="n">
        <x:v>5</x:v>
      </x:c>
      <x:c r="O565" s="53" t="n">
        <x:v>5</x:v>
      </x:c>
      <x:c r="P565" s="53" t="n">
        <x:v>3</x:v>
      </x:c>
      <x:c r="Q565" s="53" t="n">
        <x:v>1</x:v>
      </x:c>
      <x:c r="R565" s="53" t="s"/>
      <x:c r="S565" s="52" t="n">
        <x:v>12.2</x:v>
      </x:c>
      <x:c r="T565" s="52" t="n">
        <x:v>99.81809</x:v>
      </x:c>
      <x:c r="U565" s="52" t="n">
        <x:v>99.41868</x:v>
      </x:c>
      <x:c r="V565" s="52" t="n">
        <x:v>88.4378</x:v>
      </x:c>
      <x:c r="W565" s="52" t="s"/>
      <x:c r="X565" s="52" t="n">
        <x:v>12.2</x:v>
      </x:c>
      <x:c r="Y565" s="52" t="n">
        <x:v>99.81809</x:v>
      </x:c>
      <x:c r="Z565" s="52" t="n">
        <x:v>0.58132</x:v>
      </x:c>
      <x:c r="AA565" s="52" t="n">
        <x:v>88.4378</x:v>
      </x:c>
      <x:c r="AB565" s="52" t="n">
        <x:v>-104.5</x:v>
      </x:c>
      <x:c r="AC565" s="54" t="n">
        <x:v>-94.65</x:v>
      </x:c>
      <x:c r="AD565" s="52" t="n">
        <x:v>13.16</x:v>
      </x:c>
    </x:row>
    <x:row r="566" spans="1:30">
      <x:c r="A566" s="10" t="s">
        <x:v>41</x:v>
      </x:c>
      <x:c r="B566" s="50" t="s">
        <x:v>42</x:v>
      </x:c>
      <x:c r="C566" s="51" t="s">
        <x:v>945</x:v>
      </x:c>
      <x:c r="D566" s="51" t="s">
        <x:v>952</x:v>
      </x:c>
      <x:c r="E566" s="51" t="s">
        <x:v>953</x:v>
      </x:c>
      <x:c r="F566" s="51" t="n">
        <x:v>50890</x:v>
      </x:c>
      <x:c r="G566" s="10" t="n">
        <x:v>1</x:v>
      </x:c>
      <x:c r="H566" s="52" t="n">
        <x:v>82.784439</x:v>
      </x:c>
      <x:c r="I566" s="52" t="n">
        <x:v>3.09999</x:v>
      </x:c>
      <x:c r="J566" s="52" t="n">
        <x:v>96.5042</x:v>
      </x:c>
      <x:c r="K566" s="52" t="n">
        <x:v>99.7182</x:v>
      </x:c>
      <x:c r="L566" s="52" t="n">
        <x:v>96.15651</x:v>
      </x:c>
      <x:c r="M566" s="52" t="s"/>
      <x:c r="N566" s="53" t="n">
        <x:v>1</x:v>
      </x:c>
      <x:c r="O566" s="53" t="n">
        <x:v>3</x:v>
      </x:c>
      <x:c r="P566" s="53" t="n">
        <x:v>5</x:v>
      </x:c>
      <x:c r="Q566" s="53" t="n">
        <x:v>3</x:v>
      </x:c>
      <x:c r="R566" s="53" t="s"/>
      <x:c r="S566" s="52" t="n">
        <x:v>98.66667</x:v>
      </x:c>
      <x:c r="T566" s="52" t="n">
        <x:v>99.37605</x:v>
      </x:c>
      <x:c r="U566" s="52" t="n">
        <x:v>99.95773</x:v>
      </x:c>
      <x:c r="V566" s="52" t="n">
        <x:v>96.15651</x:v>
      </x:c>
      <x:c r="W566" s="52" t="s"/>
      <x:c r="X566" s="52" t="n">
        <x:v>98.66667</x:v>
      </x:c>
      <x:c r="Y566" s="52" t="n">
        <x:v>99.37605</x:v>
      </x:c>
      <x:c r="Z566" s="52" t="n">
        <x:v>0.04227</x:v>
      </x:c>
      <x:c r="AA566" s="52" t="n">
        <x:v>96.15651</x:v>
      </x:c>
      <x:c r="AB566" s="52" t="n">
        <x:v>-104.5</x:v>
      </x:c>
      <x:c r="AC566" s="54" t="n">
        <x:v>-94.65</x:v>
      </x:c>
      <x:c r="AD566" s="52" t="n">
        <x:v>157.4</x:v>
      </x:c>
    </x:row>
    <x:row r="567" spans="1:30">
      <x:c r="A567" s="10" t="s">
        <x:v>41</x:v>
      </x:c>
      <x:c r="B567" s="50" t="s">
        <x:v>42</x:v>
      </x:c>
      <x:c r="C567" s="51" t="s">
        <x:v>954</x:v>
      </x:c>
      <x:c r="D567" s="51" t="s">
        <x:v>955</x:v>
      </x:c>
      <x:c r="E567" s="51" t="s">
        <x:v>956</x:v>
      </x:c>
      <x:c r="F567" s="51" t="n">
        <x:v>2052123</x:v>
      </x:c>
      <x:c r="G567" s="10" t="n">
        <x:v>1</x:v>
      </x:c>
      <x:c r="H567" s="52" t="n">
        <x:v>88.4864245</x:v>
      </x:c>
      <x:c r="I567" s="52" t="n">
        <x:v>95.84917</x:v>
      </x:c>
      <x:c r="J567" s="52" t="n">
        <x:v>99.9017</x:v>
      </x:c>
      <x:c r="K567" s="52" t="n">
        <x:v>98.79847</x:v>
      </x:c>
      <x:c r="L567" s="52" t="n">
        <x:v>80.55277</x:v>
      </x:c>
      <x:c r="M567" s="52" t="s"/>
      <x:c r="N567" s="53" t="n">
        <x:v>3</x:v>
      </x:c>
      <x:c r="O567" s="53" t="n">
        <x:v>5</x:v>
      </x:c>
      <x:c r="P567" s="53" t="n">
        <x:v>5</x:v>
      </x:c>
      <x:c r="Q567" s="53" t="n">
        <x:v>1</x:v>
      </x:c>
      <x:c r="R567" s="53" t="s"/>
      <x:c r="S567" s="52" t="n">
        <x:v>45.75417</x:v>
      </x:c>
      <x:c r="T567" s="52" t="n">
        <x:v>99.99017</x:v>
      </x:c>
      <x:c r="U567" s="52" t="n">
        <x:v>99.81977</x:v>
      </x:c>
      <x:c r="V567" s="52" t="n">
        <x:v>77.95429</x:v>
      </x:c>
      <x:c r="W567" s="52" t="s"/>
      <x:c r="X567" s="52" t="n">
        <x:v>45.75417</x:v>
      </x:c>
      <x:c r="Y567" s="52" t="n">
        <x:v>99.99017</x:v>
      </x:c>
      <x:c r="Z567" s="52" t="n">
        <x:v>0.18023</x:v>
      </x:c>
      <x:c r="AA567" s="52" t="n">
        <x:v>77.95429</x:v>
      </x:c>
      <x:c r="AB567" s="52" t="n">
        <x:v>-104.5</x:v>
      </x:c>
      <x:c r="AC567" s="54" t="n">
        <x:v>-94.65</x:v>
      </x:c>
      <x:c r="AD567" s="52" t="n">
        <x:v>21.98</x:v>
      </x:c>
    </x:row>
    <x:row r="568" spans="1:30">
      <x:c r="A568" s="10" t="s">
        <x:v>41</x:v>
      </x:c>
      <x:c r="B568" s="50" t="s">
        <x:v>42</x:v>
      </x:c>
      <x:c r="C568" s="51" t="s">
        <x:v>954</x:v>
      </x:c>
      <x:c r="D568" s="51" t="s">
        <x:v>957</x:v>
      </x:c>
      <x:c r="E568" s="51" t="s">
        <x:v>958</x:v>
      </x:c>
      <x:c r="F568" s="51" t="n">
        <x:v>2051032</x:v>
      </x:c>
      <x:c r="G568" s="10" t="n">
        <x:v>1</x:v>
      </x:c>
      <x:c r="H568" s="52" t="n">
        <x:v>85.318451</x:v>
      </x:c>
      <x:c r="I568" s="52" t="n">
        <x:v>58.8128</x:v>
      </x:c>
      <x:c r="J568" s="52" t="n">
        <x:v>99.1263</x:v>
      </x:c>
      <x:c r="K568" s="52" t="n">
        <x:v>98.93747</x:v>
      </x:c>
      <x:c r="L568" s="52" t="n">
        <x:v>85.06721</x:v>
      </x:c>
      <x:c r="M568" s="52" t="s"/>
      <x:c r="N568" s="53" t="n">
        <x:v>1</x:v>
      </x:c>
      <x:c r="O568" s="53" t="n">
        <x:v>5</x:v>
      </x:c>
      <x:c r="P568" s="53" t="n">
        <x:v>5</x:v>
      </x:c>
      <x:c r="Q568" s="53" t="n">
        <x:v>1</x:v>
      </x:c>
      <x:c r="R568" s="53" t="s"/>
      <x:c r="S568" s="52" t="n">
        <x:v>74.70417</x:v>
      </x:c>
      <x:c r="T568" s="52" t="n">
        <x:v>99.91263</x:v>
      </x:c>
      <x:c r="U568" s="52" t="n">
        <x:v>99.84062</x:v>
      </x:c>
      <x:c r="V568" s="52" t="n">
        <x:v>82.32311</x:v>
      </x:c>
      <x:c r="W568" s="52" t="s"/>
      <x:c r="X568" s="52" t="n">
        <x:v>74.70417</x:v>
      </x:c>
      <x:c r="Y568" s="52" t="n">
        <x:v>99.91263</x:v>
      </x:c>
      <x:c r="Z568" s="52" t="n">
        <x:v>0.15938</x:v>
      </x:c>
      <x:c r="AA568" s="52" t="n">
        <x:v>82.32311</x:v>
      </x:c>
      <x:c r="AB568" s="52" t="n">
        <x:v>-104.5</x:v>
      </x:c>
      <x:c r="AC568" s="54" t="n">
        <x:v>-94.65</x:v>
      </x:c>
      <x:c r="AD568" s="52" t="n">
        <x:v>91.14</x:v>
      </x:c>
    </x:row>
    <x:row r="569" spans="1:30">
      <x:c r="A569" s="10" t="s">
        <x:v>41</x:v>
      </x:c>
      <x:c r="B569" s="50" t="s">
        <x:v>42</x:v>
      </x:c>
      <x:c r="C569" s="51" t="s">
        <x:v>954</x:v>
      </x:c>
      <x:c r="D569" s="51" t="s">
        <x:v>959</x:v>
      </x:c>
      <x:c r="E569" s="51" t="s">
        <x:v>960</x:v>
      </x:c>
      <x:c r="F569" s="51" t="n">
        <x:v>17826</x:v>
      </x:c>
      <x:c r="G569" s="10" t="n">
        <x:v>1</x:v>
      </x:c>
      <x:c r="H569" s="52" t="n">
        <x:v>91.1081245</x:v>
      </x:c>
      <x:c r="I569" s="52" t="n">
        <x:v>93.9925</x:v>
      </x:c>
      <x:c r="J569" s="52" t="n">
        <x:v>99.1139</x:v>
      </x:c>
      <x:c r="K569" s="52" t="n">
        <x:v>98.97607</x:v>
      </x:c>
      <x:c r="L569" s="52" t="n">
        <x:v>85.99228</x:v>
      </x:c>
      <x:c r="M569" s="52" t="s"/>
      <x:c r="N569" s="53" t="n">
        <x:v>2</x:v>
      </x:c>
      <x:c r="O569" s="53" t="n">
        <x:v>5</x:v>
      </x:c>
      <x:c r="P569" s="53" t="n">
        <x:v>5</x:v>
      </x:c>
      <x:c r="Q569" s="53" t="n">
        <x:v>1</x:v>
      </x:c>
      <x:c r="R569" s="53" t="s"/>
      <x:c r="S569" s="52" t="n">
        <x:v>55.0375</x:v>
      </x:c>
      <x:c r="T569" s="52" t="n">
        <x:v>99.91139</x:v>
      </x:c>
      <x:c r="U569" s="52" t="n">
        <x:v>99.84641</x:v>
      </x:c>
      <x:c r="V569" s="52" t="n">
        <x:v>83.21834</x:v>
      </x:c>
      <x:c r="W569" s="52" t="s"/>
      <x:c r="X569" s="52" t="n">
        <x:v>55.0375</x:v>
      </x:c>
      <x:c r="Y569" s="52" t="n">
        <x:v>99.91139</x:v>
      </x:c>
      <x:c r="Z569" s="52" t="n">
        <x:v>0.1536</x:v>
      </x:c>
      <x:c r="AA569" s="52" t="n">
        <x:v>83.21834</x:v>
      </x:c>
      <x:c r="AB569" s="52" t="n">
        <x:v>-104.5</x:v>
      </x:c>
      <x:c r="AC569" s="54" t="n">
        <x:v>-94.65</x:v>
      </x:c>
      <x:c r="AD569" s="52" t="n">
        <x:v>61.5</x:v>
      </x:c>
    </x:row>
    <x:row r="570" spans="1:30">
      <x:c r="A570" s="10" t="s">
        <x:v>41</x:v>
      </x:c>
      <x:c r="B570" s="50" t="s">
        <x:v>42</x:v>
      </x:c>
      <x:c r="C570" s="51" t="s">
        <x:v>954</x:v>
      </x:c>
      <x:c r="D570" s="51" t="s">
        <x:v>961</x:v>
      </x:c>
      <x:c r="E570" s="51" t="s">
        <x:v>962</x:v>
      </x:c>
      <x:c r="F570" s="51" t="n">
        <x:v>1381481</x:v>
      </x:c>
      <x:c r="G570" s="10" t="n">
        <x:v>1</x:v>
      </x:c>
      <x:c r="H570" s="52" t="n">
        <x:v>89.132164</x:v>
      </x:c>
      <x:c r="I570" s="52" t="n">
        <x:v>38.79844</x:v>
      </x:c>
      <x:c r="J570" s="52" t="n">
        <x:v>99.4854</x:v>
      </x:c>
      <x:c r="K570" s="52" t="n">
        <x:v>99.35873</x:v>
      </x:c>
      <x:c r="L570" s="52" t="n">
        <x:v>97.24687</x:v>
      </x:c>
      <x:c r="M570" s="52" t="s"/>
      <x:c r="N570" s="53" t="n">
        <x:v>1</x:v>
      </x:c>
      <x:c r="O570" s="53" t="n">
        <x:v>5</x:v>
      </x:c>
      <x:c r="P570" s="53" t="n">
        <x:v>5</x:v>
      </x:c>
      <x:c r="Q570" s="53" t="n">
        <x:v>4</x:v>
      </x:c>
      <x:c r="R570" s="53" t="s"/>
      <x:c r="S570" s="52" t="n">
        <x:v>83.3125</x:v>
      </x:c>
      <x:c r="T570" s="52" t="n">
        <x:v>99.94854</x:v>
      </x:c>
      <x:c r="U570" s="52" t="n">
        <x:v>99.90381</x:v>
      </x:c>
      <x:c r="V570" s="52" t="n">
        <x:v>97.24687</x:v>
      </x:c>
      <x:c r="W570" s="52" t="s"/>
      <x:c r="X570" s="52" t="n">
        <x:v>83.3125</x:v>
      </x:c>
      <x:c r="Y570" s="52" t="n">
        <x:v>99.94854</x:v>
      </x:c>
      <x:c r="Z570" s="52" t="n">
        <x:v>0.09619</x:v>
      </x:c>
      <x:c r="AA570" s="52" t="n">
        <x:v>97.24687</x:v>
      </x:c>
      <x:c r="AB570" s="52" t="n">
        <x:v>-104.5</x:v>
      </x:c>
      <x:c r="AC570" s="54" t="n">
        <x:v>-94.65</x:v>
      </x:c>
      <x:c r="AD570" s="52" t="n">
        <x:v>198.1</x:v>
      </x:c>
    </x:row>
    <x:row r="571" spans="1:30">
      <x:c r="A571" s="10" t="s">
        <x:v>41</x:v>
      </x:c>
      <x:c r="B571" s="50" t="s">
        <x:v>42</x:v>
      </x:c>
      <x:c r="C571" s="51" t="s">
        <x:v>954</x:v>
      </x:c>
      <x:c r="D571" s="51" t="s">
        <x:v>963</x:v>
      </x:c>
      <x:c r="E571" s="51" t="s">
        <x:v>964</x:v>
      </x:c>
      <x:c r="F571" s="51" t="n">
        <x:v>1550086</x:v>
      </x:c>
      <x:c r="G571" s="10" t="n">
        <x:v>1</x:v>
      </x:c>
      <x:c r="H571" s="52" t="n">
        <x:v>90.09568</x:v>
      </x:c>
      <x:c r="I571" s="52" t="n">
        <x:v>97.08625</x:v>
      </x:c>
      <x:c r="J571" s="52" t="n">
        <x:v>99.7195</x:v>
      </x:c>
      <x:c r="K571" s="52" t="n">
        <x:v>99.24087</x:v>
      </x:c>
      <x:c r="L571" s="52" t="n">
        <x:v>83.07034</x:v>
      </x:c>
      <x:c r="M571" s="52" t="s"/>
      <x:c r="N571" s="53" t="n">
        <x:v>4</x:v>
      </x:c>
      <x:c r="O571" s="53" t="n">
        <x:v>5</x:v>
      </x:c>
      <x:c r="P571" s="53" t="n">
        <x:v>5</x:v>
      </x:c>
      <x:c r="Q571" s="53" t="n">
        <x:v>1</x:v>
      </x:c>
      <x:c r="R571" s="53" t="s"/>
      <x:c r="S571" s="52" t="n">
        <x:v>39.1375</x:v>
      </x:c>
      <x:c r="T571" s="52" t="n">
        <x:v>99.97195</x:v>
      </x:c>
      <x:c r="U571" s="52" t="n">
        <x:v>99.88613</x:v>
      </x:c>
      <x:c r="V571" s="52" t="n">
        <x:v>80.39065</x:v>
      </x:c>
      <x:c r="W571" s="52" t="s"/>
      <x:c r="X571" s="52" t="n">
        <x:v>39.1375</x:v>
      </x:c>
      <x:c r="Y571" s="52" t="n">
        <x:v>99.97195</x:v>
      </x:c>
      <x:c r="Z571" s="52" t="n">
        <x:v>0.11388</x:v>
      </x:c>
      <x:c r="AA571" s="52" t="n">
        <x:v>80.39065</x:v>
      </x:c>
      <x:c r="AB571" s="52" t="n">
        <x:v>-104.5</x:v>
      </x:c>
      <x:c r="AC571" s="54" t="n">
        <x:v>-94.65</x:v>
      </x:c>
      <x:c r="AD571" s="52" t="n">
        <x:v>33.81</x:v>
      </x:c>
    </x:row>
    <x:row r="572" spans="1:30">
      <x:c r="A572" s="10" t="s">
        <x:v>41</x:v>
      </x:c>
      <x:c r="B572" s="50" t="s">
        <x:v>42</x:v>
      </x:c>
      <x:c r="C572" s="51" t="s">
        <x:v>954</x:v>
      </x:c>
      <x:c r="D572" s="51" t="s">
        <x:v>965</x:v>
      </x:c>
      <x:c r="E572" s="51" t="s">
        <x:v>966</x:v>
      </x:c>
      <x:c r="F572" s="51" t="n">
        <x:v>31498</x:v>
      </x:c>
      <x:c r="G572" s="10" t="n">
        <x:v>2</x:v>
      </x:c>
      <x:c r="H572" s="52" t="n">
        <x:v>93.402811</x:v>
      </x:c>
      <x:c r="I572" s="52" t="n">
        <x:v>99.30917</x:v>
      </x:c>
      <x:c r="J572" s="52" t="n">
        <x:v>99.0965</x:v>
      </x:c>
      <x:c r="K572" s="52" t="n">
        <x:v>98.6082</x:v>
      </x:c>
      <x:c r="L572" s="52" t="n">
        <x:v>88.81951</x:v>
      </x:c>
      <x:c r="M572" s="52" t="s"/>
      <x:c r="N572" s="53" t="n">
        <x:v>5</x:v>
      </x:c>
      <x:c r="O572" s="53" t="n">
        <x:v>5</x:v>
      </x:c>
      <x:c r="P572" s="53" t="n">
        <x:v>5</x:v>
      </x:c>
      <x:c r="Q572" s="53" t="n">
        <x:v>1</x:v>
      </x:c>
      <x:c r="R572" s="53" t="s"/>
      <x:c r="S572" s="52" t="n">
        <x:v>10.3625</x:v>
      </x:c>
      <x:c r="T572" s="52" t="n">
        <x:v>99.90965</x:v>
      </x:c>
      <x:c r="U572" s="52" t="n">
        <x:v>99.79123</x:v>
      </x:c>
      <x:c r="V572" s="52" t="n">
        <x:v>85.95436</x:v>
      </x:c>
      <x:c r="W572" s="52" t="s"/>
      <x:c r="X572" s="52" t="n">
        <x:v>10.3625</x:v>
      </x:c>
      <x:c r="Y572" s="52" t="n">
        <x:v>99.90965</x:v>
      </x:c>
      <x:c r="Z572" s="52" t="n">
        <x:v>0.20877</x:v>
      </x:c>
      <x:c r="AA572" s="52" t="n">
        <x:v>85.95436</x:v>
      </x:c>
      <x:c r="AB572" s="52" t="n">
        <x:v>-104.5</x:v>
      </x:c>
      <x:c r="AC572" s="54" t="n">
        <x:v>-94.65</x:v>
      </x:c>
      <x:c r="AD572" s="52" t="n">
        <x:v>10.84</x:v>
      </x:c>
    </x:row>
    <x:row r="573" spans="1:30">
      <x:c r="A573" s="10" t="s">
        <x:v>41</x:v>
      </x:c>
      <x:c r="B573" s="50" t="s">
        <x:v>42</x:v>
      </x:c>
      <x:c r="C573" s="51" t="s">
        <x:v>954</x:v>
      </x:c>
      <x:c r="D573" s="51" t="s">
        <x:v>957</x:v>
      </x:c>
      <x:c r="E573" s="51" t="s">
        <x:v>967</x:v>
      </x:c>
      <x:c r="F573" s="51" t="n">
        <x:v>2051034</x:v>
      </x:c>
      <x:c r="G573" s="10" t="n">
        <x:v>1</x:v>
      </x:c>
      <x:c r="H573" s="52" t="n">
        <x:v>89.271848</x:v>
      </x:c>
      <x:c r="I573" s="52" t="n">
        <x:v>46.51937</x:v>
      </x:c>
      <x:c r="J573" s="52" t="n">
        <x:v>99.7248</x:v>
      </x:c>
      <x:c r="K573" s="52" t="n">
        <x:v>98.4402</x:v>
      </x:c>
      <x:c r="L573" s="52" t="n">
        <x:v>95.58035</x:v>
      </x:c>
      <x:c r="M573" s="52" t="s"/>
      <x:c r="N573" s="53" t="n">
        <x:v>1</x:v>
      </x:c>
      <x:c r="O573" s="53" t="n">
        <x:v>5</x:v>
      </x:c>
      <x:c r="P573" s="53" t="n">
        <x:v>5</x:v>
      </x:c>
      <x:c r="Q573" s="53" t="n">
        <x:v>3</x:v>
      </x:c>
      <x:c r="R573" s="53" t="s"/>
      <x:c r="S573" s="52" t="n">
        <x:v>79.99167</x:v>
      </x:c>
      <x:c r="T573" s="52" t="n">
        <x:v>99.97248</x:v>
      </x:c>
      <x:c r="U573" s="52" t="n">
        <x:v>99.76603</x:v>
      </x:c>
      <x:c r="V573" s="52" t="n">
        <x:v>95.58035</x:v>
      </x:c>
      <x:c r="W573" s="52" t="s"/>
      <x:c r="X573" s="52" t="n">
        <x:v>79.99167</x:v>
      </x:c>
      <x:c r="Y573" s="52" t="n">
        <x:v>99.97248</x:v>
      </x:c>
      <x:c r="Z573" s="52" t="n">
        <x:v>0.23397</x:v>
      </x:c>
      <x:c r="AA573" s="52" t="n">
        <x:v>95.58035</x:v>
      </x:c>
      <x:c r="AB573" s="52" t="n">
        <x:v>-104.5</x:v>
      </x:c>
      <x:c r="AC573" s="54" t="n">
        <x:v>-94.65</x:v>
      </x:c>
      <x:c r="AD573" s="52" t="n">
        <x:v>161.45</x:v>
      </x:c>
    </x:row>
    <x:row r="574" spans="1:30">
      <x:c r="A574" s="10" t="s">
        <x:v>41</x:v>
      </x:c>
      <x:c r="B574" s="50" t="s">
        <x:v>42</x:v>
      </x:c>
      <x:c r="C574" s="51" t="s">
        <x:v>954</x:v>
      </x:c>
      <x:c r="D574" s="51" t="s">
        <x:v>957</x:v>
      </x:c>
      <x:c r="E574" s="51" t="s">
        <x:v>968</x:v>
      </x:c>
      <x:c r="F574" s="51" t="n">
        <x:v>1954259</x:v>
      </x:c>
      <x:c r="G574" s="10" t="n">
        <x:v>1</x:v>
      </x:c>
      <x:c r="H574" s="52" t="n">
        <x:v>89.524052</x:v>
      </x:c>
      <x:c r="I574" s="52" t="n">
        <x:v>56.0325</x:v>
      </x:c>
      <x:c r="J574" s="52" t="n">
        <x:v>99.5582</x:v>
      </x:c>
      <x:c r="K574" s="52" t="n">
        <x:v>98.621</x:v>
      </x:c>
      <x:c r="L574" s="52" t="n">
        <x:v>93.44054</x:v>
      </x:c>
      <x:c r="M574" s="52" t="s"/>
      <x:c r="N574" s="53" t="n">
        <x:v>1</x:v>
      </x:c>
      <x:c r="O574" s="53" t="n">
        <x:v>5</x:v>
      </x:c>
      <x:c r="P574" s="53" t="n">
        <x:v>5</x:v>
      </x:c>
      <x:c r="Q574" s="53" t="n">
        <x:v>2</x:v>
      </x:c>
      <x:c r="R574" s="53" t="s"/>
      <x:c r="S574" s="52" t="n">
        <x:v>75.9</x:v>
      </x:c>
      <x:c r="T574" s="52" t="n">
        <x:v>99.95582</x:v>
      </x:c>
      <x:c r="U574" s="52" t="n">
        <x:v>99.79315</x:v>
      </x:c>
      <x:c r="V574" s="52" t="n">
        <x:v>91.10135</x:v>
      </x:c>
      <x:c r="W574" s="52" t="s"/>
      <x:c r="X574" s="52" t="n">
        <x:v>75.9</x:v>
      </x:c>
      <x:c r="Y574" s="52" t="n">
        <x:v>99.95582</x:v>
      </x:c>
      <x:c r="Z574" s="52" t="n">
        <x:v>0.20685</x:v>
      </x:c>
      <x:c r="AA574" s="52" t="n">
        <x:v>91.10135</x:v>
      </x:c>
      <x:c r="AB574" s="52" t="n">
        <x:v>-104.5</x:v>
      </x:c>
      <x:c r="AC574" s="54" t="n">
        <x:v>-94.65</x:v>
      </x:c>
      <x:c r="AD574" s="52" t="n">
        <x:v>126.82</x:v>
      </x:c>
    </x:row>
    <x:row r="575" spans="1:30">
      <x:c r="A575" s="10" t="s">
        <x:v>41</x:v>
      </x:c>
      <x:c r="B575" s="50" t="s">
        <x:v>42</x:v>
      </x:c>
      <x:c r="C575" s="51" t="s">
        <x:v>954</x:v>
      </x:c>
      <x:c r="D575" s="51" t="s">
        <x:v>957</x:v>
      </x:c>
      <x:c r="E575" s="51" t="s">
        <x:v>969</x:v>
      </x:c>
      <x:c r="F575" s="51" t="n">
        <x:v>2051035</x:v>
      </x:c>
      <x:c r="G575" s="10" t="n">
        <x:v>1</x:v>
      </x:c>
      <x:c r="H575" s="52" t="n">
        <x:v>89.523628</x:v>
      </x:c>
      <x:c r="I575" s="52" t="n">
        <x:v>68.25812</x:v>
      </x:c>
      <x:c r="J575" s="52" t="n">
        <x:v>99.3931</x:v>
      </x:c>
      <x:c r="K575" s="52" t="n">
        <x:v>98.02607</x:v>
      </x:c>
      <x:c r="L575" s="52" t="n">
        <x:v>90.31279</x:v>
      </x:c>
      <x:c r="M575" s="52" t="s"/>
      <x:c r="N575" s="53" t="n">
        <x:v>1</x:v>
      </x:c>
      <x:c r="O575" s="53" t="n">
        <x:v>5</x:v>
      </x:c>
      <x:c r="P575" s="53" t="n">
        <x:v>5</x:v>
      </x:c>
      <x:c r="Q575" s="53" t="n">
        <x:v>1</x:v>
      </x:c>
      <x:c r="R575" s="53" t="s"/>
      <x:c r="S575" s="52" t="n">
        <x:v>70.64167</x:v>
      </x:c>
      <x:c r="T575" s="52" t="n">
        <x:v>99.93931</x:v>
      </x:c>
      <x:c r="U575" s="52" t="n">
        <x:v>99.70391</x:v>
      </x:c>
      <x:c r="V575" s="52" t="n">
        <x:v>87.39947</x:v>
      </x:c>
      <x:c r="W575" s="52" t="s"/>
      <x:c r="X575" s="52" t="n">
        <x:v>70.64167</x:v>
      </x:c>
      <x:c r="Y575" s="52" t="n">
        <x:v>99.93931</x:v>
      </x:c>
      <x:c r="Z575" s="52" t="n">
        <x:v>0.29609</x:v>
      </x:c>
      <x:c r="AA575" s="52" t="n">
        <x:v>87.39947</x:v>
      </x:c>
      <x:c r="AB575" s="52" t="n">
        <x:v>-104.5</x:v>
      </x:c>
      <x:c r="AC575" s="54" t="n">
        <x:v>-94.65</x:v>
      </x:c>
      <x:c r="AD575" s="52" t="n">
        <x:v>68.98</x:v>
      </x:c>
    </x:row>
    <x:row r="576" spans="1:30">
      <x:c r="A576" s="10" t="s">
        <x:v>41</x:v>
      </x:c>
      <x:c r="B576" s="50" t="s">
        <x:v>42</x:v>
      </x:c>
      <x:c r="C576" s="51" t="s">
        <x:v>954</x:v>
      </x:c>
      <x:c r="D576" s="51" t="s">
        <x:v>970</x:v>
      </x:c>
      <x:c r="E576" s="51" t="s">
        <x:v>971</x:v>
      </x:c>
      <x:c r="F576" s="51" t="n">
        <x:v>78507</x:v>
      </x:c>
      <x:c r="G576" s="10" t="n">
        <x:v>1</x:v>
      </x:c>
      <x:c r="H576" s="52" t="n">
        <x:v>86.368206</x:v>
      </x:c>
      <x:c r="I576" s="52" t="n">
        <x:v>34.96219</x:v>
      </x:c>
      <x:c r="J576" s="52" t="n">
        <x:v>99.3771</x:v>
      </x:c>
      <x:c r="K576" s="52" t="n">
        <x:v>98.96133</x:v>
      </x:c>
      <x:c r="L576" s="52" t="n">
        <x:v>93.40566</x:v>
      </x:c>
      <x:c r="M576" s="52" t="s"/>
      <x:c r="N576" s="53" t="n">
        <x:v>1</x:v>
      </x:c>
      <x:c r="O576" s="53" t="n">
        <x:v>5</x:v>
      </x:c>
      <x:c r="P576" s="53" t="n">
        <x:v>5</x:v>
      </x:c>
      <x:c r="Q576" s="53" t="n">
        <x:v>2</x:v>
      </x:c>
      <x:c r="R576" s="53" t="s"/>
      <x:c r="S576" s="52" t="n">
        <x:v>84.9625</x:v>
      </x:c>
      <x:c r="T576" s="52" t="n">
        <x:v>99.93771</x:v>
      </x:c>
      <x:c r="U576" s="52" t="n">
        <x:v>99.8442</x:v>
      </x:c>
      <x:c r="V576" s="52" t="n">
        <x:v>91.01414</x:v>
      </x:c>
      <x:c r="W576" s="52" t="s"/>
      <x:c r="X576" s="52" t="n">
        <x:v>84.9625</x:v>
      </x:c>
      <x:c r="Y576" s="52" t="n">
        <x:v>99.93771</x:v>
      </x:c>
      <x:c r="Z576" s="52" t="n">
        <x:v>0.1558</x:v>
      </x:c>
      <x:c r="AA576" s="52" t="n">
        <x:v>91.01414</x:v>
      </x:c>
      <x:c r="AB576" s="52" t="n">
        <x:v>-104.5</x:v>
      </x:c>
      <x:c r="AC576" s="54" t="n">
        <x:v>-94.65</x:v>
      </x:c>
      <x:c r="AD576" s="52" t="n">
        <x:v>172.48</x:v>
      </x:c>
    </x:row>
    <x:row r="577" spans="1:30">
      <x:c r="A577" s="10" t="s">
        <x:v>41</x:v>
      </x:c>
      <x:c r="B577" s="50" t="s">
        <x:v>42</x:v>
      </x:c>
      <x:c r="C577" s="51" t="s">
        <x:v>954</x:v>
      </x:c>
      <x:c r="D577" s="51" t="s">
        <x:v>972</x:v>
      </x:c>
      <x:c r="E577" s="51" t="s">
        <x:v>973</x:v>
      </x:c>
      <x:c r="F577" s="51" t="n">
        <x:v>1960560</x:v>
      </x:c>
      <x:c r="G577" s="10" t="n">
        <x:v>1</x:v>
      </x:c>
      <x:c r="H577" s="52" t="n">
        <x:v>84.5726835</x:v>
      </x:c>
      <x:c r="I577" s="52" t="n">
        <x:v>18.05751</x:v>
      </x:c>
      <x:c r="J577" s="52" t="n">
        <x:v>99.2367</x:v>
      </x:c>
      <x:c r="K577" s="52" t="n">
        <x:v>96.86228</x:v>
      </x:c>
      <x:c r="L577" s="52" t="n">
        <x:v>95.3622</x:v>
      </x:c>
      <x:c r="M577" s="52" t="s"/>
      <x:c r="N577" s="53" t="n">
        <x:v>1</x:v>
      </x:c>
      <x:c r="O577" s="53" t="n">
        <x:v>5</x:v>
      </x:c>
      <x:c r="P577" s="53" t="n">
        <x:v>3</x:v>
      </x:c>
      <x:c r="Q577" s="53" t="n">
        <x:v>3</x:v>
      </x:c>
      <x:c r="R577" s="53" t="s"/>
      <x:c r="S577" s="52" t="n">
        <x:v>92.23333</x:v>
      </x:c>
      <x:c r="T577" s="52" t="n">
        <x:v>99.92367</x:v>
      </x:c>
      <x:c r="U577" s="52" t="n">
        <x:v>99.46557</x:v>
      </x:c>
      <x:c r="V577" s="52" t="n">
        <x:v>95.3622</x:v>
      </x:c>
      <x:c r="W577" s="52" t="s"/>
      <x:c r="X577" s="52" t="n">
        <x:v>92.23333</x:v>
      </x:c>
      <x:c r="Y577" s="52" t="n">
        <x:v>99.92367</x:v>
      </x:c>
      <x:c r="Z577" s="52" t="n">
        <x:v>0.53443</x:v>
      </x:c>
      <x:c r="AA577" s="52" t="n">
        <x:v>95.3622</x:v>
      </x:c>
      <x:c r="AB577" s="52" t="n">
        <x:v>-104.5</x:v>
      </x:c>
      <x:c r="AC577" s="54" t="n">
        <x:v>-94.65</x:v>
      </x:c>
      <x:c r="AD577" s="52" t="n">
        <x:v>98.04</x:v>
      </x:c>
    </x:row>
    <x:row r="578" spans="1:30">
      <x:c r="A578" s="10" t="s">
        <x:v>41</x:v>
      </x:c>
      <x:c r="B578" s="50" t="s">
        <x:v>42</x:v>
      </x:c>
      <x:c r="C578" s="51" t="s">
        <x:v>954</x:v>
      </x:c>
      <x:c r="D578" s="51" t="s">
        <x:v>957</x:v>
      </x:c>
      <x:c r="E578" s="51" t="s">
        <x:v>974</x:v>
      </x:c>
      <x:c r="F578" s="51" t="n">
        <x:v>1426208</x:v>
      </x:c>
      <x:c r="G578" s="10" t="n">
        <x:v>1</x:v>
      </x:c>
      <x:c r="H578" s="52" t="n">
        <x:v>88.323634</x:v>
      </x:c>
      <x:c r="I578" s="52" t="n">
        <x:v>52.38032</x:v>
      </x:c>
      <x:c r="J578" s="52" t="n">
        <x:v>99.2521</x:v>
      </x:c>
      <x:c r="K578" s="52" t="n">
        <x:v>98.4482</x:v>
      </x:c>
      <x:c r="L578" s="52" t="n">
        <x:v>92.38462</x:v>
      </x:c>
      <x:c r="M578" s="52" t="s"/>
      <x:c r="N578" s="53" t="n">
        <x:v>1</x:v>
      </x:c>
      <x:c r="O578" s="53" t="n">
        <x:v>5</x:v>
      </x:c>
      <x:c r="P578" s="53" t="n">
        <x:v>5</x:v>
      </x:c>
      <x:c r="Q578" s="53" t="n">
        <x:v>1</x:v>
      </x:c>
      <x:c r="R578" s="53" t="s"/>
      <x:c r="S578" s="52" t="n">
        <x:v>77.47083</x:v>
      </x:c>
      <x:c r="T578" s="52" t="n">
        <x:v>99.92521</x:v>
      </x:c>
      <x:c r="U578" s="52" t="n">
        <x:v>99.76723</x:v>
      </x:c>
      <x:c r="V578" s="52" t="n">
        <x:v>89.40447</x:v>
      </x:c>
      <x:c r="W578" s="52" t="s"/>
      <x:c r="X578" s="52" t="n">
        <x:v>77.47083</x:v>
      </x:c>
      <x:c r="Y578" s="52" t="n">
        <x:v>99.92521</x:v>
      </x:c>
      <x:c r="Z578" s="52" t="n">
        <x:v>0.23277</x:v>
      </x:c>
      <x:c r="AA578" s="52" t="n">
        <x:v>89.40447</x:v>
      </x:c>
      <x:c r="AB578" s="52" t="n">
        <x:v>-104.5</x:v>
      </x:c>
      <x:c r="AC578" s="54" t="n">
        <x:v>-94.65</x:v>
      </x:c>
      <x:c r="AD578" s="52" t="n">
        <x:v>132.58</x:v>
      </x:c>
    </x:row>
    <x:row r="579" spans="1:30">
      <x:c r="A579" s="10" t="s">
        <x:v>41</x:v>
      </x:c>
      <x:c r="B579" s="50" t="s">
        <x:v>42</x:v>
      </x:c>
      <x:c r="C579" s="51" t="s">
        <x:v>954</x:v>
      </x:c>
      <x:c r="D579" s="51" t="s">
        <x:v>957</x:v>
      </x:c>
      <x:c r="E579" s="51" t="s">
        <x:v>975</x:v>
      </x:c>
      <x:c r="F579" s="51" t="n">
        <x:v>1954261</x:v>
      </x:c>
      <x:c r="G579" s="10" t="n">
        <x:v>1</x:v>
      </x:c>
      <x:c r="H579" s="52" t="n">
        <x:v>88.189164</x:v>
      </x:c>
      <x:c r="I579" s="52" t="n">
        <x:v>46.24813</x:v>
      </x:c>
      <x:c r="J579" s="52" t="n">
        <x:v>99.6323</x:v>
      </x:c>
      <x:c r="K579" s="52" t="n">
        <x:v>97.98075</x:v>
      </x:c>
      <x:c r="L579" s="52" t="n">
        <x:v>93.83634</x:v>
      </x:c>
      <x:c r="M579" s="52" t="s"/>
      <x:c r="N579" s="53" t="n">
        <x:v>1</x:v>
      </x:c>
      <x:c r="O579" s="53" t="n">
        <x:v>5</x:v>
      </x:c>
      <x:c r="P579" s="53" t="n">
        <x:v>4</x:v>
      </x:c>
      <x:c r="Q579" s="53" t="n">
        <x:v>2</x:v>
      </x:c>
      <x:c r="R579" s="53" t="s"/>
      <x:c r="S579" s="52" t="n">
        <x:v>80.10833</x:v>
      </x:c>
      <x:c r="T579" s="52" t="n">
        <x:v>99.96323</x:v>
      </x:c>
      <x:c r="U579" s="52" t="n">
        <x:v>99.69615</x:v>
      </x:c>
      <x:c r="V579" s="52" t="n">
        <x:v>92.09084</x:v>
      </x:c>
      <x:c r="W579" s="52" t="s"/>
      <x:c r="X579" s="52" t="n">
        <x:v>80.10833</x:v>
      </x:c>
      <x:c r="Y579" s="52" t="n">
        <x:v>99.96323</x:v>
      </x:c>
      <x:c r="Z579" s="52" t="n">
        <x:v>0.30385</x:v>
      </x:c>
      <x:c r="AA579" s="52" t="n">
        <x:v>92.09084</x:v>
      </x:c>
      <x:c r="AB579" s="52" t="n">
        <x:v>-104.5</x:v>
      </x:c>
      <x:c r="AC579" s="54" t="n">
        <x:v>-94.65</x:v>
      </x:c>
      <x:c r="AD579" s="52" t="n">
        <x:v>148.89</x:v>
      </x:c>
    </x:row>
    <x:row r="580" spans="1:30">
      <x:c r="A580" s="10" t="s">
        <x:v>41</x:v>
      </x:c>
      <x:c r="B580" s="50" t="s">
        <x:v>42</x:v>
      </x:c>
      <x:c r="C580" s="51" t="s">
        <x:v>954</x:v>
      </x:c>
      <x:c r="D580" s="51" t="s">
        <x:v>957</x:v>
      </x:c>
      <x:c r="E580" s="51" t="s">
        <x:v>976</x:v>
      </x:c>
      <x:c r="F580" s="51" t="n">
        <x:v>1426206</x:v>
      </x:c>
      <x:c r="G580" s="10" t="n">
        <x:v>1</x:v>
      </x:c>
      <x:c r="H580" s="52" t="n">
        <x:v>91.7137995</x:v>
      </x:c>
      <x:c r="I580" s="52" t="n">
        <x:v>78.33313</x:v>
      </x:c>
      <x:c r="J580" s="52" t="n">
        <x:v>98.4152</x:v>
      </x:c>
      <x:c r="K580" s="52" t="n">
        <x:v>98.9218</x:v>
      </x:c>
      <x:c r="L580" s="52" t="n">
        <x:v>91.5696</x:v>
      </x:c>
      <x:c r="M580" s="52" t="s"/>
      <x:c r="N580" s="53" t="n">
        <x:v>1</x:v>
      </x:c>
      <x:c r="O580" s="53" t="n">
        <x:v>5</x:v>
      </x:c>
      <x:c r="P580" s="53" t="n">
        <x:v>5</x:v>
      </x:c>
      <x:c r="Q580" s="53" t="n">
        <x:v>1</x:v>
      </x:c>
      <x:c r="R580" s="53" t="s"/>
      <x:c r="S580" s="52" t="n">
        <x:v>66.30833</x:v>
      </x:c>
      <x:c r="T580" s="52" t="n">
        <x:v>99.84152</x:v>
      </x:c>
      <x:c r="U580" s="52" t="n">
        <x:v>99.83827</x:v>
      </x:c>
      <x:c r="V580" s="52" t="n">
        <x:v>88.61574</x:v>
      </x:c>
      <x:c r="W580" s="52" t="s"/>
      <x:c r="X580" s="52" t="n">
        <x:v>66.30833</x:v>
      </x:c>
      <x:c r="Y580" s="52" t="n">
        <x:v>99.84152</x:v>
      </x:c>
      <x:c r="Z580" s="52" t="n">
        <x:v>0.16173</x:v>
      </x:c>
      <x:c r="AA580" s="52" t="n">
        <x:v>88.61574</x:v>
      </x:c>
      <x:c r="AB580" s="52" t="n">
        <x:v>-104.5</x:v>
      </x:c>
      <x:c r="AC580" s="54" t="n">
        <x:v>-94.65</x:v>
      </x:c>
      <x:c r="AD580" s="52" t="n">
        <x:v>101.93</x:v>
      </x:c>
    </x:row>
    <x:row r="581" spans="1:30">
      <x:c r="A581" s="10" t="s">
        <x:v>41</x:v>
      </x:c>
      <x:c r="B581" s="50" t="s">
        <x:v>42</x:v>
      </x:c>
      <x:c r="C581" s="51" t="s">
        <x:v>954</x:v>
      </x:c>
      <x:c r="D581" s="51" t="s">
        <x:v>977</x:v>
      </x:c>
      <x:c r="E581" s="51" t="s">
        <x:v>978</x:v>
      </x:c>
      <x:c r="F581" s="51" t="n">
        <x:v>2052114</x:v>
      </x:c>
      <x:c r="G581" s="10" t="n">
        <x:v>1</x:v>
      </x:c>
      <x:c r="H581" s="52" t="n">
        <x:v>89.620476</x:v>
      </x:c>
      <x:c r="I581" s="52" t="n">
        <x:v>97.28542</x:v>
      </x:c>
      <x:c r="J581" s="52" t="n">
        <x:v>99.4175</x:v>
      </x:c>
      <x:c r="K581" s="52" t="n">
        <x:v>96.27504</x:v>
      </x:c>
      <x:c r="L581" s="52" t="n">
        <x:v>83.04324</x:v>
      </x:c>
      <x:c r="M581" s="52" t="s"/>
      <x:c r="N581" s="53" t="n">
        <x:v>4</x:v>
      </x:c>
      <x:c r="O581" s="53" t="n">
        <x:v>5</x:v>
      </x:c>
      <x:c r="P581" s="53" t="n">
        <x:v>3</x:v>
      </x:c>
      <x:c r="Q581" s="53" t="n">
        <x:v>1</x:v>
      </x:c>
      <x:c r="R581" s="53" t="s"/>
      <x:c r="S581" s="52" t="n">
        <x:v>37.14583</x:v>
      </x:c>
      <x:c r="T581" s="52" t="n">
        <x:v>99.94175</x:v>
      </x:c>
      <x:c r="U581" s="52" t="n">
        <x:v>99.31876</x:v>
      </x:c>
      <x:c r="V581" s="52" t="n">
        <x:v>80.36443</x:v>
      </x:c>
      <x:c r="W581" s="52" t="s"/>
      <x:c r="X581" s="52" t="n">
        <x:v>37.14583</x:v>
      </x:c>
      <x:c r="Y581" s="52" t="n">
        <x:v>99.94175</x:v>
      </x:c>
      <x:c r="Z581" s="52" t="n">
        <x:v>0.68125</x:v>
      </x:c>
      <x:c r="AA581" s="52" t="n">
        <x:v>80.36443</x:v>
      </x:c>
      <x:c r="AB581" s="52" t="n">
        <x:v>-104.5</x:v>
      </x:c>
      <x:c r="AC581" s="54" t="n">
        <x:v>-94.65</x:v>
      </x:c>
      <x:c r="AD581" s="52" t="n">
        <x:v>27.73</x:v>
      </x:c>
    </x:row>
    <x:row r="582" spans="1:30">
      <x:c r="A582" s="10" t="s">
        <x:v>41</x:v>
      </x:c>
      <x:c r="B582" s="50" t="s">
        <x:v>42</x:v>
      </x:c>
      <x:c r="C582" s="51" t="s">
        <x:v>954</x:v>
      </x:c>
      <x:c r="D582" s="51" t="s">
        <x:v>972</x:v>
      </x:c>
      <x:c r="E582" s="51" t="s">
        <x:v>979</x:v>
      </x:c>
      <x:c r="F582" s="51" t="n">
        <x:v>1955398</x:v>
      </x:c>
      <x:c r="G582" s="10" t="n">
        <x:v>1</x:v>
      </x:c>
      <x:c r="H582" s="52" t="n">
        <x:v>83.295679</x:v>
      </x:c>
      <x:c r="I582" s="52" t="n">
        <x:v>11.01469</x:v>
      </x:c>
      <x:c r="J582" s="52" t="n">
        <x:v>99.3083</x:v>
      </x:c>
      <x:c r="K582" s="52" t="n">
        <x:v>97.39525</x:v>
      </x:c>
      <x:c r="L582" s="52" t="n">
        <x:v>94.79626</x:v>
      </x:c>
      <x:c r="M582" s="52" t="s"/>
      <x:c r="N582" s="53" t="n">
        <x:v>1</x:v>
      </x:c>
      <x:c r="O582" s="53" t="n">
        <x:v>5</x:v>
      </x:c>
      <x:c r="P582" s="53" t="n">
        <x:v>4</x:v>
      </x:c>
      <x:c r="Q582" s="53" t="n">
        <x:v>2</x:v>
      </x:c>
      <x:c r="R582" s="53" t="s"/>
      <x:c r="S582" s="52" t="n">
        <x:v>95.2625</x:v>
      </x:c>
      <x:c r="T582" s="52" t="n">
        <x:v>99.93083</x:v>
      </x:c>
      <x:c r="U582" s="52" t="n">
        <x:v>99.57905</x:v>
      </x:c>
      <x:c r="V582" s="52" t="n">
        <x:v>94.49065</x:v>
      </x:c>
      <x:c r="W582" s="52" t="s"/>
      <x:c r="X582" s="52" t="n">
        <x:v>95.2625</x:v>
      </x:c>
      <x:c r="Y582" s="52" t="n">
        <x:v>99.93083</x:v>
      </x:c>
      <x:c r="Z582" s="52" t="n">
        <x:v>0.42095</x:v>
      </x:c>
      <x:c r="AA582" s="52" t="n">
        <x:v>94.49065</x:v>
      </x:c>
      <x:c r="AB582" s="52" t="n">
        <x:v>-104.5</x:v>
      </x:c>
      <x:c r="AC582" s="54" t="n">
        <x:v>-94.65</x:v>
      </x:c>
      <x:c r="AD582" s="52" t="n">
        <x:v>248.06</x:v>
      </x:c>
    </x:row>
    <x:row r="583" spans="1:30">
      <x:c r="A583" s="10" t="s">
        <x:v>41</x:v>
      </x:c>
      <x:c r="B583" s="50" t="s">
        <x:v>42</x:v>
      </x:c>
      <x:c r="C583" s="51" t="s">
        <x:v>954</x:v>
      </x:c>
      <x:c r="D583" s="51" t="s">
        <x:v>980</x:v>
      </x:c>
      <x:c r="E583" s="51" t="s">
        <x:v>981</x:v>
      </x:c>
      <x:c r="F583" s="51" t="n">
        <x:v>41451</x:v>
      </x:c>
      <x:c r="G583" s="10" t="n">
        <x:v>1</x:v>
      </x:c>
      <x:c r="H583" s="52" t="n">
        <x:v>86.974668</x:v>
      </x:c>
      <x:c r="I583" s="52" t="n">
        <x:v>62.24218</x:v>
      </x:c>
      <x:c r="J583" s="52" t="n">
        <x:v>99.1447</x:v>
      </x:c>
      <x:c r="K583" s="52" t="n">
        <x:v>99.15747</x:v>
      </x:c>
      <x:c r="L583" s="52" t="n">
        <x:v>87.07821</x:v>
      </x:c>
      <x:c r="M583" s="52" t="s"/>
      <x:c r="N583" s="53" t="n">
        <x:v>1</x:v>
      </x:c>
      <x:c r="O583" s="53" t="n">
        <x:v>5</x:v>
      </x:c>
      <x:c r="P583" s="53" t="n">
        <x:v>5</x:v>
      </x:c>
      <x:c r="Q583" s="53" t="n">
        <x:v>1</x:v>
      </x:c>
      <x:c r="R583" s="53" t="s"/>
      <x:c r="S583" s="52" t="n">
        <x:v>73.22917</x:v>
      </x:c>
      <x:c r="T583" s="52" t="n">
        <x:v>99.91447</x:v>
      </x:c>
      <x:c r="U583" s="52" t="n">
        <x:v>99.87362</x:v>
      </x:c>
      <x:c r="V583" s="52" t="n">
        <x:v>84.26924</x:v>
      </x:c>
      <x:c r="W583" s="52" t="s"/>
      <x:c r="X583" s="52" t="n">
        <x:v>73.22917</x:v>
      </x:c>
      <x:c r="Y583" s="52" t="n">
        <x:v>99.91447</x:v>
      </x:c>
      <x:c r="Z583" s="52" t="n">
        <x:v>0.12639</x:v>
      </x:c>
      <x:c r="AA583" s="52" t="n">
        <x:v>84.26924</x:v>
      </x:c>
      <x:c r="AB583" s="52" t="n">
        <x:v>-104.5</x:v>
      </x:c>
      <x:c r="AC583" s="54" t="n">
        <x:v>-94.65</x:v>
      </x:c>
      <x:c r="AD583" s="52" t="n">
        <x:v>91.53</x:v>
      </x:c>
    </x:row>
    <x:row r="584" spans="1:30">
      <x:c r="A584" s="10" t="s">
        <x:v>41</x:v>
      </x:c>
      <x:c r="B584" s="50" t="s">
        <x:v>42</x:v>
      </x:c>
      <x:c r="C584" s="51" t="s">
        <x:v>954</x:v>
      </x:c>
      <x:c r="D584" s="51" t="s">
        <x:v>982</x:v>
      </x:c>
      <x:c r="E584" s="51" t="s">
        <x:v>983</x:v>
      </x:c>
      <x:c r="F584" s="51" t="n">
        <x:v>31561</x:v>
      </x:c>
      <x:c r="G584" s="10" t="n">
        <x:v>1</x:v>
      </x:c>
      <x:c r="H584" s="52" t="n">
        <x:v>90.770013</x:v>
      </x:c>
      <x:c r="I584" s="52" t="n">
        <x:v>59.0647</x:v>
      </x:c>
      <x:c r="J584" s="52" t="n">
        <x:v>99.473</x:v>
      </x:c>
      <x:c r="K584" s="52" t="n">
        <x:v>99.1022</x:v>
      </x:c>
      <x:c r="L584" s="52" t="n">
        <x:v>94.77096</x:v>
      </x:c>
      <x:c r="M584" s="52" t="s"/>
      <x:c r="N584" s="53" t="n">
        <x:v>1</x:v>
      </x:c>
      <x:c r="O584" s="53" t="n">
        <x:v>5</x:v>
      </x:c>
      <x:c r="P584" s="53" t="n">
        <x:v>5</x:v>
      </x:c>
      <x:c r="Q584" s="53" t="n">
        <x:v>2</x:v>
      </x:c>
      <x:c r="R584" s="53" t="s"/>
      <x:c r="S584" s="52" t="n">
        <x:v>74.59583</x:v>
      </x:c>
      <x:c r="T584" s="52" t="n">
        <x:v>99.9473</x:v>
      </x:c>
      <x:c r="U584" s="52" t="n">
        <x:v>99.86533</x:v>
      </x:c>
      <x:c r="V584" s="52" t="n">
        <x:v>94.4274</x:v>
      </x:c>
      <x:c r="W584" s="52" t="s"/>
      <x:c r="X584" s="52" t="n">
        <x:v>74.59583</x:v>
      </x:c>
      <x:c r="Y584" s="52" t="n">
        <x:v>99.9473</x:v>
      </x:c>
      <x:c r="Z584" s="52" t="n">
        <x:v>0.13467</x:v>
      </x:c>
      <x:c r="AA584" s="52" t="n">
        <x:v>94.4274</x:v>
      </x:c>
      <x:c r="AB584" s="52" t="n">
        <x:v>-104.5</x:v>
      </x:c>
      <x:c r="AC584" s="54" t="n">
        <x:v>-94.65</x:v>
      </x:c>
      <x:c r="AD584" s="52" t="n">
        <x:v>175.57</x:v>
      </x:c>
    </x:row>
    <x:row r="585" spans="1:30">
      <x:c r="A585" s="10" t="s">
        <x:v>41</x:v>
      </x:c>
      <x:c r="B585" s="50" t="s">
        <x:v>42</x:v>
      </x:c>
      <x:c r="C585" s="51" t="s">
        <x:v>954</x:v>
      </x:c>
      <x:c r="D585" s="51" t="s">
        <x:v>984</x:v>
      </x:c>
      <x:c r="E585" s="51" t="s">
        <x:v>985</x:v>
      </x:c>
      <x:c r="F585" s="51" t="n">
        <x:v>39792</x:v>
      </x:c>
      <x:c r="G585" s="10" t="n">
        <x:v>1</x:v>
      </x:c>
      <x:c r="H585" s="52" t="n">
        <x:v>82.673577</x:v>
      </x:c>
      <x:c r="I585" s="52" t="n">
        <x:v>97.795</x:v>
      </x:c>
      <x:c r="J585" s="52" t="n">
        <x:v>99.3635</x:v>
      </x:c>
      <x:c r="K585" s="52" t="n">
        <x:v>98.55987</x:v>
      </x:c>
      <x:c r="L585" s="52" t="n">
        <x:v>69.66513</x:v>
      </x:c>
      <x:c r="M585" s="52" t="s"/>
      <x:c r="N585" s="53" t="n">
        <x:v>4</x:v>
      </x:c>
      <x:c r="O585" s="53" t="n">
        <x:v>5</x:v>
      </x:c>
      <x:c r="P585" s="53" t="n">
        <x:v>5</x:v>
      </x:c>
      <x:c r="Q585" s="53" t="n">
        <x:v>1</x:v>
      </x:c>
      <x:c r="R585" s="53" t="s"/>
      <x:c r="S585" s="52" t="n">
        <x:v>32.05</x:v>
      </x:c>
      <x:c r="T585" s="52" t="n">
        <x:v>99.93635</x:v>
      </x:c>
      <x:c r="U585" s="52" t="n">
        <x:v>99.78398</x:v>
      </x:c>
      <x:c r="V585" s="52" t="n">
        <x:v>67.41787</x:v>
      </x:c>
      <x:c r="W585" s="52" t="s"/>
      <x:c r="X585" s="52" t="n">
        <x:v>32.05</x:v>
      </x:c>
      <x:c r="Y585" s="52" t="n">
        <x:v>99.93635</x:v>
      </x:c>
      <x:c r="Z585" s="52" t="n">
        <x:v>0.21602</x:v>
      </x:c>
      <x:c r="AA585" s="52" t="n">
        <x:v>67.41787</x:v>
      </x:c>
      <x:c r="AB585" s="52" t="n">
        <x:v>-104.5</x:v>
      </x:c>
      <x:c r="AC585" s="54" t="n">
        <x:v>-94.65</x:v>
      </x:c>
      <x:c r="AD585" s="52" t="n">
        <x:v>26.68</x:v>
      </x:c>
    </x:row>
    <x:row r="586" spans="1:30">
      <x:c r="A586" s="10" t="s">
        <x:v>41</x:v>
      </x:c>
      <x:c r="B586" s="50" t="s">
        <x:v>42</x:v>
      </x:c>
      <x:c r="C586" s="51" t="s">
        <x:v>954</x:v>
      </x:c>
      <x:c r="D586" s="51" t="s">
        <x:v>980</x:v>
      </x:c>
      <x:c r="E586" s="51" t="s">
        <x:v>986</x:v>
      </x:c>
      <x:c r="F586" s="51" t="n">
        <x:v>41452</x:v>
      </x:c>
      <x:c r="G586" s="10" t="n">
        <x:v>1</x:v>
      </x:c>
      <x:c r="H586" s="52" t="n">
        <x:v>83.4547185</x:v>
      </x:c>
      <x:c r="I586" s="52" t="n">
        <x:v>14.00813</x:v>
      </x:c>
      <x:c r="J586" s="52" t="n">
        <x:v>98.9857</x:v>
      </x:c>
      <x:c r="K586" s="52" t="n">
        <x:v>99.39293</x:v>
      </x:c>
      <x:c r="L586" s="52" t="n">
        <x:v>93.81219</x:v>
      </x:c>
      <x:c r="M586" s="52" t="s"/>
      <x:c r="N586" s="53" t="n">
        <x:v>1</x:v>
      </x:c>
      <x:c r="O586" s="53" t="n">
        <x:v>5</x:v>
      </x:c>
      <x:c r="P586" s="53" t="n">
        <x:v>5</x:v>
      </x:c>
      <x:c r="Q586" s="53" t="n">
        <x:v>2</x:v>
      </x:c>
      <x:c r="R586" s="53" t="s"/>
      <x:c r="S586" s="52" t="n">
        <x:v>93.975</x:v>
      </x:c>
      <x:c r="T586" s="52" t="n">
        <x:v>99.89857</x:v>
      </x:c>
      <x:c r="U586" s="52" t="n">
        <x:v>99.90894</x:v>
      </x:c>
      <x:c r="V586" s="52" t="n">
        <x:v>92.03047</x:v>
      </x:c>
      <x:c r="W586" s="52" t="s"/>
      <x:c r="X586" s="52" t="n">
        <x:v>93.975</x:v>
      </x:c>
      <x:c r="Y586" s="52" t="n">
        <x:v>99.89857</x:v>
      </x:c>
      <x:c r="Z586" s="52" t="n">
        <x:v>0.09106</x:v>
      </x:c>
      <x:c r="AA586" s="52" t="n">
        <x:v>92.03047</x:v>
      </x:c>
      <x:c r="AB586" s="52" t="n">
        <x:v>-104.5</x:v>
      </x:c>
      <x:c r="AC586" s="54" t="n">
        <x:v>-94.65</x:v>
      </x:c>
      <x:c r="AD586" s="52" t="n">
        <x:v>274.64</x:v>
      </x:c>
    </x:row>
    <x:row r="587" spans="1:30">
      <x:c r="A587" s="10" t="s">
        <x:v>41</x:v>
      </x:c>
      <x:c r="B587" s="50" t="s">
        <x:v>42</x:v>
      </x:c>
      <x:c r="C587" s="51" t="s">
        <x:v>987</x:v>
      </x:c>
      <x:c r="D587" s="51" t="s">
        <x:v>988</x:v>
      </x:c>
      <x:c r="E587" s="51" t="s">
        <x:v>989</x:v>
      </x:c>
      <x:c r="F587" s="51" t="n">
        <x:v>84911</x:v>
      </x:c>
      <x:c r="G587" s="10" t="n">
        <x:v>1</x:v>
      </x:c>
      <x:c r="H587" s="52" t="n">
        <x:v>85.554145</x:v>
      </x:c>
      <x:c r="I587" s="52" t="n">
        <x:v>81.10374</x:v>
      </x:c>
      <x:c r="J587" s="52" t="n">
        <x:v>99.5816</x:v>
      </x:c>
      <x:c r="K587" s="52" t="n">
        <x:v>99.00367</x:v>
      </x:c>
      <x:c r="L587" s="52" t="n">
        <x:v>79.27417</x:v>
      </x:c>
      <x:c r="M587" s="52" t="s"/>
      <x:c r="N587" s="53" t="n">
        <x:v>1</x:v>
      </x:c>
      <x:c r="O587" s="53" t="n">
        <x:v>5</x:v>
      </x:c>
      <x:c r="P587" s="53" t="n">
        <x:v>5</x:v>
      </x:c>
      <x:c r="Q587" s="53" t="n">
        <x:v>1</x:v>
      </x:c>
      <x:c r="R587" s="53" t="s"/>
      <x:c r="S587" s="52" t="n">
        <x:v>65.11667</x:v>
      </x:c>
      <x:c r="T587" s="52" t="n">
        <x:v>99.95816</x:v>
      </x:c>
      <x:c r="U587" s="52" t="n">
        <x:v>99.85055</x:v>
      </x:c>
      <x:c r="V587" s="52" t="n">
        <x:v>76.71694</x:v>
      </x:c>
      <x:c r="W587" s="52" t="s"/>
      <x:c r="X587" s="52" t="n">
        <x:v>65.11667</x:v>
      </x:c>
      <x:c r="Y587" s="52" t="n">
        <x:v>99.95816</x:v>
      </x:c>
      <x:c r="Z587" s="52" t="n">
        <x:v>0.14945</x:v>
      </x:c>
      <x:c r="AA587" s="52" t="n">
        <x:v>76.71694</x:v>
      </x:c>
      <x:c r="AB587" s="52" t="n">
        <x:v>-104.5</x:v>
      </x:c>
      <x:c r="AC587" s="54" t="n">
        <x:v>-94.65</x:v>
      </x:c>
      <x:c r="AD587" s="52" t="n">
        <x:v>49.25</x:v>
      </x:c>
    </x:row>
    <x:row r="588" spans="1:30">
      <x:c r="A588" s="10" t="s">
        <x:v>41</x:v>
      </x:c>
      <x:c r="B588" s="50" t="s">
        <x:v>42</x:v>
      </x:c>
      <x:c r="C588" s="51" t="s">
        <x:v>987</x:v>
      </x:c>
      <x:c r="D588" s="51" t="s">
        <x:v>990</x:v>
      </x:c>
      <x:c r="E588" s="51" t="s">
        <x:v>991</x:v>
      </x:c>
      <x:c r="F588" s="51" t="n">
        <x:v>35598</x:v>
      </x:c>
      <x:c r="G588" s="10" t="n">
        <x:v>1</x:v>
      </x:c>
      <x:c r="H588" s="52" t="n">
        <x:v>83.0704325</x:v>
      </x:c>
      <x:c r="I588" s="52" t="n">
        <x:v>12.96188</x:v>
      </x:c>
      <x:c r="J588" s="52" t="n">
        <x:v>99.2119</x:v>
      </x:c>
      <x:c r="K588" s="52" t="n">
        <x:v>99.61527</x:v>
      </x:c>
      <x:c r="L588" s="52" t="n">
        <x:v>93.2765</x:v>
      </x:c>
      <x:c r="M588" s="52" t="s"/>
      <x:c r="N588" s="53" t="n">
        <x:v>1</x:v>
      </x:c>
      <x:c r="O588" s="53" t="n">
        <x:v>5</x:v>
      </x:c>
      <x:c r="P588" s="53" t="n">
        <x:v>5</x:v>
      </x:c>
      <x:c r="Q588" s="53" t="n">
        <x:v>2</x:v>
      </x:c>
      <x:c r="R588" s="53" t="s"/>
      <x:c r="S588" s="52" t="n">
        <x:v>94.425</x:v>
      </x:c>
      <x:c r="T588" s="52" t="n">
        <x:v>99.92119</x:v>
      </x:c>
      <x:c r="U588" s="52" t="n">
        <x:v>99.94229</x:v>
      </x:c>
      <x:c r="V588" s="52" t="n">
        <x:v>90.69126</x:v>
      </x:c>
      <x:c r="W588" s="52" t="s"/>
      <x:c r="X588" s="52" t="n">
        <x:v>94.425</x:v>
      </x:c>
      <x:c r="Y588" s="52" t="n">
        <x:v>99.92119</x:v>
      </x:c>
      <x:c r="Z588" s="52" t="n">
        <x:v>0.05771</x:v>
      </x:c>
      <x:c r="AA588" s="52" t="n">
        <x:v>90.69126</x:v>
      </x:c>
      <x:c r="AB588" s="52" t="n">
        <x:v>-104.5</x:v>
      </x:c>
      <x:c r="AC588" s="54" t="n">
        <x:v>-94.65</x:v>
      </x:c>
      <x:c r="AD588" s="52" t="n">
        <x:v>180.43</x:v>
      </x:c>
    </x:row>
    <x:row r="589" spans="1:30">
      <x:c r="A589" s="10" t="s">
        <x:v>41</x:v>
      </x:c>
      <x:c r="B589" s="50" t="s">
        <x:v>42</x:v>
      </x:c>
      <x:c r="C589" s="51" t="s">
        <x:v>987</x:v>
      </x:c>
      <x:c r="D589" s="51" t="s">
        <x:v>992</x:v>
      </x:c>
      <x:c r="E589" s="51" t="s">
        <x:v>993</x:v>
      </x:c>
      <x:c r="F589" s="51" t="n">
        <x:v>181934</x:v>
      </x:c>
      <x:c r="G589" s="10" t="n">
        <x:v>1</x:v>
      </x:c>
      <x:c r="H589" s="52" t="n">
        <x:v>84.026154</x:v>
      </x:c>
      <x:c r="I589" s="52" t="n">
        <x:v>5.38626</x:v>
      </x:c>
      <x:c r="J589" s="52" t="n">
        <x:v>99.4707</x:v>
      </x:c>
      <x:c r="K589" s="52" t="n">
        <x:v>99.5444</x:v>
      </x:c>
      <x:c r="L589" s="52" t="n">
        <x:v>97.029</x:v>
      </x:c>
      <x:c r="M589" s="52" t="s"/>
      <x:c r="N589" s="53" t="n">
        <x:v>1</x:v>
      </x:c>
      <x:c r="O589" s="53" t="n">
        <x:v>5</x:v>
      </x:c>
      <x:c r="P589" s="53" t="n">
        <x:v>5</x:v>
      </x:c>
      <x:c r="Q589" s="53" t="n">
        <x:v>4</x:v>
      </x:c>
      <x:c r="R589" s="53" t="s"/>
      <x:c r="S589" s="52" t="n">
        <x:v>97.68333</x:v>
      </x:c>
      <x:c r="T589" s="52" t="n">
        <x:v>99.94707</x:v>
      </x:c>
      <x:c r="U589" s="52" t="n">
        <x:v>99.93166</x:v>
      </x:c>
      <x:c r="V589" s="52" t="n">
        <x:v>97.029</x:v>
      </x:c>
      <x:c r="W589" s="52" t="s"/>
      <x:c r="X589" s="52" t="n">
        <x:v>97.68333</x:v>
      </x:c>
      <x:c r="Y589" s="52" t="n">
        <x:v>99.94707</x:v>
      </x:c>
      <x:c r="Z589" s="52" t="n">
        <x:v>0.06834</x:v>
      </x:c>
      <x:c r="AA589" s="52" t="n">
        <x:v>97.029</x:v>
      </x:c>
      <x:c r="AB589" s="52" t="n">
        <x:v>-104.5</x:v>
      </x:c>
      <x:c r="AC589" s="54" t="n">
        <x:v>-94.65</x:v>
      </x:c>
      <x:c r="AD589" s="52" t="n">
        <x:v>203.05</x:v>
      </x:c>
    </x:row>
    <x:row r="590" spans="1:30">
      <x:c r="A590" s="10" t="s">
        <x:v>41</x:v>
      </x:c>
      <x:c r="B590" s="50" t="s">
        <x:v>42</x:v>
      </x:c>
      <x:c r="C590" s="51" t="s">
        <x:v>987</x:v>
      </x:c>
      <x:c r="D590" s="51" t="s">
        <x:v>994</x:v>
      </x:c>
      <x:c r="E590" s="51" t="s">
        <x:v>995</x:v>
      </x:c>
      <x:c r="F590" s="51" t="n">
        <x:v>50843</x:v>
      </x:c>
      <x:c r="G590" s="10" t="n">
        <x:v>1</x:v>
      </x:c>
      <x:c r="H590" s="52" t="n">
        <x:v>77.911991</x:v>
      </x:c>
      <x:c r="I590" s="52" t="n">
        <x:v>9.49374</x:v>
      </x:c>
      <x:c r="J590" s="52" t="n">
        <x:v>99.3655</x:v>
      </x:c>
      <x:c r="K590" s="52" t="n">
        <x:v>99.48287</x:v>
      </x:c>
      <x:c r="L590" s="52" t="n">
        <x:v>84.83759</x:v>
      </x:c>
      <x:c r="M590" s="52" t="s"/>
      <x:c r="N590" s="53" t="n">
        <x:v>1</x:v>
      </x:c>
      <x:c r="O590" s="53" t="n">
        <x:v>5</x:v>
      </x:c>
      <x:c r="P590" s="53" t="n">
        <x:v>5</x:v>
      </x:c>
      <x:c r="Q590" s="53" t="n">
        <x:v>1</x:v>
      </x:c>
      <x:c r="R590" s="53" t="s"/>
      <x:c r="S590" s="52" t="n">
        <x:v>95.91667</x:v>
      </x:c>
      <x:c r="T590" s="52" t="n">
        <x:v>99.93655</x:v>
      </x:c>
      <x:c r="U590" s="52" t="n">
        <x:v>99.92243</x:v>
      </x:c>
      <x:c r="V590" s="52" t="n">
        <x:v>82.10089</x:v>
      </x:c>
      <x:c r="W590" s="52" t="s"/>
      <x:c r="X590" s="52" t="n">
        <x:v>95.91667</x:v>
      </x:c>
      <x:c r="Y590" s="52" t="n">
        <x:v>99.93655</x:v>
      </x:c>
      <x:c r="Z590" s="52" t="n">
        <x:v>0.07758</x:v>
      </x:c>
      <x:c r="AA590" s="52" t="n">
        <x:v>82.10089</x:v>
      </x:c>
      <x:c r="AB590" s="52" t="n">
        <x:v>-104.5</x:v>
      </x:c>
      <x:c r="AC590" s="54" t="n">
        <x:v>-94.65</x:v>
      </x:c>
      <x:c r="AD590" s="52" t="n">
        <x:v>131.08</x:v>
      </x:c>
    </x:row>
    <x:row r="591" spans="1:30">
      <x:c r="A591" s="10" t="s">
        <x:v>41</x:v>
      </x:c>
      <x:c r="B591" s="50" t="s">
        <x:v>42</x:v>
      </x:c>
      <x:c r="C591" s="51" t="s">
        <x:v>987</x:v>
      </x:c>
      <x:c r="D591" s="51" t="s">
        <x:v>996</x:v>
      </x:c>
      <x:c r="E591" s="51" t="s">
        <x:v>997</x:v>
      </x:c>
      <x:c r="F591" s="51" t="n">
        <x:v>1965267</x:v>
      </x:c>
      <x:c r="G591" s="10" t="n">
        <x:v>1</x:v>
      </x:c>
      <x:c r="H591" s="52" t="n">
        <x:v>88.5612095</x:v>
      </x:c>
      <x:c r="I591" s="52" t="n">
        <x:v>32.05594</x:v>
      </x:c>
      <x:c r="J591" s="52" t="n">
        <x:v>99.9005</x:v>
      </x:c>
      <x:c r="K591" s="52" t="n">
        <x:v>99.67973</x:v>
      </x:c>
      <x:c r="L591" s="52" t="n">
        <x:v>97.84688</x:v>
      </x:c>
      <x:c r="M591" s="52" t="s"/>
      <x:c r="N591" s="53" t="n">
        <x:v>1</x:v>
      </x:c>
      <x:c r="O591" s="53" t="n">
        <x:v>5</x:v>
      </x:c>
      <x:c r="P591" s="53" t="n">
        <x:v>5</x:v>
      </x:c>
      <x:c r="Q591" s="53" t="n">
        <x:v>4</x:v>
      </x:c>
      <x:c r="R591" s="53" t="s"/>
      <x:c r="S591" s="52" t="n">
        <x:v>86.2125</x:v>
      </x:c>
      <x:c r="T591" s="52" t="n">
        <x:v>99.99005</x:v>
      </x:c>
      <x:c r="U591" s="52" t="n">
        <x:v>99.95196</x:v>
      </x:c>
      <x:c r="V591" s="52" t="n">
        <x:v>97.84688</x:v>
      </x:c>
      <x:c r="W591" s="52" t="s"/>
      <x:c r="X591" s="52" t="n">
        <x:v>86.2125</x:v>
      </x:c>
      <x:c r="Y591" s="52" t="n">
        <x:v>99.99005</x:v>
      </x:c>
      <x:c r="Z591" s="52" t="n">
        <x:v>0.04804</x:v>
      </x:c>
      <x:c r="AA591" s="52" t="n">
        <x:v>97.84688</x:v>
      </x:c>
      <x:c r="AB591" s="52" t="n">
        <x:v>-104.5</x:v>
      </x:c>
      <x:c r="AC591" s="54" t="n">
        <x:v>-94.65</x:v>
      </x:c>
      <x:c r="AD591" s="52" t="n">
        <x:v>37.6</x:v>
      </x:c>
    </x:row>
    <x:row r="592" spans="1:30">
      <x:c r="A592" s="10" t="s">
        <x:v>41</x:v>
      </x:c>
      <x:c r="B592" s="50" t="s">
        <x:v>42</x:v>
      </x:c>
      <x:c r="C592" s="51" t="s">
        <x:v>987</x:v>
      </x:c>
      <x:c r="D592" s="51" t="s">
        <x:v>990</x:v>
      </x:c>
      <x:c r="E592" s="51" t="s">
        <x:v>998</x:v>
      </x:c>
      <x:c r="F592" s="51" t="n">
        <x:v>35600</x:v>
      </x:c>
      <x:c r="G592" s="10" t="n">
        <x:v>1</x:v>
      </x:c>
      <x:c r="H592" s="52" t="n">
        <x:v>82.537457</x:v>
      </x:c>
      <x:c r="I592" s="52" t="n">
        <x:v>5.44438</x:v>
      </x:c>
      <x:c r="J592" s="52" t="n">
        <x:v>99.2091</x:v>
      </x:c>
      <x:c r="K592" s="52" t="n">
        <x:v>99.387</x:v>
      </x:c>
      <x:c r="L592" s="52" t="n">
        <x:v>94.4207</x:v>
      </x:c>
      <x:c r="M592" s="52" t="s"/>
      <x:c r="N592" s="53" t="n">
        <x:v>1</x:v>
      </x:c>
      <x:c r="O592" s="53" t="n">
        <x:v>5</x:v>
      </x:c>
      <x:c r="P592" s="53" t="n">
        <x:v>5</x:v>
      </x:c>
      <x:c r="Q592" s="53" t="n">
        <x:v>2</x:v>
      </x:c>
      <x:c r="R592" s="53" t="s"/>
      <x:c r="S592" s="52" t="n">
        <x:v>97.65833</x:v>
      </x:c>
      <x:c r="T592" s="52" t="n">
        <x:v>99.92091</x:v>
      </x:c>
      <x:c r="U592" s="52" t="n">
        <x:v>99.90805</x:v>
      </x:c>
      <x:c r="V592" s="52" t="n">
        <x:v>93.55175</x:v>
      </x:c>
      <x:c r="W592" s="52" t="s"/>
      <x:c r="X592" s="52" t="n">
        <x:v>97.65833</x:v>
      </x:c>
      <x:c r="Y592" s="52" t="n">
        <x:v>99.92091</x:v>
      </x:c>
      <x:c r="Z592" s="52" t="n">
        <x:v>0.09195</x:v>
      </x:c>
      <x:c r="AA592" s="52" t="n">
        <x:v>93.55175</x:v>
      </x:c>
      <x:c r="AB592" s="52" t="n">
        <x:v>-104.5</x:v>
      </x:c>
      <x:c r="AC592" s="54" t="n">
        <x:v>-94.65</x:v>
      </x:c>
      <x:c r="AD592" s="52" t="n">
        <x:v>299.92</x:v>
      </x:c>
    </x:row>
    <x:row r="593" spans="1:30">
      <x:c r="A593" s="10" t="s">
        <x:v>41</x:v>
      </x:c>
      <x:c r="B593" s="50" t="s">
        <x:v>42</x:v>
      </x:c>
      <x:c r="C593" s="51" t="s">
        <x:v>987</x:v>
      </x:c>
      <x:c r="D593" s="51" t="s">
        <x:v>999</x:v>
      </x:c>
      <x:c r="E593" s="51" t="s">
        <x:v>1000</x:v>
      </x:c>
      <x:c r="F593" s="51" t="n">
        <x:v>1978335</x:v>
      </x:c>
      <x:c r="G593" s="10" t="n">
        <x:v>1</x:v>
      </x:c>
      <x:c r="H593" s="52" t="n">
        <x:v>87.645754</x:v>
      </x:c>
      <x:c r="I593" s="52" t="n">
        <x:v>42.21812</x:v>
      </x:c>
      <x:c r="J593" s="52" t="n">
        <x:v>99.764</x:v>
      </x:c>
      <x:c r="K593" s="52" t="n">
        <x:v>98.85073</x:v>
      </x:c>
      <x:c r="L593" s="52" t="n">
        <x:v>93.67423</x:v>
      </x:c>
      <x:c r="M593" s="52" t="s"/>
      <x:c r="N593" s="53" t="n">
        <x:v>1</x:v>
      </x:c>
      <x:c r="O593" s="53" t="n">
        <x:v>5</x:v>
      </x:c>
      <x:c r="P593" s="53" t="n">
        <x:v>5</x:v>
      </x:c>
      <x:c r="Q593" s="53" t="n">
        <x:v>2</x:v>
      </x:c>
      <x:c r="R593" s="53" t="s"/>
      <x:c r="S593" s="52" t="n">
        <x:v>81.84167</x:v>
      </x:c>
      <x:c r="T593" s="52" t="n">
        <x:v>99.9764</x:v>
      </x:c>
      <x:c r="U593" s="52" t="n">
        <x:v>99.82761</x:v>
      </x:c>
      <x:c r="V593" s="52" t="n">
        <x:v>91.68557</x:v>
      </x:c>
      <x:c r="W593" s="52" t="s"/>
      <x:c r="X593" s="52" t="n">
        <x:v>81.84167</x:v>
      </x:c>
      <x:c r="Y593" s="52" t="n">
        <x:v>99.9764</x:v>
      </x:c>
      <x:c r="Z593" s="52" t="n">
        <x:v>0.17239</x:v>
      </x:c>
      <x:c r="AA593" s="52" t="n">
        <x:v>91.68557</x:v>
      </x:c>
      <x:c r="AB593" s="52" t="n">
        <x:v>-104.5</x:v>
      </x:c>
      <x:c r="AC593" s="54" t="n">
        <x:v>-94.65</x:v>
      </x:c>
      <x:c r="AD593" s="52" t="n">
        <x:v>32.65</x:v>
      </x:c>
    </x:row>
    <x:row r="594" spans="1:30">
      <x:c r="A594" s="10" t="s">
        <x:v>41</x:v>
      </x:c>
      <x:c r="B594" s="50" t="s">
        <x:v>42</x:v>
      </x:c>
      <x:c r="C594" s="51" t="s">
        <x:v>987</x:v>
      </x:c>
      <x:c r="D594" s="51" t="s">
        <x:v>1001</x:v>
      </x:c>
      <x:c r="E594" s="51" t="s">
        <x:v>1002</x:v>
      </x:c>
      <x:c r="F594" s="51" t="n">
        <x:v>1956372</x:v>
      </x:c>
      <x:c r="G594" s="10" t="n">
        <x:v>1</x:v>
      </x:c>
      <x:c r="H594" s="52" t="n">
        <x:v>89.267636</x:v>
      </x:c>
      <x:c r="I594" s="52" t="n">
        <x:v>98.19056</x:v>
      </x:c>
      <x:c r="J594" s="52" t="n">
        <x:v>99.4777</x:v>
      </x:c>
      <x:c r="K594" s="52" t="n">
        <x:v>98.36287</x:v>
      </x:c>
      <x:c r="L594" s="52" t="n">
        <x:v>81.56903</x:v>
      </x:c>
      <x:c r="M594" s="52" t="s"/>
      <x:c r="N594" s="53" t="n">
        <x:v>5</x:v>
      </x:c>
      <x:c r="O594" s="53" t="n">
        <x:v>5</x:v>
      </x:c>
      <x:c r="P594" s="53" t="n">
        <x:v>5</x:v>
      </x:c>
      <x:c r="Q594" s="53" t="n">
        <x:v>1</x:v>
      </x:c>
      <x:c r="R594" s="53" t="s"/>
      <x:c r="S594" s="52" t="n">
        <x:v>27.14167</x:v>
      </x:c>
      <x:c r="T594" s="52" t="n">
        <x:v>99.94777</x:v>
      </x:c>
      <x:c r="U594" s="52" t="n">
        <x:v>99.75443</x:v>
      </x:c>
      <x:c r="V594" s="52" t="n">
        <x:v>78.93777</x:v>
      </x:c>
      <x:c r="W594" s="52" t="s"/>
      <x:c r="X594" s="52" t="n">
        <x:v>27.14167</x:v>
      </x:c>
      <x:c r="Y594" s="52" t="n">
        <x:v>99.94777</x:v>
      </x:c>
      <x:c r="Z594" s="52" t="n">
        <x:v>0.24557</x:v>
      </x:c>
      <x:c r="AA594" s="52" t="n">
        <x:v>78.93777</x:v>
      </x:c>
      <x:c r="AB594" s="52" t="n">
        <x:v>-104.5</x:v>
      </x:c>
      <x:c r="AC594" s="54" t="n">
        <x:v>-94.65</x:v>
      </x:c>
      <x:c r="AD594" s="52" t="n">
        <x:v>16.73</x:v>
      </x:c>
    </x:row>
    <x:row r="595" spans="1:30">
      <x:c r="A595" s="10" t="s">
        <x:v>41</x:v>
      </x:c>
      <x:c r="B595" s="50" t="s">
        <x:v>42</x:v>
      </x:c>
      <x:c r="C595" s="51" t="s">
        <x:v>987</x:v>
      </x:c>
      <x:c r="D595" s="51" t="s">
        <x:v>992</x:v>
      </x:c>
      <x:c r="E595" s="51" t="s">
        <x:v>1003</x:v>
      </x:c>
      <x:c r="F595" s="51" t="n">
        <x:v>181936</x:v>
      </x:c>
      <x:c r="G595" s="10" t="n">
        <x:v>1</x:v>
      </x:c>
      <x:c r="H595" s="52" t="n">
        <x:v>89.6157595</x:v>
      </x:c>
      <x:c r="I595" s="52" t="n">
        <x:v>59.0647</x:v>
      </x:c>
      <x:c r="J595" s="52" t="n">
        <x:v>97.98837</x:v>
      </x:c>
      <x:c r="K595" s="52" t="n">
        <x:v>99.12833</x:v>
      </x:c>
      <x:c r="L595" s="52" t="n">
        <x:v>93.07009</x:v>
      </x:c>
      <x:c r="M595" s="52" t="s"/>
      <x:c r="N595" s="53" t="n">
        <x:v>1</x:v>
      </x:c>
      <x:c r="O595" s="53" t="n">
        <x:v>4</x:v>
      </x:c>
      <x:c r="P595" s="53" t="n">
        <x:v>5</x:v>
      </x:c>
      <x:c r="Q595" s="53" t="n">
        <x:v>2</x:v>
      </x:c>
      <x:c r="R595" s="53" t="s"/>
      <x:c r="S595" s="52" t="n">
        <x:v>74.59583</x:v>
      </x:c>
      <x:c r="T595" s="52" t="n">
        <x:v>99.79651</x:v>
      </x:c>
      <x:c r="U595" s="52" t="n">
        <x:v>99.86925</x:v>
      </x:c>
      <x:c r="V595" s="52" t="n">
        <x:v>90.17522</x:v>
      </x:c>
      <x:c r="W595" s="52" t="s"/>
      <x:c r="X595" s="52" t="n">
        <x:v>74.59583</x:v>
      </x:c>
      <x:c r="Y595" s="52" t="n">
        <x:v>99.79651</x:v>
      </x:c>
      <x:c r="Z595" s="52" t="n">
        <x:v>0.13075</x:v>
      </x:c>
      <x:c r="AA595" s="52" t="n">
        <x:v>90.17522</x:v>
      </x:c>
      <x:c r="AB595" s="52" t="n">
        <x:v>-104.5</x:v>
      </x:c>
      <x:c r="AC595" s="54" t="n">
        <x:v>-94.65</x:v>
      </x:c>
      <x:c r="AD595" s="52" t="n">
        <x:v>57.38</x:v>
      </x:c>
    </x:row>
    <x:row r="596" spans="1:30">
      <x:c r="A596" s="10" t="s">
        <x:v>41</x:v>
      </x:c>
      <x:c r="B596" s="50" t="s">
        <x:v>42</x:v>
      </x:c>
      <x:c r="C596" s="51" t="s">
        <x:v>987</x:v>
      </x:c>
      <x:c r="D596" s="51" t="s">
        <x:v>1004</x:v>
      </x:c>
      <x:c r="E596" s="51" t="s">
        <x:v>1005</x:v>
      </x:c>
      <x:c r="F596" s="51" t="n">
        <x:v>84052</x:v>
      </x:c>
      <x:c r="G596" s="10" t="n">
        <x:v>1</x:v>
      </x:c>
      <x:c r="H596" s="52" t="n">
        <x:v>87.5398065</x:v>
      </x:c>
      <x:c r="I596" s="52" t="n">
        <x:v>26.44688</x:v>
      </x:c>
      <x:c r="J596" s="52" t="n">
        <x:v>99.3658</x:v>
      </x:c>
      <x:c r="K596" s="52" t="n">
        <x:v>98.26973</x:v>
      </x:c>
      <x:c r="L596" s="52" t="n">
        <x:v>98.0499</x:v>
      </x:c>
      <x:c r="M596" s="52" t="s"/>
      <x:c r="N596" s="53" t="n">
        <x:v>1</x:v>
      </x:c>
      <x:c r="O596" s="53" t="n">
        <x:v>5</x:v>
      </x:c>
      <x:c r="P596" s="53" t="n">
        <x:v>5</x:v>
      </x:c>
      <x:c r="Q596" s="53" t="n">
        <x:v>5</x:v>
      </x:c>
      <x:c r="R596" s="53" t="s"/>
      <x:c r="S596" s="52" t="n">
        <x:v>88.625</x:v>
      </x:c>
      <x:c r="T596" s="52" t="n">
        <x:v>99.93658</x:v>
      </x:c>
      <x:c r="U596" s="52" t="n">
        <x:v>99.74046</x:v>
      </x:c>
      <x:c r="V596" s="52" t="n">
        <x:v>98.0499</x:v>
      </x:c>
      <x:c r="W596" s="52" t="s"/>
      <x:c r="X596" s="52" t="n">
        <x:v>88.625</x:v>
      </x:c>
      <x:c r="Y596" s="52" t="n">
        <x:v>99.93658</x:v>
      </x:c>
      <x:c r="Z596" s="52" t="n">
        <x:v>0.25955</x:v>
      </x:c>
      <x:c r="AA596" s="52" t="n">
        <x:v>98.0499</x:v>
      </x:c>
      <x:c r="AB596" s="52" t="n">
        <x:v>-104.5</x:v>
      </x:c>
      <x:c r="AC596" s="54" t="n">
        <x:v>-94.65</x:v>
      </x:c>
      <x:c r="AD596" s="52" t="n">
        <x:v>274.02</x:v>
      </x:c>
    </x:row>
    <x:row r="597" spans="1:30">
      <x:c r="A597" s="10" t="s">
        <x:v>41</x:v>
      </x:c>
      <x:c r="B597" s="50" t="s">
        <x:v>42</x:v>
      </x:c>
      <x:c r="C597" s="51" t="s">
        <x:v>987</x:v>
      </x:c>
      <x:c r="D597" s="51" t="s">
        <x:v>999</x:v>
      </x:c>
      <x:c r="E597" s="51" t="s">
        <x:v>1006</x:v>
      </x:c>
      <x:c r="F597" s="51" t="n">
        <x:v>1978331</x:v>
      </x:c>
      <x:c r="G597" s="10" t="n">
        <x:v>1</x:v>
      </x:c>
      <x:c r="H597" s="52" t="n">
        <x:v>83.160175</x:v>
      </x:c>
      <x:c r="I597" s="52" t="n">
        <x:v>11.20843</x:v>
      </x:c>
      <x:c r="J597" s="52" t="n">
        <x:v>99.2503</x:v>
      </x:c>
      <x:c r="K597" s="52" t="n">
        <x:v>99.04653</x:v>
      </x:c>
      <x:c r="L597" s="52" t="n">
        <x:v>94.06252</x:v>
      </x:c>
      <x:c r="M597" s="52" t="s"/>
      <x:c r="N597" s="53" t="n">
        <x:v>1</x:v>
      </x:c>
      <x:c r="O597" s="53" t="n">
        <x:v>5</x:v>
      </x:c>
      <x:c r="P597" s="53" t="n">
        <x:v>5</x:v>
      </x:c>
      <x:c r="Q597" s="53" t="n">
        <x:v>2</x:v>
      </x:c>
      <x:c r="R597" s="53" t="s"/>
      <x:c r="S597" s="52" t="n">
        <x:v>95.17917</x:v>
      </x:c>
      <x:c r="T597" s="52" t="n">
        <x:v>99.92503</x:v>
      </x:c>
      <x:c r="U597" s="52" t="n">
        <x:v>99.85698</x:v>
      </x:c>
      <x:c r="V597" s="52" t="n">
        <x:v>92.65629</x:v>
      </x:c>
      <x:c r="W597" s="52" t="s"/>
      <x:c r="X597" s="52" t="n">
        <x:v>95.17917</x:v>
      </x:c>
      <x:c r="Y597" s="52" t="n">
        <x:v>99.92503</x:v>
      </x:c>
      <x:c r="Z597" s="52" t="n">
        <x:v>0.14302</x:v>
      </x:c>
      <x:c r="AA597" s="52" t="n">
        <x:v>92.65629</x:v>
      </x:c>
      <x:c r="AB597" s="52" t="n">
        <x:v>-104.5</x:v>
      </x:c>
      <x:c r="AC597" s="54" t="n">
        <x:v>-94.65</x:v>
      </x:c>
      <x:c r="AD597" s="52" t="n">
        <x:v>158.07</x:v>
      </x:c>
    </x:row>
    <x:row r="598" spans="1:30">
      <x:c r="A598" s="10" t="s">
        <x:v>41</x:v>
      </x:c>
      <x:c r="B598" s="50" t="s">
        <x:v>42</x:v>
      </x:c>
      <x:c r="C598" s="51" t="s">
        <x:v>987</x:v>
      </x:c>
      <x:c r="D598" s="51" t="s">
        <x:v>990</x:v>
      </x:c>
      <x:c r="E598" s="51" t="s">
        <x:v>1007</x:v>
      </x:c>
      <x:c r="F598" s="51" t="n">
        <x:v>35599</x:v>
      </x:c>
      <x:c r="G598" s="10" t="n">
        <x:v>1</x:v>
      </x:c>
      <x:c r="H598" s="52" t="n">
        <x:v>87.1706935</x:v>
      </x:c>
      <x:c r="I598" s="52" t="n">
        <x:v>31.75562</x:v>
      </x:c>
      <x:c r="J598" s="52" t="n">
        <x:v>99.3375</x:v>
      </x:c>
      <x:c r="K598" s="52" t="n">
        <x:v>99.37173</x:v>
      </x:c>
      <x:c r="L598" s="52" t="n">
        <x:v>95.63812</x:v>
      </x:c>
      <x:c r="M598" s="52" t="s"/>
      <x:c r="N598" s="53" t="n">
        <x:v>1</x:v>
      </x:c>
      <x:c r="O598" s="53" t="n">
        <x:v>5</x:v>
      </x:c>
      <x:c r="P598" s="53" t="n">
        <x:v>5</x:v>
      </x:c>
      <x:c r="Q598" s="53" t="n">
        <x:v>3</x:v>
      </x:c>
      <x:c r="R598" s="53" t="s"/>
      <x:c r="S598" s="52" t="n">
        <x:v>86.34167</x:v>
      </x:c>
      <x:c r="T598" s="52" t="n">
        <x:v>99.93375</x:v>
      </x:c>
      <x:c r="U598" s="52" t="n">
        <x:v>99.90576</x:v>
      </x:c>
      <x:c r="V598" s="52" t="n">
        <x:v>95.63812</x:v>
      </x:c>
      <x:c r="W598" s="52" t="s"/>
      <x:c r="X598" s="52" t="n">
        <x:v>86.34167</x:v>
      </x:c>
      <x:c r="Y598" s="52" t="n">
        <x:v>99.93375</x:v>
      </x:c>
      <x:c r="Z598" s="52" t="n">
        <x:v>0.09424</x:v>
      </x:c>
      <x:c r="AA598" s="52" t="n">
        <x:v>95.63812</x:v>
      </x:c>
      <x:c r="AB598" s="52" t="n">
        <x:v>-104.5</x:v>
      </x:c>
      <x:c r="AC598" s="54" t="n">
        <x:v>-94.65</x:v>
      </x:c>
      <x:c r="AD598" s="52" t="n">
        <x:v>198.62</x:v>
      </x:c>
    </x:row>
    <x:row r="599" spans="1:30">
      <x:c r="A599" s="10" t="s">
        <x:v>41</x:v>
      </x:c>
      <x:c r="B599" s="50" t="s">
        <x:v>42</x:v>
      </x:c>
      <x:c r="C599" s="51" t="s">
        <x:v>987</x:v>
      </x:c>
      <x:c r="D599" s="51" t="s">
        <x:v>1008</x:v>
      </x:c>
      <x:c r="E599" s="51" t="s">
        <x:v>1009</x:v>
      </x:c>
      <x:c r="F599" s="51" t="n">
        <x:v>31752</x:v>
      </x:c>
      <x:c r="G599" s="10" t="n">
        <x:v>1</x:v>
      </x:c>
      <x:c r="H599" s="52" t="n">
        <x:v>90.0218855</x:v>
      </x:c>
      <x:c r="I599" s="52" t="n">
        <x:v>94.675</x:v>
      </x:c>
      <x:c r="J599" s="52" t="n">
        <x:v>97.09957</x:v>
      </x:c>
      <x:c r="K599" s="52" t="n">
        <x:v>98.77967</x:v>
      </x:c>
      <x:c r="L599" s="52" t="n">
        <x:v>84.43409</x:v>
      </x:c>
      <x:c r="M599" s="52" t="s"/>
      <x:c r="N599" s="53" t="n">
        <x:v>2</x:v>
      </x:c>
      <x:c r="O599" s="53" t="n">
        <x:v>4</x:v>
      </x:c>
      <x:c r="P599" s="53" t="n">
        <x:v>5</x:v>
      </x:c>
      <x:c r="Q599" s="53" t="n">
        <x:v>1</x:v>
      </x:c>
      <x:c r="R599" s="53" t="s"/>
      <x:c r="S599" s="52" t="n">
        <x:v>51.625</x:v>
      </x:c>
      <x:c r="T599" s="52" t="n">
        <x:v>99.52987</x:v>
      </x:c>
      <x:c r="U599" s="52" t="n">
        <x:v>99.81695</x:v>
      </x:c>
      <x:c r="V599" s="52" t="n">
        <x:v>81.71041</x:v>
      </x:c>
      <x:c r="W599" s="52" t="s"/>
      <x:c r="X599" s="52" t="n">
        <x:v>51.625</x:v>
      </x:c>
      <x:c r="Y599" s="52" t="n">
        <x:v>99.52987</x:v>
      </x:c>
      <x:c r="Z599" s="52" t="n">
        <x:v>0.18305</x:v>
      </x:c>
      <x:c r="AA599" s="52" t="n">
        <x:v>81.71041</x:v>
      </x:c>
      <x:c r="AB599" s="52" t="n">
        <x:v>-104.5</x:v>
      </x:c>
      <x:c r="AC599" s="54" t="n">
        <x:v>-94.65</x:v>
      </x:c>
      <x:c r="AD599" s="52" t="n">
        <x:v>38.92</x:v>
      </x:c>
    </x:row>
    <x:row r="600" spans="1:30">
      <x:c r="A600" s="10" t="s">
        <x:v>41</x:v>
      </x:c>
      <x:c r="B600" s="50" t="s">
        <x:v>42</x:v>
      </x:c>
      <x:c r="C600" s="51" t="s">
        <x:v>987</x:v>
      </x:c>
      <x:c r="D600" s="51" t="s">
        <x:v>1010</x:v>
      </x:c>
      <x:c r="E600" s="51" t="s">
        <x:v>1011</x:v>
      </x:c>
      <x:c r="F600" s="51" t="n">
        <x:v>60192</x:v>
      </x:c>
      <x:c r="G600" s="10" t="n">
        <x:v>1</x:v>
      </x:c>
      <x:c r="H600" s="52" t="n">
        <x:v>81.9886445</x:v>
      </x:c>
      <x:c r="I600" s="52" t="n">
        <x:v>9.42595</x:v>
      </x:c>
      <x:c r="J600" s="52" t="n">
        <x:v>99.0451</x:v>
      </x:c>
      <x:c r="K600" s="52" t="n">
        <x:v>99.45987</x:v>
      </x:c>
      <x:c r="L600" s="52" t="n">
        <x:v>92.36183</x:v>
      </x:c>
      <x:c r="M600" s="52" t="s"/>
      <x:c r="N600" s="53" t="n">
        <x:v>1</x:v>
      </x:c>
      <x:c r="O600" s="53" t="n">
        <x:v>5</x:v>
      </x:c>
      <x:c r="P600" s="53" t="n">
        <x:v>5</x:v>
      </x:c>
      <x:c r="Q600" s="53" t="n">
        <x:v>1</x:v>
      </x:c>
      <x:c r="R600" s="53" t="s"/>
      <x:c r="S600" s="52" t="n">
        <x:v>95.94583</x:v>
      </x:c>
      <x:c r="T600" s="52" t="n">
        <x:v>99.90451</x:v>
      </x:c>
      <x:c r="U600" s="52" t="n">
        <x:v>99.91898</x:v>
      </x:c>
      <x:c r="V600" s="52" t="n">
        <x:v>89.38242</x:v>
      </x:c>
      <x:c r="W600" s="52" t="s"/>
      <x:c r="X600" s="52" t="n">
        <x:v>95.94583</x:v>
      </x:c>
      <x:c r="Y600" s="52" t="n">
        <x:v>99.90451</x:v>
      </x:c>
      <x:c r="Z600" s="52" t="n">
        <x:v>0.08102</x:v>
      </x:c>
      <x:c r="AA600" s="52" t="n">
        <x:v>89.38242</x:v>
      </x:c>
      <x:c r="AB600" s="52" t="n">
        <x:v>-104.5</x:v>
      </x:c>
      <x:c r="AC600" s="54" t="n">
        <x:v>-94.65</x:v>
      </x:c>
      <x:c r="AD600" s="52" t="n">
        <x:v>118.8</x:v>
      </x:c>
    </x:row>
    <x:row r="601" spans="1:30">
      <x:c r="A601" s="10" t="s">
        <x:v>41</x:v>
      </x:c>
      <x:c r="B601" s="50" t="s">
        <x:v>42</x:v>
      </x:c>
      <x:c r="C601" s="51" t="s">
        <x:v>987</x:v>
      </x:c>
      <x:c r="D601" s="51" t="s">
        <x:v>996</x:v>
      </x:c>
      <x:c r="E601" s="51" t="s">
        <x:v>1012</x:v>
      </x:c>
      <x:c r="F601" s="51" t="n">
        <x:v>114924</x:v>
      </x:c>
      <x:c r="G601" s="10" t="n">
        <x:v>1</x:v>
      </x:c>
      <x:c r="H601" s="52" t="n">
        <x:v>85.8845065</x:v>
      </x:c>
      <x:c r="I601" s="52" t="n">
        <x:v>15.87782</x:v>
      </x:c>
      <x:c r="J601" s="52" t="n">
        <x:v>99.6828</x:v>
      </x:c>
      <x:c r="K601" s="52" t="n">
        <x:v>99.68433</x:v>
      </x:c>
      <x:c r="L601" s="52" t="n">
        <x:v>97.45048</x:v>
      </x:c>
      <x:c r="M601" s="52" t="s"/>
      <x:c r="N601" s="53" t="n">
        <x:v>1</x:v>
      </x:c>
      <x:c r="O601" s="53" t="n">
        <x:v>5</x:v>
      </x:c>
      <x:c r="P601" s="53" t="n">
        <x:v>5</x:v>
      </x:c>
      <x:c r="Q601" s="53" t="n">
        <x:v>4</x:v>
      </x:c>
      <x:c r="R601" s="53" t="s"/>
      <x:c r="S601" s="52" t="n">
        <x:v>93.17083</x:v>
      </x:c>
      <x:c r="T601" s="52" t="n">
        <x:v>99.96828</x:v>
      </x:c>
      <x:c r="U601" s="52" t="n">
        <x:v>99.95265</x:v>
      </x:c>
      <x:c r="V601" s="52" t="n">
        <x:v>97.45048</x:v>
      </x:c>
      <x:c r="W601" s="52" t="s"/>
      <x:c r="X601" s="52" t="n">
        <x:v>93.17083</x:v>
      </x:c>
      <x:c r="Y601" s="52" t="n">
        <x:v>99.96828</x:v>
      </x:c>
      <x:c r="Z601" s="52" t="n">
        <x:v>0.04735</x:v>
      </x:c>
      <x:c r="AA601" s="52" t="n">
        <x:v>97.45048</x:v>
      </x:c>
      <x:c r="AB601" s="52" t="n">
        <x:v>-104.5</x:v>
      </x:c>
      <x:c r="AC601" s="54" t="n">
        <x:v>-94.65</x:v>
      </x:c>
      <x:c r="AD601" s="52" t="n">
        <x:v>88.89</x:v>
      </x:c>
    </x:row>
    <x:row r="602" spans="1:30">
      <x:c r="A602" s="10" t="s">
        <x:v>41</x:v>
      </x:c>
      <x:c r="B602" s="50" t="s">
        <x:v>42</x:v>
      </x:c>
      <x:c r="C602" s="51" t="s">
        <x:v>987</x:v>
      </x:c>
      <x:c r="D602" s="51" t="s">
        <x:v>1013</x:v>
      </x:c>
      <x:c r="E602" s="51" t="s">
        <x:v>1014</x:v>
      </x:c>
      <x:c r="F602" s="51" t="n">
        <x:v>1964336</x:v>
      </x:c>
      <x:c r="G602" s="10" t="n">
        <x:v>1</x:v>
      </x:c>
      <x:c r="H602" s="52" t="n">
        <x:v>88.2359825</x:v>
      </x:c>
      <x:c r="I602" s="52" t="n">
        <x:v>46.13188</x:v>
      </x:c>
      <x:c r="J602" s="52" t="n">
        <x:v>98.8461</x:v>
      </x:c>
      <x:c r="K602" s="52" t="n">
        <x:v>99.40953</x:v>
      </x:c>
      <x:c r="L602" s="52" t="n">
        <x:v>93.77792</x:v>
      </x:c>
      <x:c r="M602" s="52" t="s"/>
      <x:c r="N602" s="53" t="n">
        <x:v>1</x:v>
      </x:c>
      <x:c r="O602" s="53" t="n">
        <x:v>5</x:v>
      </x:c>
      <x:c r="P602" s="53" t="n">
        <x:v>5</x:v>
      </x:c>
      <x:c r="Q602" s="53" t="n">
        <x:v>2</x:v>
      </x:c>
      <x:c r="R602" s="53" t="s"/>
      <x:c r="S602" s="52" t="n">
        <x:v>80.15833</x:v>
      </x:c>
      <x:c r="T602" s="52" t="n">
        <x:v>99.88461</x:v>
      </x:c>
      <x:c r="U602" s="52" t="n">
        <x:v>99.91143</x:v>
      </x:c>
      <x:c r="V602" s="52" t="n">
        <x:v>91.94479</x:v>
      </x:c>
      <x:c r="W602" s="52" t="s"/>
      <x:c r="X602" s="52" t="n">
        <x:v>80.15833</x:v>
      </x:c>
      <x:c r="Y602" s="52" t="n">
        <x:v>99.88461</x:v>
      </x:c>
      <x:c r="Z602" s="52" t="n">
        <x:v>0.08857</x:v>
      </x:c>
      <x:c r="AA602" s="52" t="n">
        <x:v>91.94479</x:v>
      </x:c>
      <x:c r="AB602" s="52" t="n">
        <x:v>-104.5</x:v>
      </x:c>
      <x:c r="AC602" s="54" t="n">
        <x:v>-94.65</x:v>
      </x:c>
      <x:c r="AD602" s="52" t="n">
        <x:v>25.38</x:v>
      </x:c>
    </x:row>
    <x:row r="603" spans="1:30">
      <x:c r="A603" s="10" t="s">
        <x:v>41</x:v>
      </x:c>
      <x:c r="B603" s="50" t="s">
        <x:v>42</x:v>
      </x:c>
      <x:c r="C603" s="51" t="s">
        <x:v>987</x:v>
      </x:c>
      <x:c r="D603" s="51" t="s">
        <x:v>1015</x:v>
      </x:c>
      <x:c r="E603" s="51" t="s">
        <x:v>1016</x:v>
      </x:c>
      <x:c r="F603" s="51" t="n">
        <x:v>31698</x:v>
      </x:c>
      <x:c r="G603" s="10" t="n">
        <x:v>1</x:v>
      </x:c>
      <x:c r="H603" s="52" t="n">
        <x:v>87.662702</x:v>
      </x:c>
      <x:c r="I603" s="52" t="n">
        <x:v>69.62405</x:v>
      </x:c>
      <x:c r="J603" s="52" t="n">
        <x:v>98.9805</x:v>
      </x:c>
      <x:c r="K603" s="52" t="n">
        <x:v>98.89987</x:v>
      </x:c>
      <x:c r="L603" s="52" t="n">
        <x:v>86.43098</x:v>
      </x:c>
      <x:c r="M603" s="52" t="s"/>
      <x:c r="N603" s="53" t="n">
        <x:v>1</x:v>
      </x:c>
      <x:c r="O603" s="53" t="n">
        <x:v>5</x:v>
      </x:c>
      <x:c r="P603" s="53" t="n">
        <x:v>5</x:v>
      </x:c>
      <x:c r="Q603" s="53" t="n">
        <x:v>1</x:v>
      </x:c>
      <x:c r="R603" s="53" t="s"/>
      <x:c r="S603" s="52" t="n">
        <x:v>70.05417</x:v>
      </x:c>
      <x:c r="T603" s="52" t="n">
        <x:v>99.89805</x:v>
      </x:c>
      <x:c r="U603" s="52" t="n">
        <x:v>99.83498</x:v>
      </x:c>
      <x:c r="V603" s="52" t="n">
        <x:v>83.64288</x:v>
      </x:c>
      <x:c r="W603" s="52" t="s"/>
      <x:c r="X603" s="52" t="n">
        <x:v>70.05417</x:v>
      </x:c>
      <x:c r="Y603" s="52" t="n">
        <x:v>99.89805</x:v>
      </x:c>
      <x:c r="Z603" s="52" t="n">
        <x:v>0.16502</x:v>
      </x:c>
      <x:c r="AA603" s="52" t="n">
        <x:v>83.64288</x:v>
      </x:c>
      <x:c r="AB603" s="52" t="n">
        <x:v>-104.5</x:v>
      </x:c>
      <x:c r="AC603" s="54" t="n">
        <x:v>-94.65</x:v>
      </x:c>
      <x:c r="AD603" s="52" t="n">
        <x:v>74.73</x:v>
      </x:c>
    </x:row>
    <x:row r="604" spans="1:30">
      <x:c r="A604" s="10" t="s">
        <x:v>41</x:v>
      </x:c>
      <x:c r="B604" s="50" t="s">
        <x:v>42</x:v>
      </x:c>
      <x:c r="C604" s="51" t="s">
        <x:v>987</x:v>
      </x:c>
      <x:c r="D604" s="51" t="s">
        <x:v>1017</x:v>
      </x:c>
      <x:c r="E604" s="51" t="s">
        <x:v>1018</x:v>
      </x:c>
      <x:c r="F604" s="51" t="n">
        <x:v>41956</x:v>
      </x:c>
      <x:c r="G604" s="10" t="n">
        <x:v>1</x:v>
      </x:c>
      <x:c r="H604" s="52" t="n">
        <x:v>91.3130455</x:v>
      </x:c>
      <x:c r="I604" s="52" t="n">
        <x:v>99.21167</x:v>
      </x:c>
      <x:c r="J604" s="52" t="n">
        <x:v>99.494</x:v>
      </x:c>
      <x:c r="K604" s="52" t="n">
        <x:v>99.35073</x:v>
      </x:c>
      <x:c r="L604" s="52" t="n">
        <x:v>84.73561</x:v>
      </x:c>
      <x:c r="M604" s="52" t="s"/>
      <x:c r="N604" s="53" t="n">
        <x:v>5</x:v>
      </x:c>
      <x:c r="O604" s="53" t="n">
        <x:v>5</x:v>
      </x:c>
      <x:c r="P604" s="53" t="n">
        <x:v>5</x:v>
      </x:c>
      <x:c r="Q604" s="53" t="n">
        <x:v>1</x:v>
      </x:c>
      <x:c r="R604" s="53" t="s"/>
      <x:c r="S604" s="52" t="n">
        <x:v>11.825</x:v>
      </x:c>
      <x:c r="T604" s="52" t="n">
        <x:v>99.9494</x:v>
      </x:c>
      <x:c r="U604" s="52" t="n">
        <x:v>99.90261</x:v>
      </x:c>
      <x:c r="V604" s="52" t="n">
        <x:v>82.0022</x:v>
      </x:c>
      <x:c r="W604" s="52" t="s"/>
      <x:c r="X604" s="52" t="n">
        <x:v>11.825</x:v>
      </x:c>
      <x:c r="Y604" s="52" t="n">
        <x:v>99.9494</x:v>
      </x:c>
      <x:c r="Z604" s="52" t="n">
        <x:v>0.09739</x:v>
      </x:c>
      <x:c r="AA604" s="52" t="n">
        <x:v>82.0022</x:v>
      </x:c>
      <x:c r="AB604" s="52" t="n">
        <x:v>-104.5</x:v>
      </x:c>
      <x:c r="AC604" s="54" t="n">
        <x:v>-94.65</x:v>
      </x:c>
      <x:c r="AD604" s="52" t="n">
        <x:v>9.58</x:v>
      </x:c>
    </x:row>
    <x:row r="605" spans="1:30">
      <x:c r="A605" s="10" t="s">
        <x:v>41</x:v>
      </x:c>
      <x:c r="B605" s="50" t="s">
        <x:v>42</x:v>
      </x:c>
      <x:c r="C605" s="51" t="s">
        <x:v>987</x:v>
      </x:c>
      <x:c r="D605" s="51" t="s">
        <x:v>1019</x:v>
      </x:c>
      <x:c r="E605" s="51" t="s">
        <x:v>1020</x:v>
      </x:c>
      <x:c r="F605" s="51" t="n">
        <x:v>31526</x:v>
      </x:c>
      <x:c r="G605" s="10" t="n">
        <x:v>1</x:v>
      </x:c>
      <x:c r="H605" s="52" t="n">
        <x:v>86.6244335</x:v>
      </x:c>
      <x:c r="I605" s="52" t="n">
        <x:v>33.60595</x:v>
      </x:c>
      <x:c r="J605" s="52" t="n">
        <x:v>99.3999</x:v>
      </x:c>
      <x:c r="K605" s="52" t="n">
        <x:v>99.384</x:v>
      </x:c>
      <x:c r="L605" s="52" t="n">
        <x:v>94.11992</x:v>
      </x:c>
      <x:c r="M605" s="52" t="s"/>
      <x:c r="N605" s="53" t="n">
        <x:v>1</x:v>
      </x:c>
      <x:c r="O605" s="53" t="n">
        <x:v>5</x:v>
      </x:c>
      <x:c r="P605" s="53" t="n">
        <x:v>5</x:v>
      </x:c>
      <x:c r="Q605" s="53" t="n">
        <x:v>2</x:v>
      </x:c>
      <x:c r="R605" s="53" t="s"/>
      <x:c r="S605" s="52" t="n">
        <x:v>85.54583</x:v>
      </x:c>
      <x:c r="T605" s="52" t="n">
        <x:v>99.93999</x:v>
      </x:c>
      <x:c r="U605" s="52" t="n">
        <x:v>99.9076</x:v>
      </x:c>
      <x:c r="V605" s="52" t="n">
        <x:v>92.79981</x:v>
      </x:c>
      <x:c r="W605" s="52" t="s"/>
      <x:c r="X605" s="52" t="n">
        <x:v>85.54583</x:v>
      </x:c>
      <x:c r="Y605" s="52" t="n">
        <x:v>99.93999</x:v>
      </x:c>
      <x:c r="Z605" s="52" t="n">
        <x:v>0.0924</x:v>
      </x:c>
      <x:c r="AA605" s="52" t="n">
        <x:v>92.79981</x:v>
      </x:c>
      <x:c r="AB605" s="52" t="n">
        <x:v>-104.5</x:v>
      </x:c>
      <x:c r="AC605" s="54" t="n">
        <x:v>-94.65</x:v>
      </x:c>
      <x:c r="AD605" s="52" t="n">
        <x:v>95.51</x:v>
      </x:c>
    </x:row>
    <x:row r="606" spans="1:30">
      <x:c r="A606" s="10" t="s">
        <x:v>41</x:v>
      </x:c>
      <x:c r="B606" s="50" t="s">
        <x:v>42</x:v>
      </x:c>
      <x:c r="C606" s="51" t="s">
        <x:v>987</x:v>
      </x:c>
      <x:c r="D606" s="51" t="s">
        <x:v>1021</x:v>
      </x:c>
      <x:c r="E606" s="51" t="s">
        <x:v>1022</x:v>
      </x:c>
      <x:c r="F606" s="51" t="n">
        <x:v>59492</x:v>
      </x:c>
      <x:c r="G606" s="10" t="n">
        <x:v>1</x:v>
      </x:c>
      <x:c r="H606" s="52" t="n">
        <x:v>88.114088</x:v>
      </x:c>
      <x:c r="I606" s="52" t="n">
        <x:v>93.885</x:v>
      </x:c>
      <x:c r="J606" s="52" t="n">
        <x:v>99.2577</x:v>
      </x:c>
      <x:c r="K606" s="52" t="n">
        <x:v>99.3208</x:v>
      </x:c>
      <x:c r="L606" s="52" t="n">
        <x:v>80.44466</x:v>
      </x:c>
      <x:c r="M606" s="52" t="s"/>
      <x:c r="N606" s="53" t="n">
        <x:v>2</x:v>
      </x:c>
      <x:c r="O606" s="53" t="n">
        <x:v>5</x:v>
      </x:c>
      <x:c r="P606" s="53" t="n">
        <x:v>5</x:v>
      </x:c>
      <x:c r="Q606" s="53" t="n">
        <x:v>1</x:v>
      </x:c>
      <x:c r="R606" s="53" t="s"/>
      <x:c r="S606" s="52" t="n">
        <x:v>55.575</x:v>
      </x:c>
      <x:c r="T606" s="52" t="n">
        <x:v>99.92577</x:v>
      </x:c>
      <x:c r="U606" s="52" t="n">
        <x:v>99.89812</x:v>
      </x:c>
      <x:c r="V606" s="52" t="n">
        <x:v>77.84967</x:v>
      </x:c>
      <x:c r="W606" s="52" t="s"/>
      <x:c r="X606" s="52" t="n">
        <x:v>55.575</x:v>
      </x:c>
      <x:c r="Y606" s="52" t="n">
        <x:v>99.92577</x:v>
      </x:c>
      <x:c r="Z606" s="52" t="n">
        <x:v>0.10188</x:v>
      </x:c>
      <x:c r="AA606" s="52" t="n">
        <x:v>77.84967</x:v>
      </x:c>
      <x:c r="AB606" s="52" t="n">
        <x:v>-104.5</x:v>
      </x:c>
      <x:c r="AC606" s="54" t="n">
        <x:v>-94.65</x:v>
      </x:c>
      <x:c r="AD606" s="52" t="n">
        <x:v>40.4</x:v>
      </x:c>
    </x:row>
    <x:row r="607" spans="1:30">
      <x:c r="A607" s="10" t="s">
        <x:v>41</x:v>
      </x:c>
      <x:c r="B607" s="50" t="s">
        <x:v>42</x:v>
      </x:c>
      <x:c r="C607" s="51" t="s">
        <x:v>987</x:v>
      </x:c>
      <x:c r="D607" s="51" t="s">
        <x:v>1013</x:v>
      </x:c>
      <x:c r="E607" s="51" t="s">
        <x:v>1023</x:v>
      </x:c>
      <x:c r="F607" s="51" t="n">
        <x:v>38586</x:v>
      </x:c>
      <x:c r="G607" s="10" t="n">
        <x:v>1</x:v>
      </x:c>
      <x:c r="H607" s="52" t="n">
        <x:v>88.6838465</x:v>
      </x:c>
      <x:c r="I607" s="52" t="n">
        <x:v>39.59282</x:v>
      </x:c>
      <x:c r="J607" s="52" t="n">
        <x:v>99.7535</x:v>
      </x:c>
      <x:c r="K607" s="52" t="n">
        <x:v>99.3474</x:v>
      </x:c>
      <x:c r="L607" s="52" t="n">
        <x:v>96.14507</x:v>
      </x:c>
      <x:c r="M607" s="52" t="s"/>
      <x:c r="N607" s="53" t="n">
        <x:v>1</x:v>
      </x:c>
      <x:c r="O607" s="53" t="n">
        <x:v>5</x:v>
      </x:c>
      <x:c r="P607" s="53" t="n">
        <x:v>5</x:v>
      </x:c>
      <x:c r="Q607" s="53" t="n">
        <x:v>3</x:v>
      </x:c>
      <x:c r="R607" s="53" t="s"/>
      <x:c r="S607" s="52" t="n">
        <x:v>82.97083</x:v>
      </x:c>
      <x:c r="T607" s="52" t="n">
        <x:v>99.97535</x:v>
      </x:c>
      <x:c r="U607" s="52" t="n">
        <x:v>99.90211</x:v>
      </x:c>
      <x:c r="V607" s="52" t="n">
        <x:v>96.14507</x:v>
      </x:c>
      <x:c r="W607" s="52" t="s"/>
      <x:c r="X607" s="52" t="n">
        <x:v>82.97083</x:v>
      </x:c>
      <x:c r="Y607" s="52" t="n">
        <x:v>99.97535</x:v>
      </x:c>
      <x:c r="Z607" s="52" t="n">
        <x:v>0.09789</x:v>
      </x:c>
      <x:c r="AA607" s="52" t="n">
        <x:v>96.14507</x:v>
      </x:c>
      <x:c r="AB607" s="52" t="n">
        <x:v>-104.5</x:v>
      </x:c>
      <x:c r="AC607" s="54" t="n">
        <x:v>-94.65</x:v>
      </x:c>
      <x:c r="AD607" s="52" t="n">
        <x:v>136.77</x:v>
      </x:c>
    </x:row>
    <x:row r="608" spans="1:30">
      <x:c r="A608" s="10" t="s">
        <x:v>41</x:v>
      </x:c>
      <x:c r="B608" s="50" t="s">
        <x:v>42</x:v>
      </x:c>
      <x:c r="C608" s="51" t="s">
        <x:v>987</x:v>
      </x:c>
      <x:c r="D608" s="51" t="s">
        <x:v>1024</x:v>
      </x:c>
      <x:c r="E608" s="51" t="s">
        <x:v>1025</x:v>
      </x:c>
      <x:c r="F608" s="51" t="n">
        <x:v>111965</x:v>
      </x:c>
      <x:c r="G608" s="10" t="n">
        <x:v>1</x:v>
      </x:c>
      <x:c r="H608" s="52" t="n">
        <x:v>86.229034</x:v>
      </x:c>
      <x:c r="I608" s="52" t="n">
        <x:v>42.29563</x:v>
      </x:c>
      <x:c r="J608" s="52" t="n">
        <x:v>99.4752</x:v>
      </x:c>
      <x:c r="K608" s="52" t="n">
        <x:v>99.60313</x:v>
      </x:c>
      <x:c r="L608" s="52" t="n">
        <x:v>90.9508</x:v>
      </x:c>
      <x:c r="M608" s="52" t="s"/>
      <x:c r="N608" s="53" t="n">
        <x:v>1</x:v>
      </x:c>
      <x:c r="O608" s="53" t="n">
        <x:v>5</x:v>
      </x:c>
      <x:c r="P608" s="53" t="n">
        <x:v>5</x:v>
      </x:c>
      <x:c r="Q608" s="53" t="n">
        <x:v>1</x:v>
      </x:c>
      <x:c r="R608" s="53" t="s"/>
      <x:c r="S608" s="52" t="n">
        <x:v>81.80833</x:v>
      </x:c>
      <x:c r="T608" s="52" t="n">
        <x:v>99.94752</x:v>
      </x:c>
      <x:c r="U608" s="52" t="n">
        <x:v>99.94047</x:v>
      </x:c>
      <x:c r="V608" s="52" t="n">
        <x:v>88.0169</x:v>
      </x:c>
      <x:c r="W608" s="52" t="s"/>
      <x:c r="X608" s="52" t="n">
        <x:v>81.80833</x:v>
      </x:c>
      <x:c r="Y608" s="52" t="n">
        <x:v>99.94752</x:v>
      </x:c>
      <x:c r="Z608" s="52" t="n">
        <x:v>0.05953</x:v>
      </x:c>
      <x:c r="AA608" s="52" t="n">
        <x:v>88.0169</x:v>
      </x:c>
      <x:c r="AB608" s="52" t="n">
        <x:v>-104.5</x:v>
      </x:c>
      <x:c r="AC608" s="54" t="n">
        <x:v>-94.65</x:v>
      </x:c>
      <x:c r="AD608" s="52" t="n">
        <x:v>108.17</x:v>
      </x:c>
    </x:row>
    <x:row r="609" spans="1:30">
      <x:c r="A609" s="10" t="s">
        <x:v>41</x:v>
      </x:c>
      <x:c r="B609" s="50" t="s">
        <x:v>42</x:v>
      </x:c>
      <x:c r="C609" s="51" t="s">
        <x:v>987</x:v>
      </x:c>
      <x:c r="D609" s="51" t="s">
        <x:v>996</x:v>
      </x:c>
      <x:c r="E609" s="51" t="s">
        <x:v>1026</x:v>
      </x:c>
      <x:c r="F609" s="51" t="n">
        <x:v>1965264</x:v>
      </x:c>
      <x:c r="G609" s="10" t="n">
        <x:v>1</x:v>
      </x:c>
      <x:c r="H609" s="52" t="n">
        <x:v>88.9806225</x:v>
      </x:c>
      <x:c r="I609" s="52" t="n">
        <x:v>39.40875</x:v>
      </x:c>
      <x:c r="J609" s="52" t="n">
        <x:v>99.2174</x:v>
      </x:c>
      <x:c r="K609" s="52" t="n">
        <x:v>99.4056</x:v>
      </x:c>
      <x:c r="L609" s="52" t="n">
        <x:v>96.8652</x:v>
      </x:c>
      <x:c r="M609" s="52" t="s"/>
      <x:c r="N609" s="53" t="n">
        <x:v>1</x:v>
      </x:c>
      <x:c r="O609" s="53" t="n">
        <x:v>5</x:v>
      </x:c>
      <x:c r="P609" s="53" t="n">
        <x:v>5</x:v>
      </x:c>
      <x:c r="Q609" s="53" t="n">
        <x:v>3</x:v>
      </x:c>
      <x:c r="R609" s="53" t="s"/>
      <x:c r="S609" s="52" t="n">
        <x:v>83.05</x:v>
      </x:c>
      <x:c r="T609" s="52" t="n">
        <x:v>99.92174</x:v>
      </x:c>
      <x:c r="U609" s="52" t="n">
        <x:v>99.91084</x:v>
      </x:c>
      <x:c r="V609" s="52" t="n">
        <x:v>96.8652</x:v>
      </x:c>
      <x:c r="W609" s="52" t="s"/>
      <x:c r="X609" s="52" t="n">
        <x:v>83.05</x:v>
      </x:c>
      <x:c r="Y609" s="52" t="n">
        <x:v>99.92174</x:v>
      </x:c>
      <x:c r="Z609" s="52" t="n">
        <x:v>0.08916</x:v>
      </x:c>
      <x:c r="AA609" s="52" t="n">
        <x:v>96.8652</x:v>
      </x:c>
      <x:c r="AB609" s="52" t="n">
        <x:v>-104.5</x:v>
      </x:c>
      <x:c r="AC609" s="54" t="n">
        <x:v>-94.65</x:v>
      </x:c>
      <x:c r="AD609" s="52" t="n">
        <x:v>85.03</x:v>
      </x:c>
    </x:row>
    <x:row r="610" spans="1:30">
      <x:c r="A610" s="10" t="s">
        <x:v>41</x:v>
      </x:c>
      <x:c r="B610" s="50" t="s">
        <x:v>42</x:v>
      </x:c>
      <x:c r="C610" s="51" t="s">
        <x:v>987</x:v>
      </x:c>
      <x:c r="D610" s="51" t="s">
        <x:v>1013</x:v>
      </x:c>
      <x:c r="E610" s="51" t="s">
        <x:v>1027</x:v>
      </x:c>
      <x:c r="F610" s="51" t="n">
        <x:v>1964332</x:v>
      </x:c>
      <x:c r="G610" s="10" t="n">
        <x:v>1</x:v>
      </x:c>
      <x:c r="H610" s="52" t="n">
        <x:v>80.6933195</x:v>
      </x:c>
      <x:c r="I610" s="52" t="n">
        <x:v>10.32688</x:v>
      </x:c>
      <x:c r="J610" s="52" t="n">
        <x:v>99.3695</x:v>
      </x:c>
      <x:c r="K610" s="52" t="n">
        <x:v>99.66107</x:v>
      </x:c>
      <x:c r="L610" s="52" t="n">
        <x:v>89.61764</x:v>
      </x:c>
      <x:c r="M610" s="52" t="s"/>
      <x:c r="N610" s="53" t="n">
        <x:v>1</x:v>
      </x:c>
      <x:c r="O610" s="53" t="n">
        <x:v>5</x:v>
      </x:c>
      <x:c r="P610" s="53" t="n">
        <x:v>5</x:v>
      </x:c>
      <x:c r="Q610" s="53" t="n">
        <x:v>1</x:v>
      </x:c>
      <x:c r="R610" s="53" t="s"/>
      <x:c r="S610" s="52" t="n">
        <x:v>95.55833</x:v>
      </x:c>
      <x:c r="T610" s="52" t="n">
        <x:v>99.93695</x:v>
      </x:c>
      <x:c r="U610" s="52" t="n">
        <x:v>99.94916</x:v>
      </x:c>
      <x:c r="V610" s="52" t="n">
        <x:v>86.72675</x:v>
      </x:c>
      <x:c r="W610" s="52" t="s"/>
      <x:c r="X610" s="52" t="n">
        <x:v>95.55833</x:v>
      </x:c>
      <x:c r="Y610" s="52" t="n">
        <x:v>99.93695</x:v>
      </x:c>
      <x:c r="Z610" s="52" t="n">
        <x:v>0.05085</x:v>
      </x:c>
      <x:c r="AA610" s="52" t="n">
        <x:v>86.72675</x:v>
      </x:c>
      <x:c r="AB610" s="52" t="n">
        <x:v>-104.5</x:v>
      </x:c>
      <x:c r="AC610" s="54" t="n">
        <x:v>-94.65</x:v>
      </x:c>
      <x:c r="AD610" s="52" t="n">
        <x:v>116.56</x:v>
      </x:c>
    </x:row>
    <x:row r="611" spans="1:30">
      <x:c r="A611" s="10" t="s">
        <x:v>41</x:v>
      </x:c>
      <x:c r="B611" s="50" t="s">
        <x:v>42</x:v>
      </x:c>
      <x:c r="C611" s="51" t="s">
        <x:v>1028</x:v>
      </x:c>
      <x:c r="D611" s="51" t="s">
        <x:v>1029</x:v>
      </x:c>
      <x:c r="E611" s="51" t="s">
        <x:v>1030</x:v>
      </x:c>
      <x:c r="F611" s="51" t="n">
        <x:v>2053805</x:v>
      </x:c>
      <x:c r="G611" s="10" t="n">
        <x:v>1</x:v>
      </x:c>
      <x:c r="H611" s="52" t="n">
        <x:v>86.2777615</x:v>
      </x:c>
      <x:c r="I611" s="52" t="n">
        <x:v>97.96375</x:v>
      </x:c>
      <x:c r="J611" s="52" t="n">
        <x:v>98.9034</x:v>
      </x:c>
      <x:c r="K611" s="52" t="n">
        <x:v>99.13987</x:v>
      </x:c>
      <x:c r="L611" s="52" t="n">
        <x:v>76.13947</x:v>
      </x:c>
      <x:c r="M611" s="52" t="s"/>
      <x:c r="N611" s="53" t="n">
        <x:v>4</x:v>
      </x:c>
      <x:c r="O611" s="53" t="n">
        <x:v>5</x:v>
      </x:c>
      <x:c r="P611" s="53" t="n">
        <x:v>5</x:v>
      </x:c>
      <x:c r="Q611" s="53" t="n">
        <x:v>1</x:v>
      </x:c>
      <x:c r="R611" s="53" t="s"/>
      <x:c r="S611" s="52" t="n">
        <x:v>30.3625</x:v>
      </x:c>
      <x:c r="T611" s="52" t="n">
        <x:v>99.89034</x:v>
      </x:c>
      <x:c r="U611" s="52" t="n">
        <x:v>99.87098</x:v>
      </x:c>
      <x:c r="V611" s="52" t="n">
        <x:v>73.68336</x:v>
      </x:c>
      <x:c r="W611" s="52" t="s"/>
      <x:c r="X611" s="52" t="n">
        <x:v>30.3625</x:v>
      </x:c>
      <x:c r="Y611" s="52" t="n">
        <x:v>99.89034</x:v>
      </x:c>
      <x:c r="Z611" s="52" t="n">
        <x:v>0.12902</x:v>
      </x:c>
      <x:c r="AA611" s="52" t="n">
        <x:v>73.68336</x:v>
      </x:c>
      <x:c r="AB611" s="52" t="n">
        <x:v>-104.5</x:v>
      </x:c>
      <x:c r="AC611" s="54" t="n">
        <x:v>-94.65</x:v>
      </x:c>
      <x:c r="AD611" s="52" t="n">
        <x:v>23.26</x:v>
      </x:c>
    </x:row>
    <x:row r="612" spans="1:30">
      <x:c r="A612" s="10" t="s">
        <x:v>41</x:v>
      </x:c>
      <x:c r="B612" s="50" t="s">
        <x:v>42</x:v>
      </x:c>
      <x:c r="C612" s="51" t="s">
        <x:v>1028</x:v>
      </x:c>
      <x:c r="D612" s="51" t="s">
        <x:v>1031</x:v>
      </x:c>
      <x:c r="E612" s="51" t="s">
        <x:v>1032</x:v>
      </x:c>
      <x:c r="F612" s="51" t="n">
        <x:v>2030772</x:v>
      </x:c>
      <x:c r="G612" s="10" t="n">
        <x:v>2</x:v>
      </x:c>
      <x:c r="H612" s="52" t="n">
        <x:v>94.412665</x:v>
      </x:c>
      <x:c r="I612" s="52" t="n">
        <x:v>94.73667</x:v>
      </x:c>
      <x:c r="J612" s="52" t="n">
        <x:v>94.31792</x:v>
      </x:c>
      <x:c r="K612" s="52" t="n">
        <x:v>96.2706</x:v>
      </x:c>
      <x:c r="L612" s="52" t="n">
        <x:v>93.84343</x:v>
      </x:c>
      <x:c r="M612" s="52" t="s"/>
      <x:c r="N612" s="53" t="n">
        <x:v>2</x:v>
      </x:c>
      <x:c r="O612" s="53" t="n">
        <x:v>2</x:v>
      </x:c>
      <x:c r="P612" s="53" t="n">
        <x:v>3</x:v>
      </x:c>
      <x:c r="Q612" s="53" t="n">
        <x:v>2</x:v>
      </x:c>
      <x:c r="R612" s="53" t="s"/>
      <x:c r="S612" s="52" t="n">
        <x:v>51.31667</x:v>
      </x:c>
      <x:c r="T612" s="52" t="n">
        <x:v>98.82948</x:v>
      </x:c>
      <x:c r="U612" s="52" t="n">
        <x:v>99.31765</x:v>
      </x:c>
      <x:c r="V612" s="52" t="n">
        <x:v>92.10858</x:v>
      </x:c>
      <x:c r="W612" s="52" t="s"/>
      <x:c r="X612" s="52" t="n">
        <x:v>51.31667</x:v>
      </x:c>
      <x:c r="Y612" s="52" t="n">
        <x:v>98.82948</x:v>
      </x:c>
      <x:c r="Z612" s="52" t="n">
        <x:v>0.68236</x:v>
      </x:c>
      <x:c r="AA612" s="52" t="n">
        <x:v>92.10858</x:v>
      </x:c>
      <x:c r="AB612" s="52" t="n">
        <x:v>-104.5</x:v>
      </x:c>
      <x:c r="AC612" s="54" t="n">
        <x:v>-94.65</x:v>
      </x:c>
      <x:c r="AD612" s="52" t="n">
        <x:v>17.74</x:v>
      </x:c>
    </x:row>
    <x:row r="613" spans="1:30">
      <x:c r="A613" s="10" t="s">
        <x:v>41</x:v>
      </x:c>
      <x:c r="B613" s="50" t="s">
        <x:v>42</x:v>
      </x:c>
      <x:c r="C613" s="51" t="s">
        <x:v>1028</x:v>
      </x:c>
      <x:c r="D613" s="51" t="s">
        <x:v>1033</x:v>
      </x:c>
      <x:c r="E613" s="51" t="s">
        <x:v>1034</x:v>
      </x:c>
      <x:c r="F613" s="51" t="n">
        <x:v>1957896</x:v>
      </x:c>
      <x:c r="G613" s="10" t="n">
        <x:v>1</x:v>
      </x:c>
      <x:c r="H613" s="52" t="n">
        <x:v>92.8558865</x:v>
      </x:c>
      <x:c r="I613" s="52" t="n">
        <x:v>99.16806</x:v>
      </x:c>
      <x:c r="J613" s="52" t="n">
        <x:v>99.892</x:v>
      </x:c>
      <x:c r="K613" s="52" t="n">
        <x:v>99.3576</x:v>
      </x:c>
      <x:c r="L613" s="52" t="n">
        <x:v>87.44225</x:v>
      </x:c>
      <x:c r="M613" s="52" t="s"/>
      <x:c r="N613" s="53" t="n">
        <x:v>5</x:v>
      </x:c>
      <x:c r="O613" s="53" t="n">
        <x:v>5</x:v>
      </x:c>
      <x:c r="P613" s="53" t="n">
        <x:v>5</x:v>
      </x:c>
      <x:c r="Q613" s="53" t="n">
        <x:v>1</x:v>
      </x:c>
      <x:c r="R613" s="53" t="s"/>
      <x:c r="S613" s="52" t="n">
        <x:v>12.47917</x:v>
      </x:c>
      <x:c r="T613" s="52" t="n">
        <x:v>99.9892</x:v>
      </x:c>
      <x:c r="U613" s="52" t="n">
        <x:v>99.90364</x:v>
      </x:c>
      <x:c r="V613" s="52" t="n">
        <x:v>84.62153</x:v>
      </x:c>
      <x:c r="W613" s="52" t="s"/>
      <x:c r="X613" s="52" t="n">
        <x:v>12.47917</x:v>
      </x:c>
      <x:c r="Y613" s="52" t="n">
        <x:v>99.9892</x:v>
      </x:c>
      <x:c r="Z613" s="52" t="n">
        <x:v>0.09636</x:v>
      </x:c>
      <x:c r="AA613" s="52" t="n">
        <x:v>84.62153</x:v>
      </x:c>
      <x:c r="AB613" s="52" t="n">
        <x:v>-104.5</x:v>
      </x:c>
      <x:c r="AC613" s="54" t="n">
        <x:v>-94.65</x:v>
      </x:c>
      <x:c r="AD613" s="52" t="n">
        <x:v>4.6</x:v>
      </x:c>
    </x:row>
    <x:row r="614" spans="1:30">
      <x:c r="A614" s="10" t="s">
        <x:v>41</x:v>
      </x:c>
      <x:c r="B614" s="50" t="s">
        <x:v>42</x:v>
      </x:c>
      <x:c r="C614" s="51" t="s">
        <x:v>1028</x:v>
      </x:c>
      <x:c r="D614" s="51" t="s">
        <x:v>1035</x:v>
      </x:c>
      <x:c r="E614" s="51" t="s">
        <x:v>1036</x:v>
      </x:c>
      <x:c r="F614" s="51" t="n">
        <x:v>1954100</x:v>
      </x:c>
      <x:c r="G614" s="10" t="n">
        <x:v>1</x:v>
      </x:c>
      <x:c r="H614" s="52" t="n">
        <x:v>92.1087865</x:v>
      </x:c>
      <x:c r="I614" s="52" t="n">
        <x:v>98.08056</x:v>
      </x:c>
      <x:c r="J614" s="52" t="n">
        <x:v>99.4664</x:v>
      </x:c>
      <x:c r="K614" s="52" t="n">
        <x:v>98.02627</x:v>
      </x:c>
      <x:c r="L614" s="52" t="n">
        <x:v>86.85964</x:v>
      </x:c>
      <x:c r="M614" s="52" t="s"/>
      <x:c r="N614" s="53" t="n">
        <x:v>5</x:v>
      </x:c>
      <x:c r="O614" s="53" t="n">
        <x:v>5</x:v>
      </x:c>
      <x:c r="P614" s="53" t="n">
        <x:v>5</x:v>
      </x:c>
      <x:c r="Q614" s="53" t="n">
        <x:v>1</x:v>
      </x:c>
      <x:c r="R614" s="53" t="s"/>
      <x:c r="S614" s="52" t="n">
        <x:v>28.79167</x:v>
      </x:c>
      <x:c r="T614" s="52" t="n">
        <x:v>99.94664</x:v>
      </x:c>
      <x:c r="U614" s="52" t="n">
        <x:v>99.70394</x:v>
      </x:c>
      <x:c r="V614" s="52" t="n">
        <x:v>84.05772</x:v>
      </x:c>
      <x:c r="W614" s="52" t="s"/>
      <x:c r="X614" s="52" t="n">
        <x:v>28.79167</x:v>
      </x:c>
      <x:c r="Y614" s="52" t="n">
        <x:v>99.94664</x:v>
      </x:c>
      <x:c r="Z614" s="52" t="n">
        <x:v>0.29606</x:v>
      </x:c>
      <x:c r="AA614" s="52" t="n">
        <x:v>84.05772</x:v>
      </x:c>
      <x:c r="AB614" s="52" t="n">
        <x:v>-104.5</x:v>
      </x:c>
      <x:c r="AC614" s="54" t="n">
        <x:v>-94.65</x:v>
      </x:c>
      <x:c r="AD614" s="52" t="n">
        <x:v>33.54</x:v>
      </x:c>
    </x:row>
    <x:row r="615" spans="1:30">
      <x:c r="A615" s="10" t="s">
        <x:v>41</x:v>
      </x:c>
      <x:c r="B615" s="50" t="s">
        <x:v>42</x:v>
      </x:c>
      <x:c r="C615" s="51" t="s">
        <x:v>1037</x:v>
      </x:c>
      <x:c r="D615" s="51" t="s">
        <x:v>1038</x:v>
      </x:c>
      <x:c r="E615" s="51" t="s">
        <x:v>1039</x:v>
      </x:c>
      <x:c r="F615" s="51" t="n">
        <x:v>205370</x:v>
      </x:c>
      <x:c r="G615" s="10" t="n">
        <x:v>2</x:v>
      </x:c>
      <x:c r="H615" s="52" t="n">
        <x:v>93.1077305</x:v>
      </x:c>
      <x:c r="I615" s="52" t="n">
        <x:v>83.85501</x:v>
      </x:c>
      <x:c r="J615" s="52" t="n">
        <x:v>99.5612</x:v>
      </x:c>
      <x:c r="K615" s="52" t="n">
        <x:v>99.21153</x:v>
      </x:c>
      <x:c r="L615" s="52" t="n">
        <x:v>92.20649</x:v>
      </x:c>
      <x:c r="M615" s="52" t="s"/>
      <x:c r="N615" s="53" t="n">
        <x:v>1</x:v>
      </x:c>
      <x:c r="O615" s="53" t="n">
        <x:v>5</x:v>
      </x:c>
      <x:c r="P615" s="53" t="n">
        <x:v>5</x:v>
      </x:c>
      <x:c r="Q615" s="53" t="n">
        <x:v>1</x:v>
      </x:c>
      <x:c r="R615" s="53" t="s"/>
      <x:c r="S615" s="52" t="n">
        <x:v>63.93333</x:v>
      </x:c>
      <x:c r="T615" s="52" t="n">
        <x:v>99.95612</x:v>
      </x:c>
      <x:c r="U615" s="52" t="n">
        <x:v>99.88173</x:v>
      </x:c>
      <x:c r="V615" s="52" t="n">
        <x:v>89.23209</x:v>
      </x:c>
      <x:c r="W615" s="52" t="s"/>
      <x:c r="X615" s="52" t="n">
        <x:v>63.93333</x:v>
      </x:c>
      <x:c r="Y615" s="52" t="n">
        <x:v>99.95612</x:v>
      </x:c>
      <x:c r="Z615" s="52" t="n">
        <x:v>0.11827</x:v>
      </x:c>
      <x:c r="AA615" s="52" t="n">
        <x:v>89.23209</x:v>
      </x:c>
      <x:c r="AB615" s="52" t="n">
        <x:v>-104.5</x:v>
      </x:c>
      <x:c r="AC615" s="54" t="n">
        <x:v>-94.65</x:v>
      </x:c>
      <x:c r="AD615" s="52" t="n">
        <x:v>95.28</x:v>
      </x:c>
    </x:row>
    <x:row r="616" spans="1:30">
      <x:c r="A616" s="10" t="s">
        <x:v>41</x:v>
      </x:c>
      <x:c r="B616" s="50" t="s">
        <x:v>42</x:v>
      </x:c>
      <x:c r="C616" s="51" t="s">
        <x:v>1037</x:v>
      </x:c>
      <x:c r="D616" s="51" t="s">
        <x:v>1040</x:v>
      </x:c>
      <x:c r="E616" s="51" t="s">
        <x:v>1041</x:v>
      </x:c>
      <x:c r="F616" s="51" t="n">
        <x:v>2042215</x:v>
      </x:c>
      <x:c r="G616" s="10" t="n">
        <x:v>1</x:v>
      </x:c>
      <x:c r="H616" s="52" t="n">
        <x:v>91.356669</x:v>
      </x:c>
      <x:c r="I616" s="52" t="n">
        <x:v>96.045</x:v>
      </x:c>
      <x:c r="J616" s="52" t="n">
        <x:v>99.774</x:v>
      </x:c>
      <x:c r="K616" s="52" t="n">
        <x:v>99.36147</x:v>
      </x:c>
      <x:c r="L616" s="52" t="n">
        <x:v>85.59927</x:v>
      </x:c>
      <x:c r="M616" s="52" t="s"/>
      <x:c r="N616" s="53" t="n">
        <x:v>3</x:v>
      </x:c>
      <x:c r="O616" s="53" t="n">
        <x:v>5</x:v>
      </x:c>
      <x:c r="P616" s="53" t="n">
        <x:v>5</x:v>
      </x:c>
      <x:c r="Q616" s="53" t="n">
        <x:v>1</x:v>
      </x:c>
      <x:c r="R616" s="53" t="s"/>
      <x:c r="S616" s="52" t="n">
        <x:v>44.775</x:v>
      </x:c>
      <x:c r="T616" s="52" t="n">
        <x:v>99.9774</x:v>
      </x:c>
      <x:c r="U616" s="52" t="n">
        <x:v>99.90422</x:v>
      </x:c>
      <x:c r="V616" s="52" t="n">
        <x:v>82.838</x:v>
      </x:c>
      <x:c r="W616" s="52" t="s"/>
      <x:c r="X616" s="52" t="n">
        <x:v>44.775</x:v>
      </x:c>
      <x:c r="Y616" s="52" t="n">
        <x:v>99.9774</x:v>
      </x:c>
      <x:c r="Z616" s="52" t="n">
        <x:v>0.09578</x:v>
      </x:c>
      <x:c r="AA616" s="52" t="n">
        <x:v>82.838</x:v>
      </x:c>
      <x:c r="AB616" s="52" t="n">
        <x:v>-104.5</x:v>
      </x:c>
      <x:c r="AC616" s="54" t="n">
        <x:v>-94.65</x:v>
      </x:c>
      <x:c r="AD616" s="52" t="n">
        <x:v>25.62</x:v>
      </x:c>
    </x:row>
    <x:row r="617" spans="1:30">
      <x:c r="A617" s="10" t="s">
        <x:v>41</x:v>
      </x:c>
      <x:c r="B617" s="50" t="s">
        <x:v>42</x:v>
      </x:c>
      <x:c r="C617" s="51" t="s">
        <x:v>1042</x:v>
      </x:c>
      <x:c r="D617" s="51" t="s">
        <x:v>1043</x:v>
      </x:c>
      <x:c r="E617" s="51" t="s">
        <x:v>1044</x:v>
      </x:c>
      <x:c r="F617" s="51" t="n">
        <x:v>2035580</x:v>
      </x:c>
      <x:c r="G617" s="10" t="n">
        <x:v>1</x:v>
      </x:c>
      <x:c r="H617" s="52" t="n">
        <x:v>88.7225835</x:v>
      </x:c>
      <x:c r="I617" s="52" t="n">
        <x:v>59.43281</x:v>
      </x:c>
      <x:c r="J617" s="52" t="n">
        <x:v>96.17472</x:v>
      </x:c>
      <x:c r="K617" s="52" t="n">
        <x:v>96.24168</x:v>
      </x:c>
      <x:c r="L617" s="52" t="n">
        <x:v>92.62764</x:v>
      </x:c>
      <x:c r="M617" s="52" t="s"/>
      <x:c r="N617" s="53" t="n">
        <x:v>1</x:v>
      </x:c>
      <x:c r="O617" s="53" t="n">
        <x:v>3</x:v>
      </x:c>
      <x:c r="P617" s="53" t="n">
        <x:v>3</x:v>
      </x:c>
      <x:c r="Q617" s="53" t="n">
        <x:v>1</x:v>
      </x:c>
      <x:c r="R617" s="53" t="s"/>
      <x:c r="S617" s="52" t="n">
        <x:v>74.4375</x:v>
      </x:c>
      <x:c r="T617" s="52" t="n">
        <x:v>99.29368</x:v>
      </x:c>
      <x:c r="U617" s="52" t="n">
        <x:v>99.31042</x:v>
      </x:c>
      <x:c r="V617" s="52" t="n">
        <x:v>89.63965</x:v>
      </x:c>
      <x:c r="W617" s="52" t="s"/>
      <x:c r="X617" s="52" t="n">
        <x:v>74.4375</x:v>
      </x:c>
      <x:c r="Y617" s="52" t="n">
        <x:v>99.29368</x:v>
      </x:c>
      <x:c r="Z617" s="52" t="n">
        <x:v>0.68959</x:v>
      </x:c>
      <x:c r="AA617" s="52" t="n">
        <x:v>89.63965</x:v>
      </x:c>
      <x:c r="AB617" s="52" t="n">
        <x:v>-104.5</x:v>
      </x:c>
      <x:c r="AC617" s="54" t="n">
        <x:v>-94.65</x:v>
      </x:c>
      <x:c r="AD617" s="52" t="n">
        <x:v>22.48</x:v>
      </x:c>
    </x:row>
    <x:row r="618" spans="1:30">
      <x:c r="A618" s="10" t="s">
        <x:v>41</x:v>
      </x:c>
      <x:c r="B618" s="50" t="s">
        <x:v>42</x:v>
      </x:c>
      <x:c r="C618" s="51" t="s">
        <x:v>1042</x:v>
      </x:c>
      <x:c r="D618" s="51" t="s">
        <x:v>1045</x:v>
      </x:c>
      <x:c r="E618" s="51" t="s">
        <x:v>1046</x:v>
      </x:c>
      <x:c r="F618" s="51" t="n">
        <x:v>117450</x:v>
      </x:c>
      <x:c r="G618" s="10" t="n">
        <x:v>2</x:v>
      </x:c>
      <x:c r="H618" s="52" t="n">
        <x:v>93.7692955</x:v>
      </x:c>
      <x:c r="I618" s="52" t="n">
        <x:v>98.46944</x:v>
      </x:c>
      <x:c r="J618" s="52" t="n">
        <x:v>99.4358</x:v>
      </x:c>
      <x:c r="K618" s="52" t="n">
        <x:v>99.3534</x:v>
      </x:c>
      <x:c r="L618" s="52" t="n">
        <x:v>89.41909</x:v>
      </x:c>
      <x:c r="M618" s="52" t="s"/>
      <x:c r="N618" s="53" t="n">
        <x:v>5</x:v>
      </x:c>
      <x:c r="O618" s="53" t="n">
        <x:v>5</x:v>
      </x:c>
      <x:c r="P618" s="53" t="n">
        <x:v>5</x:v>
      </x:c>
      <x:c r="Q618" s="53" t="n">
        <x:v>1</x:v>
      </x:c>
      <x:c r="R618" s="53" t="s"/>
      <x:c r="S618" s="52" t="n">
        <x:v>22.95833</x:v>
      </x:c>
      <x:c r="T618" s="52" t="n">
        <x:v>99.94358</x:v>
      </x:c>
      <x:c r="U618" s="52" t="n">
        <x:v>99.90301</x:v>
      </x:c>
      <x:c r="V618" s="52" t="n">
        <x:v>86.5346</x:v>
      </x:c>
      <x:c r="W618" s="52" t="s"/>
      <x:c r="X618" s="52" t="n">
        <x:v>22.95833</x:v>
      </x:c>
      <x:c r="Y618" s="52" t="n">
        <x:v>99.94358</x:v>
      </x:c>
      <x:c r="Z618" s="52" t="n">
        <x:v>0.09699</x:v>
      </x:c>
      <x:c r="AA618" s="52" t="n">
        <x:v>86.5346</x:v>
      </x:c>
      <x:c r="AB618" s="52" t="n">
        <x:v>-104.5</x:v>
      </x:c>
      <x:c r="AC618" s="54" t="n">
        <x:v>-94.65</x:v>
      </x:c>
      <x:c r="AD618" s="52" t="n">
        <x:v>32.41</x:v>
      </x:c>
    </x:row>
    <x:row r="619" spans="1:30">
      <x:c r="A619" s="10" t="s">
        <x:v>41</x:v>
      </x:c>
      <x:c r="B619" s="50" t="s">
        <x:v>42</x:v>
      </x:c>
      <x:c r="C619" s="51" t="s">
        <x:v>1042</x:v>
      </x:c>
      <x:c r="D619" s="51" t="s">
        <x:v>1047</x:v>
      </x:c>
      <x:c r="E619" s="51" t="s">
        <x:v>1048</x:v>
      </x:c>
      <x:c r="F619" s="51" t="n">
        <x:v>2040620</x:v>
      </x:c>
      <x:c r="G619" s="10" t="n">
        <x:v>2</x:v>
      </x:c>
      <x:c r="H619" s="52" t="n">
        <x:v>93.9391615</x:v>
      </x:c>
      <x:c r="I619" s="52" t="n">
        <x:v>98.50611</x:v>
      </x:c>
      <x:c r="J619" s="52" t="n">
        <x:v>99.3595</x:v>
      </x:c>
      <x:c r="K619" s="52" t="n">
        <x:v>98.99273</x:v>
      </x:c>
      <x:c r="L619" s="52" t="n">
        <x:v>89.83711</x:v>
      </x:c>
      <x:c r="M619" s="52" t="s"/>
      <x:c r="N619" s="53" t="n">
        <x:v>5</x:v>
      </x:c>
      <x:c r="O619" s="53" t="n">
        <x:v>5</x:v>
      </x:c>
      <x:c r="P619" s="53" t="n">
        <x:v>5</x:v>
      </x:c>
      <x:c r="Q619" s="53" t="n">
        <x:v>1</x:v>
      </x:c>
      <x:c r="R619" s="53" t="s"/>
      <x:c r="S619" s="52" t="n">
        <x:v>22.40833</x:v>
      </x:c>
      <x:c r="T619" s="52" t="n">
        <x:v>99.93595</x:v>
      </x:c>
      <x:c r="U619" s="52" t="n">
        <x:v>99.84891</x:v>
      </x:c>
      <x:c r="V619" s="52" t="n">
        <x:v>86.93914</x:v>
      </x:c>
      <x:c r="W619" s="52" t="s"/>
      <x:c r="X619" s="52" t="n">
        <x:v>22.40833</x:v>
      </x:c>
      <x:c r="Y619" s="52" t="n">
        <x:v>99.93595</x:v>
      </x:c>
      <x:c r="Z619" s="52" t="n">
        <x:v>0.15109</x:v>
      </x:c>
      <x:c r="AA619" s="52" t="n">
        <x:v>86.93914</x:v>
      </x:c>
      <x:c r="AB619" s="52" t="n">
        <x:v>-104.5</x:v>
      </x:c>
      <x:c r="AC619" s="54" t="n">
        <x:v>-94.65</x:v>
      </x:c>
      <x:c r="AD619" s="52" t="n">
        <x:v>30.38</x:v>
      </x:c>
    </x:row>
    <x:row r="620" spans="1:30">
      <x:c r="A620" s="10" t="s">
        <x:v>41</x:v>
      </x:c>
      <x:c r="B620" s="50" t="s">
        <x:v>42</x:v>
      </x:c>
      <x:c r="C620" s="51" t="s">
        <x:v>1042</x:v>
      </x:c>
      <x:c r="D620" s="51" t="s">
        <x:v>1049</x:v>
      </x:c>
      <x:c r="E620" s="51" t="s">
        <x:v>1050</x:v>
      </x:c>
      <x:c r="F620" s="51" t="n">
        <x:v>56105</x:v>
      </x:c>
      <x:c r="G620" s="10" t="n">
        <x:v>1</x:v>
      </x:c>
      <x:c r="H620" s="52" t="n">
        <x:v>89.5783355</x:v>
      </x:c>
      <x:c r="I620" s="52" t="n">
        <x:v>53.89157</x:v>
      </x:c>
      <x:c r="J620" s="52" t="n">
        <x:v>97.7747</x:v>
      </x:c>
      <x:c r="K620" s="52" t="n">
        <x:v>98.847</x:v>
      </x:c>
      <x:c r="L620" s="52" t="n">
        <x:v>94.5479</x:v>
      </x:c>
      <x:c r="M620" s="52" t="s"/>
      <x:c r="N620" s="53" t="n">
        <x:v>1</x:v>
      </x:c>
      <x:c r="O620" s="53" t="n">
        <x:v>4</x:v>
      </x:c>
      <x:c r="P620" s="53" t="n">
        <x:v>5</x:v>
      </x:c>
      <x:c r="Q620" s="53" t="n">
        <x:v>2</x:v>
      </x:c>
      <x:c r="R620" s="53" t="s"/>
      <x:c r="S620" s="52" t="n">
        <x:v>76.82083</x:v>
      </x:c>
      <x:c r="T620" s="52" t="n">
        <x:v>99.73241</x:v>
      </x:c>
      <x:c r="U620" s="52" t="n">
        <x:v>99.82705</x:v>
      </x:c>
      <x:c r="V620" s="52" t="n">
        <x:v>93.86976</x:v>
      </x:c>
      <x:c r="W620" s="52" t="s"/>
      <x:c r="X620" s="52" t="n">
        <x:v>76.82083</x:v>
      </x:c>
      <x:c r="Y620" s="52" t="n">
        <x:v>99.73241</x:v>
      </x:c>
      <x:c r="Z620" s="52" t="n">
        <x:v>0.17295</x:v>
      </x:c>
      <x:c r="AA620" s="52" t="n">
        <x:v>93.86976</x:v>
      </x:c>
      <x:c r="AB620" s="52" t="n">
        <x:v>-104.5</x:v>
      </x:c>
      <x:c r="AC620" s="54" t="n">
        <x:v>-94.65</x:v>
      </x:c>
      <x:c r="AD620" s="52" t="n">
        <x:v>158.45</x:v>
      </x:c>
    </x:row>
    <x:row r="621" spans="1:30">
      <x:c r="A621" s="10" t="s">
        <x:v>41</x:v>
      </x:c>
      <x:c r="B621" s="50" t="s">
        <x:v>42</x:v>
      </x:c>
      <x:c r="C621" s="51" t="s">
        <x:v>1042</x:v>
      </x:c>
      <x:c r="D621" s="51" t="s">
        <x:v>1051</x:v>
      </x:c>
      <x:c r="E621" s="51" t="s">
        <x:v>1052</x:v>
      </x:c>
      <x:c r="F621" s="51" t="n">
        <x:v>1955995</x:v>
      </x:c>
      <x:c r="G621" s="10" t="n">
        <x:v>2</x:v>
      </x:c>
      <x:c r="H621" s="52" t="n">
        <x:v>93.9496775</x:v>
      </x:c>
      <x:c r="I621" s="52" t="n">
        <x:v>93.29833</x:v>
      </x:c>
      <x:c r="J621" s="52" t="n">
        <x:v>99.2081</x:v>
      </x:c>
      <x:c r="K621" s="52" t="n">
        <x:v>99.03407</x:v>
      </x:c>
      <x:c r="L621" s="52" t="n">
        <x:v>91.30655</x:v>
      </x:c>
      <x:c r="M621" s="52" t="s"/>
      <x:c r="N621" s="53" t="n">
        <x:v>2</x:v>
      </x:c>
      <x:c r="O621" s="53" t="n">
        <x:v>5</x:v>
      </x:c>
      <x:c r="P621" s="53" t="n">
        <x:v>5</x:v>
      </x:c>
      <x:c r="Q621" s="53" t="n">
        <x:v>1</x:v>
      </x:c>
      <x:c r="R621" s="53" t="s"/>
      <x:c r="S621" s="52" t="n">
        <x:v>58.50833</x:v>
      </x:c>
      <x:c r="T621" s="52" t="n">
        <x:v>99.92081</x:v>
      </x:c>
      <x:c r="U621" s="52" t="n">
        <x:v>99.85511</x:v>
      </x:c>
      <x:c r="V621" s="52" t="n">
        <x:v>88.36118</x:v>
      </x:c>
      <x:c r="W621" s="52" t="s"/>
      <x:c r="X621" s="52" t="n">
        <x:v>58.50833</x:v>
      </x:c>
      <x:c r="Y621" s="52" t="n">
        <x:v>99.92081</x:v>
      </x:c>
      <x:c r="Z621" s="52" t="n">
        <x:v>0.14489</x:v>
      </x:c>
      <x:c r="AA621" s="52" t="n">
        <x:v>88.36118</x:v>
      </x:c>
      <x:c r="AB621" s="52" t="n">
        <x:v>-104.5</x:v>
      </x:c>
      <x:c r="AC621" s="54" t="n">
        <x:v>-94.65</x:v>
      </x:c>
      <x:c r="AD621" s="52" t="n">
        <x:v>89.61</x:v>
      </x:c>
    </x:row>
    <x:row r="622" spans="1:30">
      <x:c r="A622" s="10" t="s">
        <x:v>41</x:v>
      </x:c>
      <x:c r="B622" s="50" t="s">
        <x:v>42</x:v>
      </x:c>
      <x:c r="C622" s="51" t="s">
        <x:v>1042</x:v>
      </x:c>
      <x:c r="D622" s="51" t="s">
        <x:v>1053</x:v>
      </x:c>
      <x:c r="E622" s="51" t="s">
        <x:v>1054</x:v>
      </x:c>
      <x:c r="F622" s="51" t="n">
        <x:v>22874</x:v>
      </x:c>
      <x:c r="G622" s="10" t="n">
        <x:v>1</x:v>
      </x:c>
      <x:c r="H622" s="52" t="n">
        <x:v>92.1417835</x:v>
      </x:c>
      <x:c r="I622" s="52" t="n">
        <x:v>85.68595</x:v>
      </x:c>
      <x:c r="J622" s="52" t="n">
        <x:v>99.2552</x:v>
      </x:c>
      <x:c r="K622" s="52" t="n">
        <x:v>97.3104</x:v>
      </x:c>
      <x:c r="L622" s="52" t="n">
        <x:v>90.55282</x:v>
      </x:c>
      <x:c r="M622" s="52" t="s"/>
      <x:c r="N622" s="53" t="n">
        <x:v>1</x:v>
      </x:c>
      <x:c r="O622" s="53" t="n">
        <x:v>5</x:v>
      </x:c>
      <x:c r="P622" s="53" t="n">
        <x:v>4</x:v>
      </x:c>
      <x:c r="Q622" s="53" t="n">
        <x:v>1</x:v>
      </x:c>
      <x:c r="R622" s="53" t="s"/>
      <x:c r="S622" s="52" t="n">
        <x:v>63.14583</x:v>
      </x:c>
      <x:c r="T622" s="52" t="n">
        <x:v>99.92552</x:v>
      </x:c>
      <x:c r="U622" s="52" t="n">
        <x:v>99.56208</x:v>
      </x:c>
      <x:c r="V622" s="52" t="n">
        <x:v>87.63176</x:v>
      </x:c>
      <x:c r="W622" s="52" t="s"/>
      <x:c r="X622" s="52" t="n">
        <x:v>63.14583</x:v>
      </x:c>
      <x:c r="Y622" s="52" t="n">
        <x:v>99.92552</x:v>
      </x:c>
      <x:c r="Z622" s="52" t="n">
        <x:v>0.43793</x:v>
      </x:c>
      <x:c r="AA622" s="52" t="n">
        <x:v>87.63176</x:v>
      </x:c>
      <x:c r="AB622" s="52" t="n">
        <x:v>-104.5</x:v>
      </x:c>
      <x:c r="AC622" s="54" t="n">
        <x:v>-94.65</x:v>
      </x:c>
      <x:c r="AD622" s="52" t="n">
        <x:v>99.63</x:v>
      </x:c>
    </x:row>
    <x:row r="623" spans="1:30">
      <x:c r="A623" s="10" t="s">
        <x:v>41</x:v>
      </x:c>
      <x:c r="B623" s="50" t="s">
        <x:v>42</x:v>
      </x:c>
      <x:c r="C623" s="51" t="s">
        <x:v>1042</x:v>
      </x:c>
      <x:c r="D623" s="51" t="s">
        <x:v>1055</x:v>
      </x:c>
      <x:c r="E623" s="51" t="s">
        <x:v>1056</x:v>
      </x:c>
      <x:c r="F623" s="51" t="n">
        <x:v>78391</x:v>
      </x:c>
      <x:c r="G623" s="10" t="n">
        <x:v>2</x:v>
      </x:c>
      <x:c r="H623" s="52" t="n">
        <x:v>94.517133</x:v>
      </x:c>
      <x:c r="I623" s="52" t="n">
        <x:v>93.30167</x:v>
      </x:c>
      <x:c r="J623" s="52" t="n">
        <x:v>99.0966</x:v>
      </x:c>
      <x:c r="K623" s="52" t="n">
        <x:v>98.61807</x:v>
      </x:c>
      <x:c r="L623" s="52" t="n">
        <x:v>92.48124</x:v>
      </x:c>
      <x:c r="M623" s="52" t="s"/>
      <x:c r="N623" s="53" t="n">
        <x:v>2</x:v>
      </x:c>
      <x:c r="O623" s="53" t="n">
        <x:v>5</x:v>
      </x:c>
      <x:c r="P623" s="53" t="n">
        <x:v>5</x:v>
      </x:c>
      <x:c r="Q623" s="53" t="n">
        <x:v>1</x:v>
      </x:c>
      <x:c r="R623" s="53" t="s"/>
      <x:c r="S623" s="52" t="n">
        <x:v>58.49167</x:v>
      </x:c>
      <x:c r="T623" s="52" t="n">
        <x:v>99.90966</x:v>
      </x:c>
      <x:c r="U623" s="52" t="n">
        <x:v>99.79271</x:v>
      </x:c>
      <x:c r="V623" s="52" t="n">
        <x:v>89.49797</x:v>
      </x:c>
      <x:c r="W623" s="52" t="s"/>
      <x:c r="X623" s="52" t="n">
        <x:v>58.49167</x:v>
      </x:c>
      <x:c r="Y623" s="52" t="n">
        <x:v>99.90966</x:v>
      </x:c>
      <x:c r="Z623" s="52" t="n">
        <x:v>0.20729</x:v>
      </x:c>
      <x:c r="AA623" s="52" t="n">
        <x:v>89.49797</x:v>
      </x:c>
      <x:c r="AB623" s="52" t="n">
        <x:v>-104.5</x:v>
      </x:c>
      <x:c r="AC623" s="54" t="n">
        <x:v>-94.65</x:v>
      </x:c>
      <x:c r="AD623" s="52" t="n">
        <x:v>113.8</x:v>
      </x:c>
    </x:row>
    <x:row r="624" spans="1:30">
      <x:c r="A624" s="10" t="s">
        <x:v>41</x:v>
      </x:c>
      <x:c r="B624" s="50" t="s">
        <x:v>42</x:v>
      </x:c>
      <x:c r="C624" s="51" t="s">
        <x:v>1042</x:v>
      </x:c>
      <x:c r="D624" s="51" t="s">
        <x:v>1057</x:v>
      </x:c>
      <x:c r="E624" s="51" t="s">
        <x:v>1058</x:v>
      </x:c>
      <x:c r="F624" s="51" t="n">
        <x:v>78181</x:v>
      </x:c>
      <x:c r="G624" s="10" t="n">
        <x:v>2</x:v>
      </x:c>
      <x:c r="H624" s="52" t="n">
        <x:v>93.681161</x:v>
      </x:c>
      <x:c r="I624" s="52" t="n">
        <x:v>98.71472</x:v>
      </x:c>
      <x:c r="J624" s="52" t="n">
        <x:v>98.7241</x:v>
      </x:c>
      <x:c r="K624" s="52" t="n">
        <x:v>92.1612</x:v>
      </x:c>
      <x:c r="L624" s="52" t="n">
        <x:v>91.34756</x:v>
      </x:c>
      <x:c r="M624" s="52" t="s"/>
      <x:c r="N624" s="53" t="n">
        <x:v>5</x:v>
      </x:c>
      <x:c r="O624" s="53" t="n">
        <x:v>5</x:v>
      </x:c>
      <x:c r="P624" s="53" t="n">
        <x:v>1</x:v>
      </x:c>
      <x:c r="Q624" s="53" t="n">
        <x:v>1</x:v>
      </x:c>
      <x:c r="R624" s="53" t="s"/>
      <x:c r="S624" s="52" t="n">
        <x:v>19.27917</x:v>
      </x:c>
      <x:c r="T624" s="52" t="n">
        <x:v>99.87241</x:v>
      </x:c>
      <x:c r="U624" s="52" t="n">
        <x:v>97.61159</x:v>
      </x:c>
      <x:c r="V624" s="52" t="n">
        <x:v>88.40086</x:v>
      </x:c>
      <x:c r="W624" s="52" t="s"/>
      <x:c r="X624" s="52" t="n">
        <x:v>19.27917</x:v>
      </x:c>
      <x:c r="Y624" s="52" t="n">
        <x:v>99.87241</x:v>
      </x:c>
      <x:c r="Z624" s="52" t="n">
        <x:v>2.38842</x:v>
      </x:c>
      <x:c r="AA624" s="52" t="n">
        <x:v>88.40086</x:v>
      </x:c>
      <x:c r="AB624" s="52" t="n">
        <x:v>-104.5</x:v>
      </x:c>
      <x:c r="AC624" s="54" t="n">
        <x:v>-94.65</x:v>
      </x:c>
      <x:c r="AD624" s="52" t="n">
        <x:v>23.36</x:v>
      </x:c>
    </x:row>
    <x:row r="625" spans="1:30">
      <x:c r="A625" s="10" t="s">
        <x:v>41</x:v>
      </x:c>
      <x:c r="B625" s="50" t="s">
        <x:v>42</x:v>
      </x:c>
      <x:c r="C625" s="51" t="s">
        <x:v>1042</x:v>
      </x:c>
      <x:c r="D625" s="51" t="s">
        <x:v>1059</x:v>
      </x:c>
      <x:c r="E625" s="51" t="s">
        <x:v>1060</x:v>
      </x:c>
      <x:c r="F625" s="51" t="n">
        <x:v>77928</x:v>
      </x:c>
      <x:c r="G625" s="10" t="n">
        <x:v>1</x:v>
      </x:c>
      <x:c r="H625" s="52" t="n">
        <x:v>88.886725</x:v>
      </x:c>
      <x:c r="I625" s="52" t="n">
        <x:v>47.91437</x:v>
      </x:c>
      <x:c r="J625" s="52" t="n">
        <x:v>97.95957</x:v>
      </x:c>
      <x:c r="K625" s="52" t="n">
        <x:v>98.92313</x:v>
      </x:c>
      <x:c r="L625" s="52" t="n">
        <x:v>94.84939</x:v>
      </x:c>
      <x:c r="M625" s="52" t="s"/>
      <x:c r="N625" s="53" t="n">
        <x:v>1</x:v>
      </x:c>
      <x:c r="O625" s="53" t="n">
        <x:v>4</x:v>
      </x:c>
      <x:c r="P625" s="53" t="n">
        <x:v>5</x:v>
      </x:c>
      <x:c r="Q625" s="53" t="n">
        <x:v>2</x:v>
      </x:c>
      <x:c r="R625" s="53" t="s"/>
      <x:c r="S625" s="52" t="n">
        <x:v>79.39167</x:v>
      </x:c>
      <x:c r="T625" s="52" t="n">
        <x:v>99.78787</x:v>
      </x:c>
      <x:c r="U625" s="52" t="n">
        <x:v>99.83847</x:v>
      </x:c>
      <x:c r="V625" s="52" t="n">
        <x:v>94.62347</x:v>
      </x:c>
      <x:c r="W625" s="52" t="s"/>
      <x:c r="X625" s="52" t="n">
        <x:v>79.39167</x:v>
      </x:c>
      <x:c r="Y625" s="52" t="n">
        <x:v>99.78787</x:v>
      </x:c>
      <x:c r="Z625" s="52" t="n">
        <x:v>0.16154</x:v>
      </x:c>
      <x:c r="AA625" s="52" t="n">
        <x:v>94.62347</x:v>
      </x:c>
      <x:c r="AB625" s="52" t="n">
        <x:v>-104.5</x:v>
      </x:c>
      <x:c r="AC625" s="54" t="n">
        <x:v>-94.65</x:v>
      </x:c>
      <x:c r="AD625" s="52" t="n">
        <x:v>159.99</x:v>
      </x:c>
    </x:row>
    <x:row r="626" spans="1:30">
      <x:c r="A626" s="10" t="s">
        <x:v>41</x:v>
      </x:c>
      <x:c r="B626" s="50" t="s">
        <x:v>42</x:v>
      </x:c>
      <x:c r="C626" s="51" t="s">
        <x:v>1061</x:v>
      </x:c>
      <x:c r="D626" s="51" t="s">
        <x:v>1062</x:v>
      </x:c>
      <x:c r="E626" s="51" t="s">
        <x:v>1063</x:v>
      </x:c>
      <x:c r="F626" s="51" t="n">
        <x:v>620304</x:v>
      </x:c>
      <x:c r="G626" s="10" t="n">
        <x:v>1</x:v>
      </x:c>
      <x:c r="H626" s="52" t="n">
        <x:v>80.1226385</x:v>
      </x:c>
      <x:c r="I626" s="52" t="n">
        <x:v>97.95875</x:v>
      </x:c>
      <x:c r="J626" s="52" t="n">
        <x:v>97.99697</x:v>
      </x:c>
      <x:c r="K626" s="52" t="n">
        <x:v>96.78968</x:v>
      </x:c>
      <x:c r="L626" s="52" t="n">
        <x:v>65.83787</x:v>
      </x:c>
      <x:c r="M626" s="52" t="s"/>
      <x:c r="N626" s="53" t="n">
        <x:v>4</x:v>
      </x:c>
      <x:c r="O626" s="53" t="n">
        <x:v>4</x:v>
      </x:c>
      <x:c r="P626" s="53" t="n">
        <x:v>3</x:v>
      </x:c>
      <x:c r="Q626" s="53" t="n">
        <x:v>1</x:v>
      </x:c>
      <x:c r="R626" s="53" t="s"/>
      <x:c r="S626" s="52" t="n">
        <x:v>30.4125</x:v>
      </x:c>
      <x:c r="T626" s="52" t="n">
        <x:v>99.79909</x:v>
      </x:c>
      <x:c r="U626" s="52" t="n">
        <x:v>99.44742</x:v>
      </x:c>
      <x:c r="V626" s="52" t="n">
        <x:v>63.71407</x:v>
      </x:c>
      <x:c r="W626" s="52" t="s"/>
      <x:c r="X626" s="52" t="n">
        <x:v>30.4125</x:v>
      </x:c>
      <x:c r="Y626" s="52" t="n">
        <x:v>99.79909</x:v>
      </x:c>
      <x:c r="Z626" s="52" t="n">
        <x:v>0.55258</x:v>
      </x:c>
      <x:c r="AA626" s="52" t="n">
        <x:v>63.71407</x:v>
      </x:c>
      <x:c r="AB626" s="52" t="n">
        <x:v>-104.5</x:v>
      </x:c>
      <x:c r="AC626" s="54" t="n">
        <x:v>-94.65</x:v>
      </x:c>
      <x:c r="AD626" s="52" t="n">
        <x:v>19.16</x:v>
      </x:c>
    </x:row>
    <x:row r="627" spans="1:30">
      <x:c r="A627" s="10" t="s">
        <x:v>41</x:v>
      </x:c>
      <x:c r="B627" s="50" t="s">
        <x:v>42</x:v>
      </x:c>
      <x:c r="C627" s="51" t="s">
        <x:v>1061</x:v>
      </x:c>
      <x:c r="D627" s="51" t="s">
        <x:v>1064</x:v>
      </x:c>
      <x:c r="E627" s="51" t="s">
        <x:v>1065</x:v>
      </x:c>
      <x:c r="F627" s="51" t="n">
        <x:v>212786</x:v>
      </x:c>
      <x:c r="G627" s="10" t="n">
        <x:v>1</x:v>
      </x:c>
      <x:c r="H627" s="52" t="n">
        <x:v>87.837279</x:v>
      </x:c>
      <x:c r="I627" s="52" t="n">
        <x:v>98.44528</x:v>
      </x:c>
      <x:c r="J627" s="52" t="n">
        <x:v>98.9834</x:v>
      </x:c>
      <x:c r="K627" s="52" t="n">
        <x:v>99.4166</x:v>
      </x:c>
      <x:c r="L627" s="52" t="n">
        <x:v>78.74634</x:v>
      </x:c>
      <x:c r="M627" s="52" t="s"/>
      <x:c r="N627" s="53" t="n">
        <x:v>5</x:v>
      </x:c>
      <x:c r="O627" s="53" t="n">
        <x:v>5</x:v>
      </x:c>
      <x:c r="P627" s="53" t="n">
        <x:v>5</x:v>
      </x:c>
      <x:c r="Q627" s="53" t="n">
        <x:v>1</x:v>
      </x:c>
      <x:c r="R627" s="53" t="s"/>
      <x:c r="S627" s="52" t="n">
        <x:v>23.32083</x:v>
      </x:c>
      <x:c r="T627" s="52" t="n">
        <x:v>99.89834</x:v>
      </x:c>
      <x:c r="U627" s="52" t="n">
        <x:v>99.91249</x:v>
      </x:c>
      <x:c r="V627" s="52" t="n">
        <x:v>76.20614</x:v>
      </x:c>
      <x:c r="W627" s="52" t="s"/>
      <x:c r="X627" s="52" t="n">
        <x:v>23.32083</x:v>
      </x:c>
      <x:c r="Y627" s="52" t="n">
        <x:v>99.89834</x:v>
      </x:c>
      <x:c r="Z627" s="52" t="n">
        <x:v>0.08752</x:v>
      </x:c>
      <x:c r="AA627" s="52" t="n">
        <x:v>76.20614</x:v>
      </x:c>
      <x:c r="AB627" s="52" t="n">
        <x:v>-104.5</x:v>
      </x:c>
      <x:c r="AC627" s="54" t="n">
        <x:v>-94.65</x:v>
      </x:c>
      <x:c r="AD627" s="52" t="n">
        <x:v>19.36</x:v>
      </x:c>
    </x:row>
    <x:row r="628" spans="1:30">
      <x:c r="A628" s="10" t="s">
        <x:v>41</x:v>
      </x:c>
      <x:c r="B628" s="50" t="s">
        <x:v>42</x:v>
      </x:c>
      <x:c r="C628" s="51" t="s">
        <x:v>1061</x:v>
      </x:c>
      <x:c r="D628" s="51" t="s">
        <x:v>1066</x:v>
      </x:c>
      <x:c r="E628" s="51" t="s">
        <x:v>1067</x:v>
      </x:c>
      <x:c r="F628" s="51" t="n">
        <x:v>31717</x:v>
      </x:c>
      <x:c r="G628" s="10" t="n">
        <x:v>1</x:v>
      </x:c>
      <x:c r="H628" s="52" t="n">
        <x:v>88.7156725</x:v>
      </x:c>
      <x:c r="I628" s="52" t="n">
        <x:v>91.56301</x:v>
      </x:c>
      <x:c r="J628" s="52" t="n">
        <x:v>99.2763</x:v>
      </x:c>
      <x:c r="K628" s="52" t="n">
        <x:v>96.76824</x:v>
      </x:c>
      <x:c r="L628" s="52" t="n">
        <x:v>82.8628</x:v>
      </x:c>
      <x:c r="M628" s="52" t="s"/>
      <x:c r="N628" s="53" t="n">
        <x:v>1</x:v>
      </x:c>
      <x:c r="O628" s="53" t="n">
        <x:v>5</x:v>
      </x:c>
      <x:c r="P628" s="53" t="n">
        <x:v>3</x:v>
      </x:c>
      <x:c r="Q628" s="53" t="n">
        <x:v>1</x:v>
      </x:c>
      <x:c r="R628" s="53" t="s"/>
      <x:c r="S628" s="52" t="n">
        <x:v>60.61806</x:v>
      </x:c>
      <x:c r="T628" s="52" t="n">
        <x:v>99.92763</x:v>
      </x:c>
      <x:c r="U628" s="52" t="n">
        <x:v>99.44206</x:v>
      </x:c>
      <x:c r="V628" s="52" t="n">
        <x:v>80.18981</x:v>
      </x:c>
      <x:c r="W628" s="52" t="s"/>
      <x:c r="X628" s="52" t="n">
        <x:v>60.61806</x:v>
      </x:c>
      <x:c r="Y628" s="52" t="n">
        <x:v>99.92763</x:v>
      </x:c>
      <x:c r="Z628" s="52" t="n">
        <x:v>0.55794</x:v>
      </x:c>
      <x:c r="AA628" s="52" t="n">
        <x:v>80.18981</x:v>
      </x:c>
      <x:c r="AB628" s="52" t="n">
        <x:v>-104.5</x:v>
      </x:c>
      <x:c r="AC628" s="54" t="n">
        <x:v>-94.65</x:v>
      </x:c>
      <x:c r="AD628" s="52" t="n">
        <x:v>61.68</x:v>
      </x:c>
    </x:row>
    <x:row r="629" spans="1:30">
      <x:c r="A629" s="10" t="s">
        <x:v>41</x:v>
      </x:c>
      <x:c r="B629" s="50" t="s">
        <x:v>42</x:v>
      </x:c>
      <x:c r="C629" s="51" t="s">
        <x:v>1061</x:v>
      </x:c>
      <x:c r="D629" s="51" t="s">
        <x:v>1068</x:v>
      </x:c>
      <x:c r="E629" s="51" t="s">
        <x:v>1069</x:v>
      </x:c>
      <x:c r="F629" s="51" t="n">
        <x:v>1958382</x:v>
      </x:c>
      <x:c r="G629" s="10" t="n">
        <x:v>1</x:v>
      </x:c>
      <x:c r="H629" s="52" t="n">
        <x:v>91.605122</x:v>
      </x:c>
      <x:c r="I629" s="52" t="n">
        <x:v>97.785</x:v>
      </x:c>
      <x:c r="J629" s="52" t="n">
        <x:v>92.88823</x:v>
      </x:c>
      <x:c r="K629" s="52" t="n">
        <x:v>94.7376</x:v>
      </x:c>
      <x:c r="L629" s="52" t="n">
        <x:v>88.71545</x:v>
      </x:c>
      <x:c r="M629" s="52" t="s"/>
      <x:c r="N629" s="53" t="n">
        <x:v>4</x:v>
      </x:c>
      <x:c r="O629" s="53" t="n">
        <x:v>1</x:v>
      </x:c>
      <x:c r="P629" s="53" t="n">
        <x:v>2</x:v>
      </x:c>
      <x:c r="Q629" s="53" t="n">
        <x:v>1</x:v>
      </x:c>
      <x:c r="R629" s="53" t="s"/>
      <x:c r="S629" s="52" t="n">
        <x:v>32.15</x:v>
      </x:c>
      <x:c r="T629" s="52" t="n">
        <x:v>98.38162</x:v>
      </x:c>
      <x:c r="U629" s="52" t="n">
        <x:v>98.9344</x:v>
      </x:c>
      <x:c r="V629" s="52" t="n">
        <x:v>85.85366</x:v>
      </x:c>
      <x:c r="W629" s="52" t="s"/>
      <x:c r="X629" s="52" t="n">
        <x:v>32.15</x:v>
      </x:c>
      <x:c r="Y629" s="52" t="n">
        <x:v>98.38162</x:v>
      </x:c>
      <x:c r="Z629" s="52" t="n">
        <x:v>1.0656</x:v>
      </x:c>
      <x:c r="AA629" s="52" t="n">
        <x:v>85.85366</x:v>
      </x:c>
      <x:c r="AB629" s="52" t="n">
        <x:v>-104.5</x:v>
      </x:c>
      <x:c r="AC629" s="54" t="n">
        <x:v>-94.65</x:v>
      </x:c>
      <x:c r="AD629" s="52" t="n">
        <x:v>18.19</x:v>
      </x:c>
    </x:row>
    <x:row r="630" spans="1:30">
      <x:c r="A630" s="10" t="s">
        <x:v>41</x:v>
      </x:c>
      <x:c r="B630" s="50" t="s">
        <x:v>42</x:v>
      </x:c>
      <x:c r="C630" s="51" t="s">
        <x:v>1061</x:v>
      </x:c>
      <x:c r="D630" s="51" t="s">
        <x:v>1070</x:v>
      </x:c>
      <x:c r="E630" s="51" t="s">
        <x:v>1071</x:v>
      </x:c>
      <x:c r="F630" s="51" t="n">
        <x:v>56039</x:v>
      </x:c>
      <x:c r="G630" s="10" t="n">
        <x:v>1</x:v>
      </x:c>
      <x:c r="H630" s="52" t="n">
        <x:v>90.035072</x:v>
      </x:c>
      <x:c r="I630" s="52" t="n">
        <x:v>56.2747</x:v>
      </x:c>
      <x:c r="J630" s="52" t="n">
        <x:v>99.6103</x:v>
      </x:c>
      <x:c r="K630" s="52" t="n">
        <x:v>99.1078</x:v>
      </x:c>
      <x:c r="L630" s="52" t="n">
        <x:v>94.15664</x:v>
      </x:c>
      <x:c r="M630" s="52" t="s"/>
      <x:c r="N630" s="53" t="n">
        <x:v>1</x:v>
      </x:c>
      <x:c r="O630" s="53" t="n">
        <x:v>5</x:v>
      </x:c>
      <x:c r="P630" s="53" t="n">
        <x:v>5</x:v>
      </x:c>
      <x:c r="Q630" s="53" t="n">
        <x:v>2</x:v>
      </x:c>
      <x:c r="R630" s="53" t="s"/>
      <x:c r="S630" s="52" t="n">
        <x:v>75.79583</x:v>
      </x:c>
      <x:c r="T630" s="52" t="n">
        <x:v>99.96103</x:v>
      </x:c>
      <x:c r="U630" s="52" t="n">
        <x:v>99.86617</x:v>
      </x:c>
      <x:c r="V630" s="52" t="n">
        <x:v>92.89161</x:v>
      </x:c>
      <x:c r="W630" s="52" t="s"/>
      <x:c r="X630" s="52" t="n">
        <x:v>75.79583</x:v>
      </x:c>
      <x:c r="Y630" s="52" t="n">
        <x:v>99.96103</x:v>
      </x:c>
      <x:c r="Z630" s="52" t="n">
        <x:v>0.13383</x:v>
      </x:c>
      <x:c r="AA630" s="52" t="n">
        <x:v>92.89161</x:v>
      </x:c>
      <x:c r="AB630" s="52" t="n">
        <x:v>-104.5</x:v>
      </x:c>
      <x:c r="AC630" s="54" t="n">
        <x:v>-94.65</x:v>
      </x:c>
      <x:c r="AD630" s="52" t="n">
        <x:v>76.45</x:v>
      </x:c>
    </x:row>
    <x:row r="631" spans="1:30">
      <x:c r="A631" s="10" t="s">
        <x:v>41</x:v>
      </x:c>
      <x:c r="B631" s="50" t="s">
        <x:v>42</x:v>
      </x:c>
      <x:c r="C631" s="51" t="s">
        <x:v>1061</x:v>
      </x:c>
      <x:c r="D631" s="51" t="s">
        <x:v>1072</x:v>
      </x:c>
      <x:c r="E631" s="51" t="s">
        <x:v>1073</x:v>
      </x:c>
      <x:c r="F631" s="51" t="n">
        <x:v>187599</x:v>
      </x:c>
      <x:c r="G631" s="10" t="n">
        <x:v>2</x:v>
      </x:c>
      <x:c r="H631" s="52" t="n">
        <x:v>93.203496</x:v>
      </x:c>
      <x:c r="I631" s="52" t="n">
        <x:v>96.71667</x:v>
      </x:c>
      <x:c r="J631" s="52" t="n">
        <x:v>99.5507</x:v>
      </x:c>
      <x:c r="K631" s="52" t="n">
        <x:v>99.29853</x:v>
      </x:c>
      <x:c r="L631" s="52" t="n">
        <x:v>88.85202</x:v>
      </x:c>
      <x:c r="M631" s="52" t="s"/>
      <x:c r="N631" s="53" t="n">
        <x:v>3</x:v>
      </x:c>
      <x:c r="O631" s="53" t="n">
        <x:v>5</x:v>
      </x:c>
      <x:c r="P631" s="53" t="n">
        <x:v>5</x:v>
      </x:c>
      <x:c r="Q631" s="53" t="n">
        <x:v>1</x:v>
      </x:c>
      <x:c r="R631" s="53" t="s"/>
      <x:c r="S631" s="52" t="n">
        <x:v>41.41667</x:v>
      </x:c>
      <x:c r="T631" s="52" t="n">
        <x:v>99.95507</x:v>
      </x:c>
      <x:c r="U631" s="52" t="n">
        <x:v>99.89478</x:v>
      </x:c>
      <x:c r="V631" s="52" t="n">
        <x:v>85.98583</x:v>
      </x:c>
      <x:c r="W631" s="52" t="s"/>
      <x:c r="X631" s="52" t="n">
        <x:v>41.41667</x:v>
      </x:c>
      <x:c r="Y631" s="52" t="n">
        <x:v>99.95507</x:v>
      </x:c>
      <x:c r="Z631" s="52" t="n">
        <x:v>0.10522</x:v>
      </x:c>
      <x:c r="AA631" s="52" t="n">
        <x:v>85.98583</x:v>
      </x:c>
      <x:c r="AB631" s="52" t="n">
        <x:v>-104.5</x:v>
      </x:c>
      <x:c r="AC631" s="54" t="n">
        <x:v>-94.65</x:v>
      </x:c>
      <x:c r="AD631" s="52" t="n">
        <x:v>51.55</x:v>
      </x:c>
    </x:row>
    <x:row r="632" spans="1:30">
      <x:c r="A632" s="10" t="s">
        <x:v>41</x:v>
      </x:c>
      <x:c r="B632" s="50" t="s">
        <x:v>42</x:v>
      </x:c>
      <x:c r="C632" s="51" t="s">
        <x:v>1074</x:v>
      </x:c>
      <x:c r="D632" s="51" t="s">
        <x:v>1075</x:v>
      </x:c>
      <x:c r="E632" s="51" t="s">
        <x:v>1076</x:v>
      </x:c>
      <x:c r="F632" s="51" t="n">
        <x:v>2044716</x:v>
      </x:c>
      <x:c r="G632" s="10" t="n">
        <x:v>1</x:v>
      </x:c>
      <x:c r="H632" s="52" t="n">
        <x:v>82.71998</x:v>
      </x:c>
      <x:c r="I632" s="52" t="n">
        <x:v>3.99126</x:v>
      </x:c>
      <x:c r="J632" s="52" t="n">
        <x:v>87.15557</x:v>
      </x:c>
      <x:c r="K632" s="52" t="n">
        <x:v>99.27433</x:v>
      </x:c>
      <x:c r="L632" s="52" t="n">
        <x:v>98.46692</x:v>
      </x:c>
      <x:c r="M632" s="52" t="s"/>
      <x:c r="N632" s="53" t="n">
        <x:v>1</x:v>
      </x:c>
      <x:c r="O632" s="53" t="n">
        <x:v>1</x:v>
      </x:c>
      <x:c r="P632" s="53" t="n">
        <x:v>5</x:v>
      </x:c>
      <x:c r="Q632" s="53" t="n">
        <x:v>5</x:v>
      </x:c>
      <x:c r="R632" s="53" t="s"/>
      <x:c r="S632" s="52" t="n">
        <x:v>98.28333</x:v>
      </x:c>
      <x:c r="T632" s="52" t="n">
        <x:v>92.30993</x:v>
      </x:c>
      <x:c r="U632" s="52" t="n">
        <x:v>99.89115</x:v>
      </x:c>
      <x:c r="V632" s="52" t="n">
        <x:v>98.46692</x:v>
      </x:c>
      <x:c r="W632" s="52" t="s"/>
      <x:c r="X632" s="52" t="n">
        <x:v>98.28333</x:v>
      </x:c>
      <x:c r="Y632" s="52" t="n">
        <x:v>92.30993</x:v>
      </x:c>
      <x:c r="Z632" s="52" t="n">
        <x:v>0.10885</x:v>
      </x:c>
      <x:c r="AA632" s="52" t="n">
        <x:v>98.46692</x:v>
      </x:c>
      <x:c r="AB632" s="52" t="n">
        <x:v>-104.5</x:v>
      </x:c>
      <x:c r="AC632" s="54" t="n">
        <x:v>-94.65</x:v>
      </x:c>
      <x:c r="AD632" s="52" t="n">
        <x:v>496.99</x:v>
      </x:c>
    </x:row>
    <x:row r="633" spans="1:30">
      <x:c r="A633" s="10" t="s">
        <x:v>41</x:v>
      </x:c>
      <x:c r="B633" s="50" t="s">
        <x:v>42</x:v>
      </x:c>
      <x:c r="C633" s="51" t="s">
        <x:v>1074</x:v>
      </x:c>
      <x:c r="D633" s="51" t="s">
        <x:v>1077</x:v>
      </x:c>
      <x:c r="E633" s="51" t="s">
        <x:v>1078</x:v>
      </x:c>
      <x:c r="F633" s="51" t="n">
        <x:v>41931</x:v>
      </x:c>
      <x:c r="G633" s="10" t="n">
        <x:v>1</x:v>
      </x:c>
      <x:c r="H633" s="52" t="n">
        <x:v>90.1224215</x:v>
      </x:c>
      <x:c r="I633" s="52" t="n">
        <x:v>57.31125</x:v>
      </x:c>
      <x:c r="J633" s="52" t="n">
        <x:v>99.4895</x:v>
      </x:c>
      <x:c r="K633" s="52" t="n">
        <x:v>97.82915</x:v>
      </x:c>
      <x:c r="L633" s="52" t="n">
        <x:v>94.41443</x:v>
      </x:c>
      <x:c r="M633" s="52" t="s"/>
      <x:c r="N633" s="53" t="n">
        <x:v>1</x:v>
      </x:c>
      <x:c r="O633" s="53" t="n">
        <x:v>5</x:v>
      </x:c>
      <x:c r="P633" s="53" t="n">
        <x:v>4</x:v>
      </x:c>
      <x:c r="Q633" s="53" t="n">
        <x:v>2</x:v>
      </x:c>
      <x:c r="R633" s="53" t="s"/>
      <x:c r="S633" s="52" t="n">
        <x:v>75.35</x:v>
      </x:c>
      <x:c r="T633" s="52" t="n">
        <x:v>99.94895</x:v>
      </x:c>
      <x:c r="U633" s="52" t="n">
        <x:v>99.66583</x:v>
      </x:c>
      <x:c r="V633" s="52" t="n">
        <x:v>93.53607</x:v>
      </x:c>
      <x:c r="W633" s="52" t="s"/>
      <x:c r="X633" s="52" t="n">
        <x:v>75.35</x:v>
      </x:c>
      <x:c r="Y633" s="52" t="n">
        <x:v>99.94895</x:v>
      </x:c>
      <x:c r="Z633" s="52" t="n">
        <x:v>0.33417</x:v>
      </x:c>
      <x:c r="AA633" s="52" t="n">
        <x:v>93.53607</x:v>
      </x:c>
      <x:c r="AB633" s="52" t="n">
        <x:v>-104.5</x:v>
      </x:c>
      <x:c r="AC633" s="54" t="n">
        <x:v>-94.65</x:v>
      </x:c>
      <x:c r="AD633" s="52" t="n">
        <x:v>198.53</x:v>
      </x:c>
    </x:row>
    <x:row r="634" spans="1:30">
      <x:c r="A634" s="10" t="s">
        <x:v>41</x:v>
      </x:c>
      <x:c r="B634" s="50" t="s">
        <x:v>42</x:v>
      </x:c>
      <x:c r="C634" s="51" t="s">
        <x:v>1074</x:v>
      </x:c>
      <x:c r="D634" s="51" t="s">
        <x:v>1079</x:v>
      </x:c>
      <x:c r="E634" s="51" t="s">
        <x:v>1080</x:v>
      </x:c>
      <x:c r="F634" s="51" t="n">
        <x:v>1971525</x:v>
      </x:c>
      <x:c r="G634" s="10" t="n">
        <x:v>1</x:v>
      </x:c>
      <x:c r="H634" s="52" t="n">
        <x:v>83.2178995</x:v>
      </x:c>
      <x:c r="I634" s="52" t="n">
        <x:v>9.57126</x:v>
      </x:c>
      <x:c r="J634" s="52" t="n">
        <x:v>99.6569</x:v>
      </x:c>
      <x:c r="K634" s="52" t="n">
        <x:v>99.58547</x:v>
      </x:c>
      <x:c r="L634" s="52" t="n">
        <x:v>94.3561</x:v>
      </x:c>
      <x:c r="M634" s="52" t="s"/>
      <x:c r="N634" s="53" t="n">
        <x:v>1</x:v>
      </x:c>
      <x:c r="O634" s="53" t="n">
        <x:v>5</x:v>
      </x:c>
      <x:c r="P634" s="53" t="n">
        <x:v>5</x:v>
      </x:c>
      <x:c r="Q634" s="53" t="n">
        <x:v>2</x:v>
      </x:c>
      <x:c r="R634" s="53" t="s"/>
      <x:c r="S634" s="52" t="n">
        <x:v>95.88333</x:v>
      </x:c>
      <x:c r="T634" s="52" t="n">
        <x:v>99.96569</x:v>
      </x:c>
      <x:c r="U634" s="52" t="n">
        <x:v>99.93782</x:v>
      </x:c>
      <x:c r="V634" s="52" t="n">
        <x:v>93.39026</x:v>
      </x:c>
      <x:c r="W634" s="52" t="s"/>
      <x:c r="X634" s="52" t="n">
        <x:v>95.88333</x:v>
      </x:c>
      <x:c r="Y634" s="52" t="n">
        <x:v>99.96569</x:v>
      </x:c>
      <x:c r="Z634" s="52" t="n">
        <x:v>0.06219</x:v>
      </x:c>
      <x:c r="AA634" s="52" t="n">
        <x:v>93.39026</x:v>
      </x:c>
      <x:c r="AB634" s="52" t="n">
        <x:v>-104.5</x:v>
      </x:c>
      <x:c r="AC634" s="54" t="n">
        <x:v>-94.65</x:v>
      </x:c>
      <x:c r="AD634" s="52" t="n">
        <x:v>108.67</x:v>
      </x:c>
    </x:row>
    <x:row r="635" spans="1:30">
      <x:c r="A635" s="10" t="s">
        <x:v>41</x:v>
      </x:c>
      <x:c r="B635" s="50" t="s">
        <x:v>42</x:v>
      </x:c>
      <x:c r="C635" s="51" t="s">
        <x:v>1074</x:v>
      </x:c>
      <x:c r="D635" s="51" t="s">
        <x:v>1079</x:v>
      </x:c>
      <x:c r="E635" s="51" t="s">
        <x:v>1081</x:v>
      </x:c>
      <x:c r="F635" s="51" t="n">
        <x:v>204316</x:v>
      </x:c>
      <x:c r="G635" s="10" t="n">
        <x:v>1</x:v>
      </x:c>
      <x:c r="H635" s="52" t="n">
        <x:v>79.1793025</x:v>
      </x:c>
      <x:c r="I635" s="52" t="n">
        <x:v>5.16343</x:v>
      </x:c>
      <x:c r="J635" s="52" t="n">
        <x:v>98.8944</x:v>
      </x:c>
      <x:c r="K635" s="52" t="n">
        <x:v>98.5842</x:v>
      </x:c>
      <x:c r="L635" s="52" t="n">
        <x:v>88.69636</x:v>
      </x:c>
      <x:c r="M635" s="52" t="s"/>
      <x:c r="N635" s="53" t="n">
        <x:v>1</x:v>
      </x:c>
      <x:c r="O635" s="53" t="n">
        <x:v>5</x:v>
      </x:c>
      <x:c r="P635" s="53" t="n">
        <x:v>5</x:v>
      </x:c>
      <x:c r="Q635" s="53" t="n">
        <x:v>1</x:v>
      </x:c>
      <x:c r="R635" s="53" t="s"/>
      <x:c r="S635" s="52" t="n">
        <x:v>97.77917</x:v>
      </x:c>
      <x:c r="T635" s="52" t="n">
        <x:v>99.88944</x:v>
      </x:c>
      <x:c r="U635" s="52" t="n">
        <x:v>99.78763</x:v>
      </x:c>
      <x:c r="V635" s="52" t="n">
        <x:v>85.83519</x:v>
      </x:c>
      <x:c r="W635" s="52" t="s"/>
      <x:c r="X635" s="52" t="n">
        <x:v>97.77917</x:v>
      </x:c>
      <x:c r="Y635" s="52" t="n">
        <x:v>99.88944</x:v>
      </x:c>
      <x:c r="Z635" s="52" t="n">
        <x:v>0.21237</x:v>
      </x:c>
      <x:c r="AA635" s="52" t="n">
        <x:v>85.83519</x:v>
      </x:c>
      <x:c r="AB635" s="52" t="n">
        <x:v>-104.5</x:v>
      </x:c>
      <x:c r="AC635" s="54" t="n">
        <x:v>-94.65</x:v>
      </x:c>
      <x:c r="AD635" s="52" t="n">
        <x:v>186.15</x:v>
      </x:c>
    </x:row>
    <x:row r="636" spans="1:30">
      <x:c r="A636" s="10" t="s">
        <x:v>41</x:v>
      </x:c>
      <x:c r="B636" s="50" t="s">
        <x:v>42</x:v>
      </x:c>
      <x:c r="C636" s="51" t="s">
        <x:v>1074</x:v>
      </x:c>
      <x:c r="D636" s="51" t="s">
        <x:v>1079</x:v>
      </x:c>
      <x:c r="E636" s="51" t="s">
        <x:v>1082</x:v>
      </x:c>
      <x:c r="F636" s="51" t="n">
        <x:v>1971519</x:v>
      </x:c>
      <x:c r="G636" s="10" t="n">
        <x:v>1</x:v>
      </x:c>
      <x:c r="H636" s="52" t="n">
        <x:v>79.6252195</x:v>
      </x:c>
      <x:c r="I636" s="52" t="n">
        <x:v>4.07845</x:v>
      </x:c>
      <x:c r="J636" s="52" t="n">
        <x:v>99.1707</x:v>
      </x:c>
      <x:c r="K636" s="52" t="n">
        <x:v>99.41887</x:v>
      </x:c>
      <x:c r="L636" s="52" t="n">
        <x:v>89.50003</x:v>
      </x:c>
      <x:c r="M636" s="52" t="s"/>
      <x:c r="N636" s="53" t="n">
        <x:v>1</x:v>
      </x:c>
      <x:c r="O636" s="53" t="n">
        <x:v>5</x:v>
      </x:c>
      <x:c r="P636" s="53" t="n">
        <x:v>5</x:v>
      </x:c>
      <x:c r="Q636" s="53" t="n">
        <x:v>1</x:v>
      </x:c>
      <x:c r="R636" s="53" t="s"/>
      <x:c r="S636" s="52" t="n">
        <x:v>98.24583</x:v>
      </x:c>
      <x:c r="T636" s="52" t="n">
        <x:v>99.91707</x:v>
      </x:c>
      <x:c r="U636" s="52" t="n">
        <x:v>99.91283</x:v>
      </x:c>
      <x:c r="V636" s="52" t="n">
        <x:v>86.61293</x:v>
      </x:c>
      <x:c r="W636" s="52" t="s"/>
      <x:c r="X636" s="52" t="n">
        <x:v>98.24583</x:v>
      </x:c>
      <x:c r="Y636" s="52" t="n">
        <x:v>99.91707</x:v>
      </x:c>
      <x:c r="Z636" s="52" t="n">
        <x:v>0.08717</x:v>
      </x:c>
      <x:c r="AA636" s="52" t="n">
        <x:v>86.61293</x:v>
      </x:c>
      <x:c r="AB636" s="52" t="n">
        <x:v>-104.5</x:v>
      </x:c>
      <x:c r="AC636" s="54" t="n">
        <x:v>-94.65</x:v>
      </x:c>
      <x:c r="AD636" s="52" t="n">
        <x:v>168.58</x:v>
      </x:c>
    </x:row>
    <x:row r="637" spans="1:30">
      <x:c r="A637" s="10" t="s">
        <x:v>41</x:v>
      </x:c>
      <x:c r="B637" s="50" t="s">
        <x:v>42</x:v>
      </x:c>
      <x:c r="C637" s="51" t="s">
        <x:v>1074</x:v>
      </x:c>
      <x:c r="D637" s="51" t="s">
        <x:v>1075</x:v>
      </x:c>
      <x:c r="E637" s="51" t="s">
        <x:v>1083</x:v>
      </x:c>
      <x:c r="F637" s="51" t="n">
        <x:v>2044715</x:v>
      </x:c>
      <x:c r="G637" s="10" t="n">
        <x:v>1</x:v>
      </x:c>
      <x:c r="H637" s="52" t="n">
        <x:v>84.5836515</x:v>
      </x:c>
      <x:c r="I637" s="52" t="n">
        <x:v>23.53093</x:v>
      </x:c>
      <x:c r="J637" s="52" t="n">
        <x:v>99.4216</x:v>
      </x:c>
      <x:c r="K637" s="52" t="n">
        <x:v>98.37527</x:v>
      </x:c>
      <x:c r="L637" s="52" t="n">
        <x:v>93.42633</x:v>
      </x:c>
      <x:c r="M637" s="52" t="s"/>
      <x:c r="N637" s="53" t="n">
        <x:v>1</x:v>
      </x:c>
      <x:c r="O637" s="53" t="n">
        <x:v>5</x:v>
      </x:c>
      <x:c r="P637" s="53" t="n">
        <x:v>5</x:v>
      </x:c>
      <x:c r="Q637" s="53" t="n">
        <x:v>2</x:v>
      </x:c>
      <x:c r="R637" s="53" t="s"/>
      <x:c r="S637" s="52" t="n">
        <x:v>89.87917</x:v>
      </x:c>
      <x:c r="T637" s="52" t="n">
        <x:v>99.94216</x:v>
      </x:c>
      <x:c r="U637" s="52" t="n">
        <x:v>99.75629</x:v>
      </x:c>
      <x:c r="V637" s="52" t="n">
        <x:v>91.06583</x:v>
      </x:c>
      <x:c r="W637" s="52" t="s"/>
      <x:c r="X637" s="52" t="n">
        <x:v>89.87917</x:v>
      </x:c>
      <x:c r="Y637" s="52" t="n">
        <x:v>99.94216</x:v>
      </x:c>
      <x:c r="Z637" s="52" t="n">
        <x:v>0.24372</x:v>
      </x:c>
      <x:c r="AA637" s="52" t="n">
        <x:v>91.06583</x:v>
      </x:c>
      <x:c r="AB637" s="52" t="n">
        <x:v>-104.5</x:v>
      </x:c>
      <x:c r="AC637" s="54" t="n">
        <x:v>-94.65</x:v>
      </x:c>
      <x:c r="AD637" s="52" t="n">
        <x:v>166.17</x:v>
      </x:c>
    </x:row>
    <x:row r="638" spans="1:30">
      <x:c r="A638" s="10" t="s">
        <x:v>41</x:v>
      </x:c>
      <x:c r="B638" s="50" t="s">
        <x:v>42</x:v>
      </x:c>
      <x:c r="C638" s="51" t="s">
        <x:v>1074</x:v>
      </x:c>
      <x:c r="D638" s="51" t="s">
        <x:v>1084</x:v>
      </x:c>
      <x:c r="E638" s="51" t="s">
        <x:v>1085</x:v>
      </x:c>
      <x:c r="F638" s="51" t="n">
        <x:v>1956195</x:v>
      </x:c>
      <x:c r="G638" s="10" t="n">
        <x:v>1</x:v>
      </x:c>
      <x:c r="H638" s="52" t="n">
        <x:v>87.4085725</x:v>
      </x:c>
      <x:c r="I638" s="52" t="n">
        <x:v>97.685</x:v>
      </x:c>
      <x:c r="J638" s="52" t="n">
        <x:v>99.4888</x:v>
      </x:c>
      <x:c r="K638" s="52" t="n">
        <x:v>98.20567</x:v>
      </x:c>
      <x:c r="L638" s="52" t="n">
        <x:v>78.36664</x:v>
      </x:c>
      <x:c r="M638" s="52" t="s"/>
      <x:c r="N638" s="53" t="n">
        <x:v>4</x:v>
      </x:c>
      <x:c r="O638" s="53" t="n">
        <x:v>5</x:v>
      </x:c>
      <x:c r="P638" s="53" t="n">
        <x:v>5</x:v>
      </x:c>
      <x:c r="Q638" s="53" t="n">
        <x:v>1</x:v>
      </x:c>
      <x:c r="R638" s="53" t="s"/>
      <x:c r="S638" s="52" t="n">
        <x:v>33.15</x:v>
      </x:c>
      <x:c r="T638" s="52" t="n">
        <x:v>99.94888</x:v>
      </x:c>
      <x:c r="U638" s="52" t="n">
        <x:v>99.73085</x:v>
      </x:c>
      <x:c r="V638" s="52" t="n">
        <x:v>75.83868</x:v>
      </x:c>
      <x:c r="W638" s="52" t="s"/>
      <x:c r="X638" s="52" t="n">
        <x:v>33.15</x:v>
      </x:c>
      <x:c r="Y638" s="52" t="n">
        <x:v>99.94888</x:v>
      </x:c>
      <x:c r="Z638" s="52" t="n">
        <x:v>0.26915</x:v>
      </x:c>
      <x:c r="AA638" s="52" t="n">
        <x:v>75.83868</x:v>
      </x:c>
      <x:c r="AB638" s="52" t="n">
        <x:v>-104.5</x:v>
      </x:c>
      <x:c r="AC638" s="54" t="n">
        <x:v>-94.65</x:v>
      </x:c>
      <x:c r="AD638" s="52" t="n">
        <x:v>12.64</x:v>
      </x:c>
    </x:row>
    <x:row r="639" spans="1:30">
      <x:c r="A639" s="10" t="s">
        <x:v>41</x:v>
      </x:c>
      <x:c r="B639" s="50" t="s">
        <x:v>42</x:v>
      </x:c>
      <x:c r="C639" s="51" t="s">
        <x:v>1074</x:v>
      </x:c>
      <x:c r="D639" s="51" t="s">
        <x:v>1086</x:v>
      </x:c>
      <x:c r="E639" s="51" t="s">
        <x:v>1087</x:v>
      </x:c>
      <x:c r="F639" s="51" t="n">
        <x:v>2048591</x:v>
      </x:c>
      <x:c r="G639" s="10" t="n">
        <x:v>2</x:v>
      </x:c>
      <x:c r="H639" s="52" t="n">
        <x:v>93.3411805</x:v>
      </x:c>
      <x:c r="I639" s="52" t="n">
        <x:v>95.6825</x:v>
      </x:c>
      <x:c r="J639" s="52" t="n">
        <x:v>95.3054</x:v>
      </x:c>
      <x:c r="K639" s="52" t="n">
        <x:v>97.02355</x:v>
      </x:c>
      <x:c r="L639" s="52" t="n">
        <x:v>91.16266</x:v>
      </x:c>
      <x:c r="M639" s="52" t="s"/>
      <x:c r="N639" s="53" t="n">
        <x:v>3</x:v>
      </x:c>
      <x:c r="O639" s="53" t="n">
        <x:v>3</x:v>
      </x:c>
      <x:c r="P639" s="53" t="n">
        <x:v>4</x:v>
      </x:c>
      <x:c r="Q639" s="53" t="n">
        <x:v>1</x:v>
      </x:c>
      <x:c r="R639" s="53" t="s"/>
      <x:c r="S639" s="52" t="n">
        <x:v>46.5875</x:v>
      </x:c>
      <x:c r="T639" s="52" t="n">
        <x:v>99.07635</x:v>
      </x:c>
      <x:c r="U639" s="52" t="n">
        <x:v>99.50471</x:v>
      </x:c>
      <x:c r="V639" s="52" t="n">
        <x:v>88.22193</x:v>
      </x:c>
      <x:c r="W639" s="52" t="s"/>
      <x:c r="X639" s="52" t="n">
        <x:v>46.5875</x:v>
      </x:c>
      <x:c r="Y639" s="52" t="n">
        <x:v>99.07635</x:v>
      </x:c>
      <x:c r="Z639" s="52" t="n">
        <x:v>0.49529</x:v>
      </x:c>
      <x:c r="AA639" s="52" t="n">
        <x:v>88.22193</x:v>
      </x:c>
      <x:c r="AB639" s="52" t="n">
        <x:v>-104.5</x:v>
      </x:c>
      <x:c r="AC639" s="54" t="n">
        <x:v>-94.65</x:v>
      </x:c>
      <x:c r="AD639" s="52" t="n">
        <x:v>12.29</x:v>
      </x:c>
    </x:row>
    <x:row r="640" spans="1:30">
      <x:c r="A640" s="10" t="s">
        <x:v>41</x:v>
      </x:c>
      <x:c r="B640" s="50" t="s">
        <x:v>42</x:v>
      </x:c>
      <x:c r="C640" s="51" t="s">
        <x:v>1074</x:v>
      </x:c>
      <x:c r="D640" s="51" t="s">
        <x:v>1079</x:v>
      </x:c>
      <x:c r="E640" s="51" t="s">
        <x:v>1088</x:v>
      </x:c>
      <x:c r="F640" s="51" t="n">
        <x:v>1971522</x:v>
      </x:c>
      <x:c r="G640" s="10" t="n">
        <x:v>1</x:v>
      </x:c>
      <x:c r="H640" s="52" t="n">
        <x:v>82.660637</x:v>
      </x:c>
      <x:c r="I640" s="52" t="n">
        <x:v>8.98031</x:v>
      </x:c>
      <x:c r="J640" s="52" t="n">
        <x:v>99.0665</x:v>
      </x:c>
      <x:c r="K640" s="52" t="n">
        <x:v>98.672</x:v>
      </x:c>
      <x:c r="L640" s="52" t="n">
        <x:v>93.91421</x:v>
      </x:c>
      <x:c r="M640" s="52" t="s"/>
      <x:c r="N640" s="53" t="n">
        <x:v>1</x:v>
      </x:c>
      <x:c r="O640" s="53" t="n">
        <x:v>5</x:v>
      </x:c>
      <x:c r="P640" s="53" t="n">
        <x:v>5</x:v>
      </x:c>
      <x:c r="Q640" s="53" t="n">
        <x:v>2</x:v>
      </x:c>
      <x:c r="R640" s="53" t="s"/>
      <x:c r="S640" s="52" t="n">
        <x:v>96.1375</x:v>
      </x:c>
      <x:c r="T640" s="52" t="n">
        <x:v>99.90665</x:v>
      </x:c>
      <x:c r="U640" s="52" t="n">
        <x:v>99.8008</x:v>
      </x:c>
      <x:c r="V640" s="52" t="n">
        <x:v>92.28553</x:v>
      </x:c>
      <x:c r="W640" s="52" t="s"/>
      <x:c r="X640" s="52" t="n">
        <x:v>96.1375</x:v>
      </x:c>
      <x:c r="Y640" s="52" t="n">
        <x:v>99.90665</x:v>
      </x:c>
      <x:c r="Z640" s="52" t="n">
        <x:v>0.19921</x:v>
      </x:c>
      <x:c r="AA640" s="52" t="n">
        <x:v>92.28553</x:v>
      </x:c>
      <x:c r="AB640" s="52" t="n">
        <x:v>-104.5</x:v>
      </x:c>
      <x:c r="AC640" s="54" t="n">
        <x:v>-94.65</x:v>
      </x:c>
      <x:c r="AD640" s="52" t="n">
        <x:v>96.48</x:v>
      </x:c>
    </x:row>
    <x:row r="641" spans="1:30">
      <x:c r="A641" s="10" t="s">
        <x:v>41</x:v>
      </x:c>
      <x:c r="B641" s="50" t="s">
        <x:v>42</x:v>
      </x:c>
      <x:c r="C641" s="51" t="s">
        <x:v>1089</x:v>
      </x:c>
      <x:c r="D641" s="51" t="s">
        <x:v>1090</x:v>
      </x:c>
      <x:c r="E641" s="51" t="s">
        <x:v>1091</x:v>
      </x:c>
      <x:c r="F641" s="51" t="n">
        <x:v>16486</x:v>
      </x:c>
      <x:c r="G641" s="10" t="n">
        <x:v>2</x:v>
      </x:c>
      <x:c r="H641" s="52" t="n">
        <x:v>93.544551</x:v>
      </x:c>
      <x:c r="I641" s="52" t="n">
        <x:v>97.39792</x:v>
      </x:c>
      <x:c r="J641" s="52" t="n">
        <x:v>99.5514</x:v>
      </x:c>
      <x:c r="K641" s="52" t="n">
        <x:v>97.97165</x:v>
      </x:c>
      <x:c r="L641" s="52" t="n">
        <x:v>89.64801</x:v>
      </x:c>
      <x:c r="M641" s="52" t="s"/>
      <x:c r="N641" s="53" t="n">
        <x:v>4</x:v>
      </x:c>
      <x:c r="O641" s="53" t="n">
        <x:v>5</x:v>
      </x:c>
      <x:c r="P641" s="53" t="n">
        <x:v>4</x:v>
      </x:c>
      <x:c r="Q641" s="53" t="n">
        <x:v>1</x:v>
      </x:c>
      <x:c r="R641" s="53" t="s"/>
      <x:c r="S641" s="52" t="n">
        <x:v>36.02083</x:v>
      </x:c>
      <x:c r="T641" s="52" t="n">
        <x:v>99.95514</x:v>
      </x:c>
      <x:c r="U641" s="52" t="n">
        <x:v>99.69433</x:v>
      </x:c>
      <x:c r="V641" s="52" t="n">
        <x:v>86.75614</x:v>
      </x:c>
      <x:c r="W641" s="52" t="s"/>
      <x:c r="X641" s="52" t="n">
        <x:v>36.02083</x:v>
      </x:c>
      <x:c r="Y641" s="52" t="n">
        <x:v>99.95514</x:v>
      </x:c>
      <x:c r="Z641" s="52" t="n">
        <x:v>0.30567</x:v>
      </x:c>
      <x:c r="AA641" s="52" t="n">
        <x:v>86.75614</x:v>
      </x:c>
      <x:c r="AB641" s="52" t="n">
        <x:v>-104.5</x:v>
      </x:c>
      <x:c r="AC641" s="54" t="n">
        <x:v>-94.65</x:v>
      </x:c>
      <x:c r="AD641" s="52" t="n">
        <x:v>62.62</x:v>
      </x:c>
    </x:row>
    <x:row r="642" spans="1:30">
      <x:c r="A642" s="10" t="s">
        <x:v>41</x:v>
      </x:c>
      <x:c r="B642" s="50" t="s">
        <x:v>42</x:v>
      </x:c>
      <x:c r="C642" s="51" t="s">
        <x:v>1089</x:v>
      </x:c>
      <x:c r="D642" s="51" t="s">
        <x:v>1092</x:v>
      </x:c>
      <x:c r="E642" s="51" t="s">
        <x:v>1093</x:v>
      </x:c>
      <x:c r="F642" s="51" t="n">
        <x:v>2034604</x:v>
      </x:c>
      <x:c r="G642" s="10" t="n">
        <x:v>1</x:v>
      </x:c>
      <x:c r="H642" s="52" t="n">
        <x:v>86.693849</x:v>
      </x:c>
      <x:c r="I642" s="52" t="n">
        <x:v>44.02969</x:v>
      </x:c>
      <x:c r="J642" s="52" t="n">
        <x:v>97.91397</x:v>
      </x:c>
      <x:c r="K642" s="52" t="n">
        <x:v>99.0736</x:v>
      </x:c>
      <x:c r="L642" s="52" t="n">
        <x:v>91.8932</x:v>
      </x:c>
      <x:c r="M642" s="52" t="s"/>
      <x:c r="N642" s="53" t="n">
        <x:v>1</x:v>
      </x:c>
      <x:c r="O642" s="53" t="n">
        <x:v>4</x:v>
      </x:c>
      <x:c r="P642" s="53" t="n">
        <x:v>5</x:v>
      </x:c>
      <x:c r="Q642" s="53" t="n">
        <x:v>1</x:v>
      </x:c>
      <x:c r="R642" s="53" t="s"/>
      <x:c r="S642" s="52" t="n">
        <x:v>81.0625</x:v>
      </x:c>
      <x:c r="T642" s="52" t="n">
        <x:v>99.77419</x:v>
      </x:c>
      <x:c r="U642" s="52" t="n">
        <x:v>99.86104</x:v>
      </x:c>
      <x:c r="V642" s="52" t="n">
        <x:v>88.9289</x:v>
      </x:c>
      <x:c r="W642" s="52" t="s"/>
      <x:c r="X642" s="52" t="n">
        <x:v>81.0625</x:v>
      </x:c>
      <x:c r="Y642" s="52" t="n">
        <x:v>99.77419</x:v>
      </x:c>
      <x:c r="Z642" s="52" t="n">
        <x:v>0.13897</x:v>
      </x:c>
      <x:c r="AA642" s="52" t="n">
        <x:v>88.9289</x:v>
      </x:c>
      <x:c r="AB642" s="52" t="n">
        <x:v>-104.5</x:v>
      </x:c>
      <x:c r="AC642" s="54" t="n">
        <x:v>-94.65</x:v>
      </x:c>
      <x:c r="AD642" s="52" t="n">
        <x:v>30.05</x:v>
      </x:c>
    </x:row>
    <x:row r="643" spans="1:30">
      <x:c r="A643" s="10" t="s">
        <x:v>41</x:v>
      </x:c>
      <x:c r="B643" s="50" t="s">
        <x:v>42</x:v>
      </x:c>
      <x:c r="C643" s="51" t="s">
        <x:v>1089</x:v>
      </x:c>
      <x:c r="D643" s="51" t="s">
        <x:v>1094</x:v>
      </x:c>
      <x:c r="E643" s="51" t="s">
        <x:v>1095</x:v>
      </x:c>
      <x:c r="F643" s="51" t="n">
        <x:v>2035268</x:v>
      </x:c>
      <x:c r="G643" s="10" t="n">
        <x:v>1</x:v>
      </x:c>
      <x:c r="H643" s="52" t="n">
        <x:v>91.147634</x:v>
      </x:c>
      <x:c r="I643" s="52" t="n">
        <x:v>69.90501</x:v>
      </x:c>
      <x:c r="J643" s="52" t="n">
        <x:v>97.97033</x:v>
      </x:c>
      <x:c r="K643" s="52" t="n">
        <x:v>96.52884</x:v>
      </x:c>
      <x:c r="L643" s="52" t="n">
        <x:v>93.61274</x:v>
      </x:c>
      <x:c r="M643" s="52" t="s"/>
      <x:c r="N643" s="53" t="n">
        <x:v>1</x:v>
      </x:c>
      <x:c r="O643" s="53" t="n">
        <x:v>4</x:v>
      </x:c>
      <x:c r="P643" s="53" t="n">
        <x:v>3</x:v>
      </x:c>
      <x:c r="Q643" s="53" t="n">
        <x:v>2</x:v>
      </x:c>
      <x:c r="R643" s="53" t="s"/>
      <x:c r="S643" s="52" t="n">
        <x:v>69.93333</x:v>
      </x:c>
      <x:c r="T643" s="52" t="n">
        <x:v>99.7911</x:v>
      </x:c>
      <x:c r="U643" s="52" t="n">
        <x:v>99.38221</x:v>
      </x:c>
      <x:c r="V643" s="52" t="n">
        <x:v>91.53185</x:v>
      </x:c>
      <x:c r="W643" s="52" t="s"/>
      <x:c r="X643" s="52" t="n">
        <x:v>69.93333</x:v>
      </x:c>
      <x:c r="Y643" s="52" t="n">
        <x:v>99.7911</x:v>
      </x:c>
      <x:c r="Z643" s="52" t="n">
        <x:v>0.61779</x:v>
      </x:c>
      <x:c r="AA643" s="52" t="n">
        <x:v>91.53185</x:v>
      </x:c>
      <x:c r="AB643" s="52" t="n">
        <x:v>-104.5</x:v>
      </x:c>
      <x:c r="AC643" s="54" t="n">
        <x:v>-94.65</x:v>
      </x:c>
      <x:c r="AD643" s="52" t="n">
        <x:v>23.95</x:v>
      </x:c>
    </x:row>
    <x:row r="644" spans="1:30">
      <x:c r="A644" s="10" t="s">
        <x:v>41</x:v>
      </x:c>
      <x:c r="B644" s="50" t="s">
        <x:v>42</x:v>
      </x:c>
      <x:c r="C644" s="51" t="s">
        <x:v>1089</x:v>
      </x:c>
      <x:c r="D644" s="51" t="s">
        <x:v>1096</x:v>
      </x:c>
      <x:c r="E644" s="51" t="s">
        <x:v>1097</x:v>
      </x:c>
      <x:c r="F644" s="51" t="n">
        <x:v>2050637</x:v>
      </x:c>
      <x:c r="G644" s="10" t="n">
        <x:v>1</x:v>
      </x:c>
      <x:c r="H644" s="52" t="n">
        <x:v>88.4441845</x:v>
      </x:c>
      <x:c r="I644" s="52" t="n">
        <x:v>98.545</x:v>
      </x:c>
      <x:c r="J644" s="52" t="n">
        <x:v>99.7619</x:v>
      </x:c>
      <x:c r="K644" s="52" t="n">
        <x:v>99.1416</x:v>
      </x:c>
      <x:c r="L644" s="52" t="n">
        <x:v>79.68529</x:v>
      </x:c>
      <x:c r="M644" s="52" t="s"/>
      <x:c r="N644" s="53" t="n">
        <x:v>5</x:v>
      </x:c>
      <x:c r="O644" s="53" t="n">
        <x:v>5</x:v>
      </x:c>
      <x:c r="P644" s="53" t="n">
        <x:v>5</x:v>
      </x:c>
      <x:c r="Q644" s="53" t="n">
        <x:v>1</x:v>
      </x:c>
      <x:c r="R644" s="53" t="s"/>
      <x:c r="S644" s="52" t="n">
        <x:v>21.825</x:v>
      </x:c>
      <x:c r="T644" s="52" t="n">
        <x:v>99.97619</x:v>
      </x:c>
      <x:c r="U644" s="52" t="n">
        <x:v>99.87124</x:v>
      </x:c>
      <x:c r="V644" s="52" t="n">
        <x:v>77.1148</x:v>
      </x:c>
      <x:c r="W644" s="52" t="s"/>
      <x:c r="X644" s="52" t="n">
        <x:v>21.825</x:v>
      </x:c>
      <x:c r="Y644" s="52" t="n">
        <x:v>99.97619</x:v>
      </x:c>
      <x:c r="Z644" s="52" t="n">
        <x:v>0.12876</x:v>
      </x:c>
      <x:c r="AA644" s="52" t="n">
        <x:v>77.1148</x:v>
      </x:c>
      <x:c r="AB644" s="52" t="n">
        <x:v>-104.5</x:v>
      </x:c>
      <x:c r="AC644" s="54" t="n">
        <x:v>-94.65</x:v>
      </x:c>
      <x:c r="AD644" s="52" t="n">
        <x:v>16.23</x:v>
      </x:c>
    </x:row>
    <x:row r="645" spans="1:30">
      <x:c r="A645" s="10" t="s">
        <x:v>41</x:v>
      </x:c>
      <x:c r="B645" s="50" t="s">
        <x:v>42</x:v>
      </x:c>
      <x:c r="C645" s="51" t="s">
        <x:v>1089</x:v>
      </x:c>
      <x:c r="D645" s="51" t="s">
        <x:v>1098</x:v>
      </x:c>
      <x:c r="E645" s="51" t="s">
        <x:v>1099</x:v>
      </x:c>
      <x:c r="F645" s="51" t="n">
        <x:v>1958478</x:v>
      </x:c>
      <x:c r="G645" s="10" t="n">
        <x:v>1</x:v>
      </x:c>
      <x:c r="H645" s="52" t="n">
        <x:v>90.804962</x:v>
      </x:c>
      <x:c r="I645" s="52" t="n">
        <x:v>58.96781</x:v>
      </x:c>
      <x:c r="J645" s="52" t="n">
        <x:v>99.8024</x:v>
      </x:c>
      <x:c r="K645" s="52" t="n">
        <x:v>99.48827</x:v>
      </x:c>
      <x:c r="L645" s="52" t="n">
        <x:v>94.6658</x:v>
      </x:c>
      <x:c r="M645" s="52" t="s"/>
      <x:c r="N645" s="53" t="n">
        <x:v>1</x:v>
      </x:c>
      <x:c r="O645" s="53" t="n">
        <x:v>5</x:v>
      </x:c>
      <x:c r="P645" s="53" t="n">
        <x:v>5</x:v>
      </x:c>
      <x:c r="Q645" s="53" t="n">
        <x:v>2</x:v>
      </x:c>
      <x:c r="R645" s="53" t="s"/>
      <x:c r="S645" s="52" t="n">
        <x:v>74.6375</x:v>
      </x:c>
      <x:c r="T645" s="52" t="n">
        <x:v>99.98024</x:v>
      </x:c>
      <x:c r="U645" s="52" t="n">
        <x:v>99.92324</x:v>
      </x:c>
      <x:c r="V645" s="52" t="n">
        <x:v>94.16451</x:v>
      </x:c>
      <x:c r="W645" s="52" t="s"/>
      <x:c r="X645" s="52" t="n">
        <x:v>74.6375</x:v>
      </x:c>
      <x:c r="Y645" s="52" t="n">
        <x:v>99.98024</x:v>
      </x:c>
      <x:c r="Z645" s="52" t="n">
        <x:v>0.07676</x:v>
      </x:c>
      <x:c r="AA645" s="52" t="n">
        <x:v>94.16451</x:v>
      </x:c>
      <x:c r="AB645" s="52" t="n">
        <x:v>-104.5</x:v>
      </x:c>
      <x:c r="AC645" s="54" t="n">
        <x:v>-94.65</x:v>
      </x:c>
      <x:c r="AD645" s="52" t="n">
        <x:v>102.41</x:v>
      </x:c>
    </x:row>
    <x:row r="646" spans="1:30">
      <x:c r="A646" s="10" t="s">
        <x:v>41</x:v>
      </x:c>
      <x:c r="B646" s="50" t="s">
        <x:v>42</x:v>
      </x:c>
      <x:c r="C646" s="51" t="s">
        <x:v>1089</x:v>
      </x:c>
      <x:c r="D646" s="51" t="s">
        <x:v>1098</x:v>
      </x:c>
      <x:c r="E646" s="51" t="s">
        <x:v>1100</x:v>
      </x:c>
      <x:c r="F646" s="51" t="n">
        <x:v>1963333</x:v>
      </x:c>
      <x:c r="G646" s="10" t="n">
        <x:v>1</x:v>
      </x:c>
      <x:c r="H646" s="52" t="n">
        <x:v>89.0881885</x:v>
      </x:c>
      <x:c r="I646" s="52" t="n">
        <x:v>52.70001</x:v>
      </x:c>
      <x:c r="J646" s="52" t="n">
        <x:v>99.4276</x:v>
      </x:c>
      <x:c r="K646" s="52" t="n">
        <x:v>99.1336</x:v>
      </x:c>
      <x:c r="L646" s="52" t="n">
        <x:v>93.45274</x:v>
      </x:c>
      <x:c r="M646" s="52" t="s"/>
      <x:c r="N646" s="53" t="n">
        <x:v>1</x:v>
      </x:c>
      <x:c r="O646" s="53" t="n">
        <x:v>5</x:v>
      </x:c>
      <x:c r="P646" s="53" t="n">
        <x:v>5</x:v>
      </x:c>
      <x:c r="Q646" s="53" t="n">
        <x:v>2</x:v>
      </x:c>
      <x:c r="R646" s="53" t="s"/>
      <x:c r="S646" s="52" t="n">
        <x:v>77.33333</x:v>
      </x:c>
      <x:c r="T646" s="52" t="n">
        <x:v>99.94276</x:v>
      </x:c>
      <x:c r="U646" s="52" t="n">
        <x:v>99.87004</x:v>
      </x:c>
      <x:c r="V646" s="52" t="n">
        <x:v>91.13185</x:v>
      </x:c>
      <x:c r="W646" s="52" t="s"/>
      <x:c r="X646" s="52" t="n">
        <x:v>77.33333</x:v>
      </x:c>
      <x:c r="Y646" s="52" t="n">
        <x:v>99.94276</x:v>
      </x:c>
      <x:c r="Z646" s="52" t="n">
        <x:v>0.12996</x:v>
      </x:c>
      <x:c r="AA646" s="52" t="n">
        <x:v>91.13185</x:v>
      </x:c>
      <x:c r="AB646" s="52" t="n">
        <x:v>-104.5</x:v>
      </x:c>
      <x:c r="AC646" s="54" t="n">
        <x:v>-94.65</x:v>
      </x:c>
      <x:c r="AD646" s="52" t="n">
        <x:v>135.03</x:v>
      </x:c>
    </x:row>
    <x:row r="647" spans="1:30">
      <x:c r="A647" s="10" t="s">
        <x:v>41</x:v>
      </x:c>
      <x:c r="B647" s="50" t="s">
        <x:v>42</x:v>
      </x:c>
      <x:c r="C647" s="51" t="s">
        <x:v>1089</x:v>
      </x:c>
      <x:c r="D647" s="51" t="s">
        <x:v>1094</x:v>
      </x:c>
      <x:c r="E647" s="51" t="s">
        <x:v>1101</x:v>
      </x:c>
      <x:c r="F647" s="51" t="n">
        <x:v>114926</x:v>
      </x:c>
      <x:c r="G647" s="10" t="n">
        <x:v>1</x:v>
      </x:c>
      <x:c r="H647" s="52" t="n">
        <x:v>91.451398</x:v>
      </x:c>
      <x:c r="I647" s="52" t="n">
        <x:v>63.0075</x:v>
      </x:c>
      <x:c r="J647" s="52" t="n">
        <x:v>99.3389</x:v>
      </x:c>
      <x:c r="K647" s="52" t="n">
        <x:v>99.35753</x:v>
      </x:c>
      <x:c r="L647" s="52" t="n">
        <x:v>94.90147</x:v>
      </x:c>
      <x:c r="M647" s="52" t="s"/>
      <x:c r="N647" s="53" t="n">
        <x:v>1</x:v>
      </x:c>
      <x:c r="O647" s="53" t="n">
        <x:v>5</x:v>
      </x:c>
      <x:c r="P647" s="53" t="n">
        <x:v>5</x:v>
      </x:c>
      <x:c r="Q647" s="53" t="n">
        <x:v>2</x:v>
      </x:c>
      <x:c r="R647" s="53" t="s"/>
      <x:c r="S647" s="52" t="n">
        <x:v>72.9</x:v>
      </x:c>
      <x:c r="T647" s="52" t="n">
        <x:v>99.93389</x:v>
      </x:c>
      <x:c r="U647" s="52" t="n">
        <x:v>99.90363</x:v>
      </x:c>
      <x:c r="V647" s="52" t="n">
        <x:v>94.75367</x:v>
      </x:c>
      <x:c r="W647" s="52" t="s"/>
      <x:c r="X647" s="52" t="n">
        <x:v>72.9</x:v>
      </x:c>
      <x:c r="Y647" s="52" t="n">
        <x:v>99.93389</x:v>
      </x:c>
      <x:c r="Z647" s="52" t="n">
        <x:v>0.09638</x:v>
      </x:c>
      <x:c r="AA647" s="52" t="n">
        <x:v>94.75367</x:v>
      </x:c>
      <x:c r="AB647" s="52" t="n">
        <x:v>-104.5</x:v>
      </x:c>
      <x:c r="AC647" s="54" t="n">
        <x:v>-94.65</x:v>
      </x:c>
      <x:c r="AD647" s="52" t="n">
        <x:v>106.9</x:v>
      </x:c>
    </x:row>
    <x:row r="648" spans="1:30">
      <x:c r="A648" s="10" t="s">
        <x:v>41</x:v>
      </x:c>
      <x:c r="B648" s="50" t="s">
        <x:v>42</x:v>
      </x:c>
      <x:c r="C648" s="51" t="s">
        <x:v>1089</x:v>
      </x:c>
      <x:c r="D648" s="51" t="s">
        <x:v>1102</x:v>
      </x:c>
      <x:c r="E648" s="51" t="s">
        <x:v>1103</x:v>
      </x:c>
      <x:c r="F648" s="51" t="n">
        <x:v>15388</x:v>
      </x:c>
      <x:c r="G648" s="10" t="n">
        <x:v>2</x:v>
      </x:c>
      <x:c r="H648" s="52" t="n">
        <x:v>94.4250855</x:v>
      </x:c>
      <x:c r="I648" s="52" t="n">
        <x:v>89.86125</x:v>
      </x:c>
      <x:c r="J648" s="52" t="n">
        <x:v>99.687</x:v>
      </x:c>
      <x:c r="K648" s="52" t="n">
        <x:v>99.6506</x:v>
      </x:c>
      <x:c r="L648" s="52" t="n">
        <x:v>92.80956</x:v>
      </x:c>
      <x:c r="M648" s="52" t="s"/>
      <x:c r="N648" s="53" t="n">
        <x:v>1</x:v>
      </x:c>
      <x:c r="O648" s="53" t="n">
        <x:v>5</x:v>
      </x:c>
      <x:c r="P648" s="53" t="n">
        <x:v>5</x:v>
      </x:c>
      <x:c r="Q648" s="53" t="n">
        <x:v>1</x:v>
      </x:c>
      <x:c r="R648" s="53" t="s"/>
      <x:c r="S648" s="52" t="n">
        <x:v>61.35</x:v>
      </x:c>
      <x:c r="T648" s="52" t="n">
        <x:v>99.9687</x:v>
      </x:c>
      <x:c r="U648" s="52" t="n">
        <x:v>99.94759</x:v>
      </x:c>
      <x:c r="V648" s="52" t="n">
        <x:v>89.8157</x:v>
      </x:c>
      <x:c r="W648" s="52" t="s"/>
      <x:c r="X648" s="52" t="n">
        <x:v>61.35</x:v>
      </x:c>
      <x:c r="Y648" s="52" t="n">
        <x:v>99.9687</x:v>
      </x:c>
      <x:c r="Z648" s="52" t="n">
        <x:v>0.05241</x:v>
      </x:c>
      <x:c r="AA648" s="52" t="n">
        <x:v>89.8157</x:v>
      </x:c>
      <x:c r="AB648" s="52" t="n">
        <x:v>-104.5</x:v>
      </x:c>
      <x:c r="AC648" s="54" t="n">
        <x:v>-94.65</x:v>
      </x:c>
      <x:c r="AD648" s="52" t="n">
        <x:v>54.11</x:v>
      </x:c>
    </x:row>
    <x:row r="649" spans="1:30">
      <x:c r="A649" s="10" t="s">
        <x:v>41</x:v>
      </x:c>
      <x:c r="B649" s="50" t="s">
        <x:v>42</x:v>
      </x:c>
      <x:c r="C649" s="51" t="s">
        <x:v>1089</x:v>
      </x:c>
      <x:c r="D649" s="51" t="s">
        <x:v>1104</x:v>
      </x:c>
      <x:c r="E649" s="51" t="s">
        <x:v>1105</x:v>
      </x:c>
      <x:c r="F649" s="51" t="n">
        <x:v>2051411</x:v>
      </x:c>
      <x:c r="G649" s="10" t="n">
        <x:v>1</x:v>
      </x:c>
      <x:c r="H649" s="52" t="n">
        <x:v>83.737471</x:v>
      </x:c>
      <x:c r="I649" s="52" t="n">
        <x:v>44.33968</x:v>
      </x:c>
      <x:c r="J649" s="52" t="n">
        <x:v>99.8003</x:v>
      </x:c>
      <x:c r="K649" s="52" t="n">
        <x:v>99.28913</x:v>
      </x:c>
      <x:c r="L649" s="52" t="n">
        <x:v>85.86019</x:v>
      </x:c>
      <x:c r="M649" s="52" t="s"/>
      <x:c r="N649" s="53" t="n">
        <x:v>1</x:v>
      </x:c>
      <x:c r="O649" s="53" t="n">
        <x:v>5</x:v>
      </x:c>
      <x:c r="P649" s="53" t="n">
        <x:v>5</x:v>
      </x:c>
      <x:c r="Q649" s="53" t="n">
        <x:v>1</x:v>
      </x:c>
      <x:c r="R649" s="53" t="s"/>
      <x:c r="S649" s="52" t="n">
        <x:v>80.92917</x:v>
      </x:c>
      <x:c r="T649" s="52" t="n">
        <x:v>99.98003</x:v>
      </x:c>
      <x:c r="U649" s="52" t="n">
        <x:v>99.89337</x:v>
      </x:c>
      <x:c r="V649" s="52" t="n">
        <x:v>83.09051</x:v>
      </x:c>
      <x:c r="W649" s="52" t="s"/>
      <x:c r="X649" s="52" t="n">
        <x:v>80.92917</x:v>
      </x:c>
      <x:c r="Y649" s="52" t="n">
        <x:v>99.98003</x:v>
      </x:c>
      <x:c r="Z649" s="52" t="n">
        <x:v>0.10663</x:v>
      </x:c>
      <x:c r="AA649" s="52" t="n">
        <x:v>83.09051</x:v>
      </x:c>
      <x:c r="AB649" s="52" t="n">
        <x:v>-104.5</x:v>
      </x:c>
      <x:c r="AC649" s="54" t="n">
        <x:v>-94.65</x:v>
      </x:c>
      <x:c r="AD649" s="52" t="n">
        <x:v>94.78</x:v>
      </x:c>
    </x:row>
    <x:row r="650" spans="1:30">
      <x:c r="A650" s="10" t="s">
        <x:v>41</x:v>
      </x:c>
      <x:c r="B650" s="50" t="s">
        <x:v>42</x:v>
      </x:c>
      <x:c r="C650" s="51" t="s">
        <x:v>1089</x:v>
      </x:c>
      <x:c r="D650" s="51" t="s">
        <x:v>1106</x:v>
      </x:c>
      <x:c r="E650" s="51" t="s">
        <x:v>1107</x:v>
      </x:c>
      <x:c r="F650" s="51" t="n">
        <x:v>20648</x:v>
      </x:c>
      <x:c r="G650" s="10" t="n">
        <x:v>1</x:v>
      </x:c>
      <x:c r="H650" s="52" t="n">
        <x:v>91.966142</x:v>
      </x:c>
      <x:c r="I650" s="52" t="n">
        <x:v>67.77375</x:v>
      </x:c>
      <x:c r="J650" s="52" t="n">
        <x:v>99.3044</x:v>
      </x:c>
      <x:c r="K650" s="52" t="n">
        <x:v>98.2128</x:v>
      </x:c>
      <x:c r="L650" s="52" t="n">
        <x:v>94.85909</x:v>
      </x:c>
      <x:c r="M650" s="52" t="s"/>
      <x:c r="N650" s="53" t="n">
        <x:v>1</x:v>
      </x:c>
      <x:c r="O650" s="53" t="n">
        <x:v>5</x:v>
      </x:c>
      <x:c r="P650" s="53" t="n">
        <x:v>5</x:v>
      </x:c>
      <x:c r="Q650" s="53" t="n">
        <x:v>2</x:v>
      </x:c>
      <x:c r="R650" s="53" t="s"/>
      <x:c r="S650" s="52" t="n">
        <x:v>70.85</x:v>
      </x:c>
      <x:c r="T650" s="52" t="n">
        <x:v>99.93044</x:v>
      </x:c>
      <x:c r="U650" s="52" t="n">
        <x:v>99.73192</x:v>
      </x:c>
      <x:c r="V650" s="52" t="n">
        <x:v>94.64773</x:v>
      </x:c>
      <x:c r="W650" s="52" t="s"/>
      <x:c r="X650" s="52" t="n">
        <x:v>70.85</x:v>
      </x:c>
      <x:c r="Y650" s="52" t="n">
        <x:v>99.93044</x:v>
      </x:c>
      <x:c r="Z650" s="52" t="n">
        <x:v>0.26808</x:v>
      </x:c>
      <x:c r="AA650" s="52" t="n">
        <x:v>94.64773</x:v>
      </x:c>
      <x:c r="AB650" s="52" t="n">
        <x:v>-104.5</x:v>
      </x:c>
      <x:c r="AC650" s="54" t="n">
        <x:v>-94.65</x:v>
      </x:c>
      <x:c r="AD650" s="52" t="n">
        <x:v>95.78</x:v>
      </x:c>
    </x:row>
    <x:row r="651" spans="1:30">
      <x:c r="A651" s="10" t="s">
        <x:v>41</x:v>
      </x:c>
      <x:c r="B651" s="50" t="s">
        <x:v>42</x:v>
      </x:c>
      <x:c r="C651" s="51" t="s">
        <x:v>1089</x:v>
      </x:c>
      <x:c r="D651" s="51" t="s">
        <x:v>1092</x:v>
      </x:c>
      <x:c r="E651" s="51" t="s">
        <x:v>1108</x:v>
      </x:c>
      <x:c r="F651" s="51" t="n">
        <x:v>1959850</x:v>
      </x:c>
      <x:c r="G651" s="10" t="n">
        <x:v>1</x:v>
      </x:c>
      <x:c r="H651" s="52" t="n">
        <x:v>85.148143</x:v>
      </x:c>
      <x:c r="I651" s="52" t="n">
        <x:v>22.18438</x:v>
      </x:c>
      <x:c r="J651" s="52" t="n">
        <x:v>99.6169</x:v>
      </x:c>
      <x:c r="K651" s="52" t="n">
        <x:v>99.75667</x:v>
      </x:c>
      <x:c r="L651" s="52" t="n">
        <x:v>94.38991</x:v>
      </x:c>
      <x:c r="M651" s="52" t="s"/>
      <x:c r="N651" s="53" t="n">
        <x:v>1</x:v>
      </x:c>
      <x:c r="O651" s="53" t="n">
        <x:v>5</x:v>
      </x:c>
      <x:c r="P651" s="53" t="n">
        <x:v>5</x:v>
      </x:c>
      <x:c r="Q651" s="53" t="n">
        <x:v>2</x:v>
      </x:c>
      <x:c r="R651" s="53" t="s"/>
      <x:c r="S651" s="52" t="n">
        <x:v>90.45833</x:v>
      </x:c>
      <x:c r="T651" s="52" t="n">
        <x:v>99.96169</x:v>
      </x:c>
      <x:c r="U651" s="52" t="n">
        <x:v>99.9635</x:v>
      </x:c>
      <x:c r="V651" s="52" t="n">
        <x:v>93.47477</x:v>
      </x:c>
      <x:c r="W651" s="52" t="s"/>
      <x:c r="X651" s="52" t="n">
        <x:v>90.45833</x:v>
      </x:c>
      <x:c r="Y651" s="52" t="n">
        <x:v>99.96169</x:v>
      </x:c>
      <x:c r="Z651" s="52" t="n">
        <x:v>0.03651</x:v>
      </x:c>
      <x:c r="AA651" s="52" t="n">
        <x:v>93.47477</x:v>
      </x:c>
      <x:c r="AB651" s="52" t="n">
        <x:v>-104.5</x:v>
      </x:c>
      <x:c r="AC651" s="54" t="n">
        <x:v>-94.65</x:v>
      </x:c>
      <x:c r="AD651" s="52" t="n">
        <x:v>152.53</x:v>
      </x:c>
    </x:row>
    <x:row r="652" spans="1:30">
      <x:c r="A652" s="10" t="s">
        <x:v>41</x:v>
      </x:c>
      <x:c r="B652" s="50" t="s">
        <x:v>42</x:v>
      </x:c>
      <x:c r="C652" s="51" t="s">
        <x:v>1089</x:v>
      </x:c>
      <x:c r="D652" s="51" t="s">
        <x:v>1109</x:v>
      </x:c>
      <x:c r="E652" s="51" t="s">
        <x:v>1110</x:v>
      </x:c>
      <x:c r="F652" s="51" t="n">
        <x:v>2034368</x:v>
      </x:c>
      <x:c r="G652" s="10" t="n">
        <x:v>1</x:v>
      </x:c>
      <x:c r="H652" s="52" t="n">
        <x:v>85.150967</x:v>
      </x:c>
      <x:c r="I652" s="52" t="n">
        <x:v>28.05501</x:v>
      </x:c>
      <x:c r="J652" s="52" t="n">
        <x:v>98.3449</x:v>
      </x:c>
      <x:c r="K652" s="52" t="n">
        <x:v>97.98425</x:v>
      </x:c>
      <x:c r="L652" s="52" t="n">
        <x:v>93.62426</x:v>
      </x:c>
      <x:c r="M652" s="52" t="s"/>
      <x:c r="N652" s="53" t="n">
        <x:v>1</x:v>
      </x:c>
      <x:c r="O652" s="53" t="n">
        <x:v>5</x:v>
      </x:c>
      <x:c r="P652" s="53" t="n">
        <x:v>4</x:v>
      </x:c>
      <x:c r="Q652" s="53" t="n">
        <x:v>2</x:v>
      </x:c>
      <x:c r="R652" s="53" t="s"/>
      <x:c r="S652" s="52" t="n">
        <x:v>87.93333</x:v>
      </x:c>
      <x:c r="T652" s="52" t="n">
        <x:v>99.83449</x:v>
      </x:c>
      <x:c r="U652" s="52" t="n">
        <x:v>99.69685</x:v>
      </x:c>
      <x:c r="V652" s="52" t="n">
        <x:v>91.56065</x:v>
      </x:c>
      <x:c r="W652" s="52" t="s"/>
      <x:c r="X652" s="52" t="n">
        <x:v>87.93333</x:v>
      </x:c>
      <x:c r="Y652" s="52" t="n">
        <x:v>99.83449</x:v>
      </x:c>
      <x:c r="Z652" s="52" t="n">
        <x:v>0.30315</x:v>
      </x:c>
      <x:c r="AA652" s="52" t="n">
        <x:v>91.56065</x:v>
      </x:c>
      <x:c r="AB652" s="52" t="n">
        <x:v>-104.5</x:v>
      </x:c>
      <x:c r="AC652" s="54" t="n">
        <x:v>-94.65</x:v>
      </x:c>
      <x:c r="AD652" s="52" t="n">
        <x:v>42.56</x:v>
      </x:c>
    </x:row>
    <x:row r="653" spans="1:30">
      <x:c r="A653" s="10" t="s">
        <x:v>41</x:v>
      </x:c>
      <x:c r="B653" s="50" t="s">
        <x:v>42</x:v>
      </x:c>
      <x:c r="C653" s="51" t="s">
        <x:v>1089</x:v>
      </x:c>
      <x:c r="D653" s="51" t="s">
        <x:v>1106</x:v>
      </x:c>
      <x:c r="E653" s="51" t="s">
        <x:v>1111</x:v>
      </x:c>
      <x:c r="F653" s="51" t="n">
        <x:v>1960573</x:v>
      </x:c>
      <x:c r="G653" s="10" t="n">
        <x:v>1</x:v>
      </x:c>
      <x:c r="H653" s="52" t="n">
        <x:v>92.1267455</x:v>
      </x:c>
      <x:c r="I653" s="52" t="n">
        <x:v>67.99655</x:v>
      </x:c>
      <x:c r="J653" s="52" t="n">
        <x:v>99.7332</x:v>
      </x:c>
      <x:c r="K653" s="52" t="n">
        <x:v>98.8806</x:v>
      </x:c>
      <x:c r="L653" s="52" t="n">
        <x:v>94.79126</x:v>
      </x:c>
      <x:c r="M653" s="52" t="s"/>
      <x:c r="N653" s="53" t="n">
        <x:v>1</x:v>
      </x:c>
      <x:c r="O653" s="53" t="n">
        <x:v>5</x:v>
      </x:c>
      <x:c r="P653" s="53" t="n">
        <x:v>5</x:v>
      </x:c>
      <x:c r="Q653" s="53" t="n">
        <x:v>2</x:v>
      </x:c>
      <x:c r="R653" s="53" t="s"/>
      <x:c r="S653" s="52" t="n">
        <x:v>70.75417</x:v>
      </x:c>
      <x:c r="T653" s="52" t="n">
        <x:v>99.97332</x:v>
      </x:c>
      <x:c r="U653" s="52" t="n">
        <x:v>99.83209</x:v>
      </x:c>
      <x:c r="V653" s="52" t="n">
        <x:v>94.47816</x:v>
      </x:c>
      <x:c r="W653" s="52" t="s"/>
      <x:c r="X653" s="52" t="n">
        <x:v>70.75417</x:v>
      </x:c>
      <x:c r="Y653" s="52" t="n">
        <x:v>99.97332</x:v>
      </x:c>
      <x:c r="Z653" s="52" t="n">
        <x:v>0.16791</x:v>
      </x:c>
      <x:c r="AA653" s="52" t="n">
        <x:v>94.47816</x:v>
      </x:c>
      <x:c r="AB653" s="52" t="n">
        <x:v>-104.5</x:v>
      </x:c>
      <x:c r="AC653" s="54" t="n">
        <x:v>-94.65</x:v>
      </x:c>
      <x:c r="AD653" s="52" t="n">
        <x:v>90.67</x:v>
      </x:c>
    </x:row>
    <x:row r="654" spans="1:30">
      <x:c r="A654" s="10" t="s">
        <x:v>41</x:v>
      </x:c>
      <x:c r="B654" s="50" t="s">
        <x:v>42</x:v>
      </x:c>
      <x:c r="C654" s="51" t="s">
        <x:v>1089</x:v>
      </x:c>
      <x:c r="D654" s="51" t="s">
        <x:v>1098</x:v>
      </x:c>
      <x:c r="E654" s="51" t="s">
        <x:v>1112</x:v>
      </x:c>
      <x:c r="F654" s="51" t="n">
        <x:v>1963334</x:v>
      </x:c>
      <x:c r="G654" s="10" t="n">
        <x:v>1</x:v>
      </x:c>
      <x:c r="H654" s="52" t="n">
        <x:v>86.5589595</x:v>
      </x:c>
      <x:c r="I654" s="52" t="n">
        <x:v>29.54687</x:v>
      </x:c>
      <x:c r="J654" s="52" t="n">
        <x:v>99.7992</x:v>
      </x:c>
      <x:c r="K654" s="52" t="n">
        <x:v>99.26413</x:v>
      </x:c>
      <x:c r="L654" s="52" t="n">
        <x:v>95.03169</x:v>
      </x:c>
      <x:c r="M654" s="52" t="s"/>
      <x:c r="N654" s="53" t="n">
        <x:v>1</x:v>
      </x:c>
      <x:c r="O654" s="53" t="n">
        <x:v>5</x:v>
      </x:c>
      <x:c r="P654" s="53" t="n">
        <x:v>5</x:v>
      </x:c>
      <x:c r="Q654" s="53" t="n">
        <x:v>3</x:v>
      </x:c>
      <x:c r="R654" s="53" t="s"/>
      <x:c r="S654" s="52" t="n">
        <x:v>87.29167</x:v>
      </x:c>
      <x:c r="T654" s="52" t="n">
        <x:v>99.97992</x:v>
      </x:c>
      <x:c r="U654" s="52" t="n">
        <x:v>99.88962</x:v>
      </x:c>
      <x:c r="V654" s="52" t="n">
        <x:v>95.03169</x:v>
      </x:c>
      <x:c r="W654" s="52" t="s"/>
      <x:c r="X654" s="52" t="n">
        <x:v>87.29167</x:v>
      </x:c>
      <x:c r="Y654" s="52" t="n">
        <x:v>99.97992</x:v>
      </x:c>
      <x:c r="Z654" s="52" t="n">
        <x:v>0.11039</x:v>
      </x:c>
      <x:c r="AA654" s="52" t="n">
        <x:v>95.03169</x:v>
      </x:c>
      <x:c r="AB654" s="52" t="n">
        <x:v>-104.5</x:v>
      </x:c>
      <x:c r="AC654" s="54" t="n">
        <x:v>-94.65</x:v>
      </x:c>
      <x:c r="AD654" s="52" t="n">
        <x:v>116.73</x:v>
      </x:c>
    </x:row>
    <x:row r="655" spans="1:30">
      <x:c r="A655" s="10" t="s">
        <x:v>41</x:v>
      </x:c>
      <x:c r="B655" s="50" t="s">
        <x:v>42</x:v>
      </x:c>
      <x:c r="C655" s="51" t="s">
        <x:v>1089</x:v>
      </x:c>
      <x:c r="D655" s="51" t="s">
        <x:v>1094</x:v>
      </x:c>
      <x:c r="E655" s="51" t="s">
        <x:v>1113</x:v>
      </x:c>
      <x:c r="F655" s="51" t="n">
        <x:v>1984512</x:v>
      </x:c>
      <x:c r="G655" s="10" t="n">
        <x:v>1</x:v>
      </x:c>
      <x:c r="H655" s="52" t="n">
        <x:v>89.553742</x:v>
      </x:c>
      <x:c r="I655" s="52" t="n">
        <x:v>49.91968</x:v>
      </x:c>
      <x:c r="J655" s="52" t="n">
        <x:v>99.8581</x:v>
      </x:c>
      <x:c r="K655" s="52" t="n">
        <x:v>99.38093</x:v>
      </x:c>
      <x:c r="L655" s="52" t="n">
        <x:v>94.87261</x:v>
      </x:c>
      <x:c r="M655" s="52" t="s"/>
      <x:c r="N655" s="53" t="n">
        <x:v>1</x:v>
      </x:c>
      <x:c r="O655" s="53" t="n">
        <x:v>5</x:v>
      </x:c>
      <x:c r="P655" s="53" t="n">
        <x:v>5</x:v>
      </x:c>
      <x:c r="Q655" s="53" t="n">
        <x:v>2</x:v>
      </x:c>
      <x:c r="R655" s="53" t="s"/>
      <x:c r="S655" s="52" t="n">
        <x:v>78.52917</x:v>
      </x:c>
      <x:c r="T655" s="52" t="n">
        <x:v>99.98581</x:v>
      </x:c>
      <x:c r="U655" s="52" t="n">
        <x:v>99.90714</x:v>
      </x:c>
      <x:c r="V655" s="52" t="n">
        <x:v>94.68153</x:v>
      </x:c>
      <x:c r="W655" s="52" t="s"/>
      <x:c r="X655" s="52" t="n">
        <x:v>78.52917</x:v>
      </x:c>
      <x:c r="Y655" s="52" t="n">
        <x:v>99.98581</x:v>
      </x:c>
      <x:c r="Z655" s="52" t="n">
        <x:v>0.09286</x:v>
      </x:c>
      <x:c r="AA655" s="52" t="n">
        <x:v>94.68153</x:v>
      </x:c>
      <x:c r="AB655" s="52" t="n">
        <x:v>-104.5</x:v>
      </x:c>
      <x:c r="AC655" s="54" t="n">
        <x:v>-94.65</x:v>
      </x:c>
      <x:c r="AD655" s="52" t="n">
        <x:v>91.19</x:v>
      </x:c>
    </x:row>
    <x:row r="656" spans="1:30">
      <x:c r="A656" s="10" t="s">
        <x:v>41</x:v>
      </x:c>
      <x:c r="B656" s="50" t="s">
        <x:v>42</x:v>
      </x:c>
      <x:c r="C656" s="51" t="s">
        <x:v>1089</x:v>
      </x:c>
      <x:c r="D656" s="51" t="s">
        <x:v>1092</x:v>
      </x:c>
      <x:c r="E656" s="51" t="s">
        <x:v>1114</x:v>
      </x:c>
      <x:c r="F656" s="51" t="n">
        <x:v>2034606</x:v>
      </x:c>
      <x:c r="G656" s="10" t="n">
        <x:v>1</x:v>
      </x:c>
      <x:c r="H656" s="52" t="n">
        <x:v>92.0673655</x:v>
      </x:c>
      <x:c r="I656" s="52" t="n">
        <x:v>61.44782</x:v>
      </x:c>
      <x:c r="J656" s="52" t="n">
        <x:v>97.7515</x:v>
      </x:c>
      <x:c r="K656" s="52" t="n">
        <x:v>98.95627</x:v>
      </x:c>
      <x:c r="L656" s="52" t="n">
        <x:v>96.98914</x:v>
      </x:c>
      <x:c r="M656" s="52" t="s"/>
      <x:c r="N656" s="53" t="n">
        <x:v>1</x:v>
      </x:c>
      <x:c r="O656" s="53" t="n">
        <x:v>4</x:v>
      </x:c>
      <x:c r="P656" s="53" t="n">
        <x:v>5</x:v>
      </x:c>
      <x:c r="Q656" s="53" t="n">
        <x:v>3</x:v>
      </x:c>
      <x:c r="R656" s="53" t="s"/>
      <x:c r="S656" s="52" t="n">
        <x:v>73.57083</x:v>
      </x:c>
      <x:c r="T656" s="52" t="n">
        <x:v>99.72545</x:v>
      </x:c>
      <x:c r="U656" s="52" t="n">
        <x:v>99.84344</x:v>
      </x:c>
      <x:c r="V656" s="52" t="n">
        <x:v>96.98914</x:v>
      </x:c>
      <x:c r="W656" s="52" t="s"/>
      <x:c r="X656" s="52" t="n">
        <x:v>73.57083</x:v>
      </x:c>
      <x:c r="Y656" s="52" t="n">
        <x:v>99.72545</x:v>
      </x:c>
      <x:c r="Z656" s="52" t="n">
        <x:v>0.15656</x:v>
      </x:c>
      <x:c r="AA656" s="52" t="n">
        <x:v>96.98914</x:v>
      </x:c>
      <x:c r="AB656" s="52" t="n">
        <x:v>-104.5</x:v>
      </x:c>
      <x:c r="AC656" s="54" t="n">
        <x:v>-94.65</x:v>
      </x:c>
      <x:c r="AD656" s="52" t="n">
        <x:v>46.44</x:v>
      </x:c>
    </x:row>
    <x:row r="657" spans="1:30">
      <x:c r="A657" s="10" t="s">
        <x:v>41</x:v>
      </x:c>
      <x:c r="B657" s="50" t="s">
        <x:v>42</x:v>
      </x:c>
      <x:c r="C657" s="51" t="s">
        <x:v>1089</x:v>
      </x:c>
      <x:c r="D657" s="51" t="s">
        <x:v>1109</x:v>
      </x:c>
      <x:c r="E657" s="51" t="s">
        <x:v>1115</x:v>
      </x:c>
      <x:c r="F657" s="51" t="n">
        <x:v>129062</x:v>
      </x:c>
      <x:c r="G657" s="10" t="n">
        <x:v>1</x:v>
      </x:c>
      <x:c r="H657" s="52" t="n">
        <x:v>92.0071045</x:v>
      </x:c>
      <x:c r="I657" s="52" t="n">
        <x:v>76.52156</x:v>
      </x:c>
      <x:c r="J657" s="52" t="n">
        <x:v>99.4139</x:v>
      </x:c>
      <x:c r="K657" s="52" t="n">
        <x:v>99.28947</x:v>
      </x:c>
      <x:c r="L657" s="52" t="n">
        <x:v>92.2243</x:v>
      </x:c>
      <x:c r="M657" s="52" t="s"/>
      <x:c r="N657" s="53" t="n">
        <x:v>1</x:v>
      </x:c>
      <x:c r="O657" s="53" t="n">
        <x:v>5</x:v>
      </x:c>
      <x:c r="P657" s="53" t="n">
        <x:v>5</x:v>
      </x:c>
      <x:c r="Q657" s="53" t="n">
        <x:v>1</x:v>
      </x:c>
      <x:c r="R657" s="53" t="s"/>
      <x:c r="S657" s="52" t="n">
        <x:v>67.0875</x:v>
      </x:c>
      <x:c r="T657" s="52" t="n">
        <x:v>99.94139</x:v>
      </x:c>
      <x:c r="U657" s="52" t="n">
        <x:v>99.89342</x:v>
      </x:c>
      <x:c r="V657" s="52" t="n">
        <x:v>89.24932</x:v>
      </x:c>
      <x:c r="W657" s="52" t="s"/>
      <x:c r="X657" s="52" t="n">
        <x:v>67.0875</x:v>
      </x:c>
      <x:c r="Y657" s="52" t="n">
        <x:v>99.94139</x:v>
      </x:c>
      <x:c r="Z657" s="52" t="n">
        <x:v>0.10658</x:v>
      </x:c>
      <x:c r="AA657" s="52" t="n">
        <x:v>89.24932</x:v>
      </x:c>
      <x:c r="AB657" s="52" t="n">
        <x:v>-104.5</x:v>
      </x:c>
      <x:c r="AC657" s="54" t="n">
        <x:v>-94.65</x:v>
      </x:c>
      <x:c r="AD657" s="52" t="n">
        <x:v>82.61</x:v>
      </x:c>
    </x:row>
    <x:row r="658" spans="1:30">
      <x:c r="A658" s="10" t="s">
        <x:v>41</x:v>
      </x:c>
      <x:c r="B658" s="50" t="s">
        <x:v>42</x:v>
      </x:c>
      <x:c r="C658" s="51" t="s">
        <x:v>1089</x:v>
      </x:c>
      <x:c r="D658" s="51" t="s">
        <x:v>1092</x:v>
      </x:c>
      <x:c r="E658" s="51" t="s">
        <x:v>1116</x:v>
      </x:c>
      <x:c r="F658" s="51" t="n">
        <x:v>17286</x:v>
      </x:c>
      <x:c r="G658" s="10" t="n">
        <x:v>1</x:v>
      </x:c>
      <x:c r="H658" s="52" t="n">
        <x:v>88.9245365</x:v>
      </x:c>
      <x:c r="I658" s="52" t="n">
        <x:v>95.75</x:v>
      </x:c>
      <x:c r="J658" s="52" t="n">
        <x:v>99.3356</x:v>
      </x:c>
      <x:c r="K658" s="52" t="n">
        <x:v>99.02087</x:v>
      </x:c>
      <x:c r="L658" s="52" t="n">
        <x:v>81.47012</x:v>
      </x:c>
      <x:c r="M658" s="52" t="s"/>
      <x:c r="N658" s="53" t="n">
        <x:v>3</x:v>
      </x:c>
      <x:c r="O658" s="53" t="n">
        <x:v>5</x:v>
      </x:c>
      <x:c r="P658" s="53" t="n">
        <x:v>5</x:v>
      </x:c>
      <x:c r="Q658" s="53" t="n">
        <x:v>1</x:v>
      </x:c>
      <x:c r="R658" s="53" t="s"/>
      <x:c r="S658" s="52" t="n">
        <x:v>46.25</x:v>
      </x:c>
      <x:c r="T658" s="52" t="n">
        <x:v>99.93356</x:v>
      </x:c>
      <x:c r="U658" s="52" t="n">
        <x:v>99.85313</x:v>
      </x:c>
      <x:c r="V658" s="52" t="n">
        <x:v>78.84205</x:v>
      </x:c>
      <x:c r="W658" s="52" t="s"/>
      <x:c r="X658" s="52" t="n">
        <x:v>46.25</x:v>
      </x:c>
      <x:c r="Y658" s="52" t="n">
        <x:v>99.93356</x:v>
      </x:c>
      <x:c r="Z658" s="52" t="n">
        <x:v>0.14687</x:v>
      </x:c>
      <x:c r="AA658" s="52" t="n">
        <x:v>78.84205</x:v>
      </x:c>
      <x:c r="AB658" s="52" t="n">
        <x:v>-104.5</x:v>
      </x:c>
      <x:c r="AC658" s="54" t="n">
        <x:v>-94.65</x:v>
      </x:c>
      <x:c r="AD658" s="52" t="n">
        <x:v>32.79</x:v>
      </x:c>
    </x:row>
    <x:row r="659" spans="1:30">
      <x:c r="A659" s="10" t="s">
        <x:v>41</x:v>
      </x:c>
      <x:c r="B659" s="50" t="s">
        <x:v>42</x:v>
      </x:c>
      <x:c r="C659" s="51" t="s">
        <x:v>1089</x:v>
      </x:c>
      <x:c r="D659" s="51" t="s">
        <x:v>1109</x:v>
      </x:c>
      <x:c r="E659" s="51" t="s">
        <x:v>1117</x:v>
      </x:c>
      <x:c r="F659" s="51" t="n">
        <x:v>1959500</x:v>
      </x:c>
      <x:c r="G659" s="10" t="n">
        <x:v>1</x:v>
      </x:c>
      <x:c r="H659" s="52" t="n">
        <x:v>89.7782435</x:v>
      </x:c>
      <x:c r="I659" s="52" t="n">
        <x:v>59.18095</x:v>
      </x:c>
      <x:c r="J659" s="52" t="n">
        <x:v>99.8703</x:v>
      </x:c>
      <x:c r="K659" s="52" t="n">
        <x:v>99.74267</x:v>
      </x:c>
      <x:c r="L659" s="52" t="n">
        <x:v>92.65301</x:v>
      </x:c>
      <x:c r="M659" s="52" t="s"/>
      <x:c r="N659" s="53" t="n">
        <x:v>1</x:v>
      </x:c>
      <x:c r="O659" s="53" t="n">
        <x:v>5</x:v>
      </x:c>
      <x:c r="P659" s="53" t="n">
        <x:v>5</x:v>
      </x:c>
      <x:c r="Q659" s="53" t="n">
        <x:v>1</x:v>
      </x:c>
      <x:c r="R659" s="53" t="s"/>
      <x:c r="S659" s="52" t="n">
        <x:v>74.54583</x:v>
      </x:c>
      <x:c r="T659" s="52" t="n">
        <x:v>99.98703</x:v>
      </x:c>
      <x:c r="U659" s="52" t="n">
        <x:v>99.9614</x:v>
      </x:c>
      <x:c r="V659" s="52" t="n">
        <x:v>89.6642</x:v>
      </x:c>
      <x:c r="W659" s="52" t="s"/>
      <x:c r="X659" s="52" t="n">
        <x:v>74.54583</x:v>
      </x:c>
      <x:c r="Y659" s="52" t="n">
        <x:v>99.98703</x:v>
      </x:c>
      <x:c r="Z659" s="52" t="n">
        <x:v>0.0386</x:v>
      </x:c>
      <x:c r="AA659" s="52" t="n">
        <x:v>89.6642</x:v>
      </x:c>
      <x:c r="AB659" s="52" t="n">
        <x:v>-104.5</x:v>
      </x:c>
      <x:c r="AC659" s="54" t="n">
        <x:v>-94.65</x:v>
      </x:c>
      <x:c r="AD659" s="52" t="n">
        <x:v>101.37</x:v>
      </x:c>
    </x:row>
    <x:row r="660" spans="1:30">
      <x:c r="A660" s="10" t="s">
        <x:v>41</x:v>
      </x:c>
      <x:c r="B660" s="50" t="s">
        <x:v>42</x:v>
      </x:c>
      <x:c r="C660" s="51" t="s">
        <x:v>1089</x:v>
      </x:c>
      <x:c r="D660" s="51" t="s">
        <x:v>1096</x:v>
      </x:c>
      <x:c r="E660" s="51" t="s">
        <x:v>1118</x:v>
      </x:c>
      <x:c r="F660" s="51" t="n">
        <x:v>2050638</x:v>
      </x:c>
      <x:c r="G660" s="10" t="n">
        <x:v>1</x:v>
      </x:c>
      <x:c r="H660" s="52" t="n">
        <x:v>78.388641</x:v>
      </x:c>
      <x:c r="I660" s="52" t="n">
        <x:v>19.36532</x:v>
      </x:c>
      <x:c r="J660" s="52" t="n">
        <x:v>99.7592</x:v>
      </x:c>
      <x:c r="K660" s="52" t="n">
        <x:v>99.369</x:v>
      </x:c>
      <x:c r="L660" s="52" t="n">
        <x:v>82.93566</x:v>
      </x:c>
      <x:c r="M660" s="52" t="s"/>
      <x:c r="N660" s="53" t="n">
        <x:v>1</x:v>
      </x:c>
      <x:c r="O660" s="53" t="n">
        <x:v>5</x:v>
      </x:c>
      <x:c r="P660" s="53" t="n">
        <x:v>5</x:v>
      </x:c>
      <x:c r="Q660" s="53" t="n">
        <x:v>1</x:v>
      </x:c>
      <x:c r="R660" s="53" t="s"/>
      <x:c r="S660" s="52" t="n">
        <x:v>91.67083</x:v>
      </x:c>
      <x:c r="T660" s="52" t="n">
        <x:v>99.97592</x:v>
      </x:c>
      <x:c r="U660" s="52" t="n">
        <x:v>99.90535</x:v>
      </x:c>
      <x:c r="V660" s="52" t="n">
        <x:v>80.26032</x:v>
      </x:c>
      <x:c r="W660" s="52" t="s"/>
      <x:c r="X660" s="52" t="n">
        <x:v>91.67083</x:v>
      </x:c>
      <x:c r="Y660" s="52" t="n">
        <x:v>99.97592</x:v>
      </x:c>
      <x:c r="Z660" s="52" t="n">
        <x:v>0.09466</x:v>
      </x:c>
      <x:c r="AA660" s="52" t="n">
        <x:v>80.26032</x:v>
      </x:c>
      <x:c r="AB660" s="52" t="n">
        <x:v>-104.5</x:v>
      </x:c>
      <x:c r="AC660" s="54" t="n">
        <x:v>-94.65</x:v>
      </x:c>
      <x:c r="AD660" s="52" t="n">
        <x:v>175.03</x:v>
      </x:c>
    </x:row>
    <x:row r="661" spans="1:30">
      <x:c r="A661" s="10" t="s">
        <x:v>41</x:v>
      </x:c>
      <x:c r="B661" s="50" t="s">
        <x:v>42</x:v>
      </x:c>
      <x:c r="C661" s="51" t="s">
        <x:v>1089</x:v>
      </x:c>
      <x:c r="D661" s="51" t="s">
        <x:v>1092</x:v>
      </x:c>
      <x:c r="E661" s="51" t="s">
        <x:v>1119</x:v>
      </x:c>
      <x:c r="F661" s="51" t="n">
        <x:v>17285</x:v>
      </x:c>
      <x:c r="G661" s="10" t="n">
        <x:v>1</x:v>
      </x:c>
      <x:c r="H661" s="52" t="n">
        <x:v>83.145432</x:v>
      </x:c>
      <x:c r="I661" s="52" t="n">
        <x:v>14.10501</x:v>
      </x:c>
      <x:c r="J661" s="52" t="n">
        <x:v>99.2045</x:v>
      </x:c>
      <x:c r="K661" s="52" t="n">
        <x:v>99.37913</x:v>
      </x:c>
      <x:c r="L661" s="52" t="n">
        <x:v>93.16752</x:v>
      </x:c>
      <x:c r="M661" s="52" t="s"/>
      <x:c r="N661" s="53" t="n">
        <x:v>1</x:v>
      </x:c>
      <x:c r="O661" s="53" t="n">
        <x:v>5</x:v>
      </x:c>
      <x:c r="P661" s="53" t="n">
        <x:v>5</x:v>
      </x:c>
      <x:c r="Q661" s="53" t="n">
        <x:v>2</x:v>
      </x:c>
      <x:c r="R661" s="53" t="s"/>
      <x:c r="S661" s="52" t="n">
        <x:v>93.93333</x:v>
      </x:c>
      <x:c r="T661" s="52" t="n">
        <x:v>99.92045</x:v>
      </x:c>
      <x:c r="U661" s="52" t="n">
        <x:v>99.90687</x:v>
      </x:c>
      <x:c r="V661" s="52" t="n">
        <x:v>90.41881</x:v>
      </x:c>
      <x:c r="W661" s="52" t="s"/>
      <x:c r="X661" s="52" t="n">
        <x:v>93.93333</x:v>
      </x:c>
      <x:c r="Y661" s="52" t="n">
        <x:v>99.92045</x:v>
      </x:c>
      <x:c r="Z661" s="52" t="n">
        <x:v>0.09313</x:v>
      </x:c>
      <x:c r="AA661" s="52" t="n">
        <x:v>90.41881</x:v>
      </x:c>
      <x:c r="AB661" s="52" t="n">
        <x:v>-104.5</x:v>
      </x:c>
      <x:c r="AC661" s="54" t="n">
        <x:v>-94.65</x:v>
      </x:c>
      <x:c r="AD661" s="52" t="n">
        <x:v>181.65</x:v>
      </x:c>
    </x:row>
    <x:row r="662" spans="1:30">
      <x:c r="A662" s="10" t="s">
        <x:v>41</x:v>
      </x:c>
      <x:c r="B662" s="50" t="s">
        <x:v>42</x:v>
      </x:c>
      <x:c r="C662" s="51" t="s">
        <x:v>1089</x:v>
      </x:c>
      <x:c r="D662" s="51" t="s">
        <x:v>1098</x:v>
      </x:c>
      <x:c r="E662" s="51" t="s">
        <x:v>1120</x:v>
      </x:c>
      <x:c r="F662" s="51" t="n">
        <x:v>16863</x:v>
      </x:c>
      <x:c r="G662" s="10" t="n">
        <x:v>1</x:v>
      </x:c>
      <x:c r="H662" s="52" t="n">
        <x:v>87.4243285</x:v>
      </x:c>
      <x:c r="I662" s="52" t="n">
        <x:v>40.47437</x:v>
      </x:c>
      <x:c r="J662" s="52" t="n">
        <x:v>99.4957</x:v>
      </x:c>
      <x:c r="K662" s="52" t="n">
        <x:v>99.37627</x:v>
      </x:c>
      <x:c r="L662" s="52" t="n">
        <x:v>93.67705</x:v>
      </x:c>
      <x:c r="M662" s="52" t="s"/>
      <x:c r="N662" s="53" t="n">
        <x:v>1</x:v>
      </x:c>
      <x:c r="O662" s="53" t="n">
        <x:v>5</x:v>
      </x:c>
      <x:c r="P662" s="53" t="n">
        <x:v>5</x:v>
      </x:c>
      <x:c r="Q662" s="53" t="n">
        <x:v>2</x:v>
      </x:c>
      <x:c r="R662" s="53" t="s"/>
      <x:c r="S662" s="52" t="n">
        <x:v>82.59167</x:v>
      </x:c>
      <x:c r="T662" s="52" t="n">
        <x:v>99.94957</x:v>
      </x:c>
      <x:c r="U662" s="52" t="n">
        <x:v>99.90644</x:v>
      </x:c>
      <x:c r="V662" s="52" t="n">
        <x:v>91.69262</x:v>
      </x:c>
      <x:c r="W662" s="52" t="s"/>
      <x:c r="X662" s="52" t="n">
        <x:v>82.59167</x:v>
      </x:c>
      <x:c r="Y662" s="52" t="n">
        <x:v>99.94957</x:v>
      </x:c>
      <x:c r="Z662" s="52" t="n">
        <x:v>0.09356</x:v>
      </x:c>
      <x:c r="AA662" s="52" t="n">
        <x:v>91.69262</x:v>
      </x:c>
      <x:c r="AB662" s="52" t="n">
        <x:v>-104.5</x:v>
      </x:c>
      <x:c r="AC662" s="54" t="n">
        <x:v>-94.65</x:v>
      </x:c>
      <x:c r="AD662" s="52" t="n">
        <x:v>139.51</x:v>
      </x:c>
    </x:row>
    <x:row r="664" spans="1:30">
      <x:c r="H664" s="48" t="s"/>
    </x:row>
  </x:sheetData>
  <x:mergeCells count="12">
    <x:mergeCell ref="X5:AC5"/>
    <x:mergeCell ref="G6:H6"/>
    <x:mergeCell ref="S5:W5"/>
    <x:mergeCell ref="A5:A7"/>
    <x:mergeCell ref="B5:B7"/>
    <x:mergeCell ref="G5:H5"/>
    <x:mergeCell ref="I5:M5"/>
    <x:mergeCell ref="N5:R5"/>
    <x:mergeCell ref="C5:C7"/>
    <x:mergeCell ref="E5:E7"/>
    <x:mergeCell ref="F5:F7"/>
    <x:mergeCell ref="D5:D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ds</vt:lpstr>
      <vt:lpstr>ds_tpl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2023-02-27T01:25:46.6873092Z</dcterms:modified>
</coreProperties>
</file>