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C:\Users\qt\Desktop\LFI, Command Inclusion\"/>
    </mc:Choice>
  </mc:AlternateContent>
  <xr:revisionPtr revIDLastSave="0" documentId="13_ncr:1_{C2ADE2BF-1D6C-452A-BBFA-1DBDC8C5DF1C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3" i="1" l="1"/>
</calcChain>
</file>

<file path=xl/sharedStrings.xml><?xml version="1.0" encoding="utf-8"?>
<sst xmlns="http://schemas.openxmlformats.org/spreadsheetml/2006/main" count="63" uniqueCount="46">
  <si>
    <t>STT</t>
  </si>
  <si>
    <t>Tên Challenge</t>
  </si>
  <si>
    <t>Link</t>
  </si>
  <si>
    <t>Ghi chú</t>
  </si>
  <si>
    <t>Số challenges</t>
  </si>
  <si>
    <t>Weak password</t>
  </si>
  <si>
    <t>http://challenge01.root-me.org/web-serveur/ch3/</t>
  </si>
  <si>
    <t>Backup file</t>
  </si>
  <si>
    <t>http://challenge01.root-me.org/web-serveur/ch11/</t>
  </si>
  <si>
    <t>HTTP - Directory indexing</t>
  </si>
  <si>
    <t>http://challenge01.root-me.org/web-serveur/ch4/</t>
  </si>
  <si>
    <t>File upload - Double extensions</t>
  </si>
  <si>
    <t>http://challenge01.root-me.org/web-serveur/ch20/</t>
  </si>
  <si>
    <t>File upload - MIME type</t>
  </si>
  <si>
    <t>http://challenge01.root-me.org/web-serveur/ch21/</t>
  </si>
  <si>
    <t>Directory traversal</t>
  </si>
  <si>
    <t>http://challenge01.root-me.org/web-serveur/ch15/ch15.php</t>
  </si>
  <si>
    <t>File upload - Null byte</t>
  </si>
  <si>
    <t>http://challenge01.root-me.org/web-serveur/ch22/</t>
  </si>
  <si>
    <t>PHP - assert()</t>
  </si>
  <si>
    <t>http://challenge01.root-me.org/web-serveur/ch47/</t>
  </si>
  <si>
    <t>PHP - Filters</t>
  </si>
  <si>
    <t>http://challenge01.root-me.org/web-serveur/ch12/</t>
  </si>
  <si>
    <t>PHP - register globals</t>
  </si>
  <si>
    <t>http://challenge01.root-me.org/web-serveur/ch17/</t>
  </si>
  <si>
    <t>PHP - Remote Xdebug</t>
  </si>
  <si>
    <t>http://challenge01.root-me.org/web-serveur/ch64/</t>
  </si>
  <si>
    <t>File upload - ZIP</t>
  </si>
  <si>
    <t>http://challenge01.root-me.org/web-serveur/ch51/</t>
  </si>
  <si>
    <t>Java - Server-side Template Injection</t>
  </si>
  <si>
    <t>http://challenge01.root-me.org/web-serveur/ch41/</t>
  </si>
  <si>
    <t>Local File Inclusion</t>
  </si>
  <si>
    <t>http://challenge01.root-me.org/web-serveur/ch16/</t>
  </si>
  <si>
    <t>Local File Inclusion - Double encoding</t>
  </si>
  <si>
    <t>http://challenge01.root-me.org/web-serveur/ch45/</t>
  </si>
  <si>
    <t>Remote File Inclusion</t>
  </si>
  <si>
    <t>http://challenge01.root-me.org/web-serveur/ch13/</t>
  </si>
  <si>
    <t>LDAP injection - Authentication</t>
  </si>
  <si>
    <t>http://challenge01.root-me.org/web-serveur/ch25/</t>
  </si>
  <si>
    <t>NoSQL injection - Authentication</t>
  </si>
  <si>
    <t>http://challenge01.root-me.org/web-serveur/ch38/</t>
  </si>
  <si>
    <t>LDAP injection - Blind</t>
  </si>
  <si>
    <t>http://challenge01.root-me.org/web-serveur/ch26/</t>
  </si>
  <si>
    <t>Install files</t>
  </si>
  <si>
    <t>http://challenge01.root-me.org/web-serveur/ch6/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</si>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</sst>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3" fillId="0" borderId="2" xfId="1" applyBorder="1" applyAlignment="1">
      <alignment vertical="center"/>
    </xf>
    <xf numFmtId="0" fontId="3" fillId="0" borderId="1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challenge01.root-me.org/web-serveur/ch47/" TargetMode="External"/><Relationship Id="rId13" Type="http://schemas.openxmlformats.org/officeDocument/2006/relationships/hyperlink" Target="http://challenge01.root-me.org/web-serveur/ch41/" TargetMode="External"/><Relationship Id="rId18" Type="http://schemas.openxmlformats.org/officeDocument/2006/relationships/hyperlink" Target="http://challenge01.root-me.org/web-serveur/ch38/" TargetMode="External"/><Relationship Id="rId3" Type="http://schemas.openxmlformats.org/officeDocument/2006/relationships/hyperlink" Target="http://challenge01.root-me.org/web-serveur/ch4/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://challenge01.root-me.org/web-serveur/ch22/" TargetMode="External"/><Relationship Id="rId12" Type="http://schemas.openxmlformats.org/officeDocument/2006/relationships/hyperlink" Target="http://challenge01.root-me.org/web-serveur/ch51/" TargetMode="External"/><Relationship Id="rId17" Type="http://schemas.openxmlformats.org/officeDocument/2006/relationships/hyperlink" Target="http://challenge01.root-me.org/web-serveur/ch25/" TargetMode="External"/><Relationship Id="rId2" Type="http://schemas.openxmlformats.org/officeDocument/2006/relationships/hyperlink" Target="http://challenge01.root-me.org/web-serveur/ch11/" TargetMode="External"/><Relationship Id="rId16" Type="http://schemas.openxmlformats.org/officeDocument/2006/relationships/hyperlink" Target="http://challenge01.root-me.org/web-serveur/ch13/" TargetMode="External"/><Relationship Id="rId20" Type="http://schemas.openxmlformats.org/officeDocument/2006/relationships/hyperlink" Target="http://challenge01.root-me.org/web-serveur/ch6/" TargetMode="External"/><Relationship Id="rId1" Type="http://schemas.openxmlformats.org/officeDocument/2006/relationships/hyperlink" Target="http://challenge01.root-me.org/web-serveur/ch3/" TargetMode="External"/><Relationship Id="rId6" Type="http://schemas.openxmlformats.org/officeDocument/2006/relationships/hyperlink" Target="http://challenge01.root-me.org/web-serveur/ch15/ch15.php" TargetMode="External"/><Relationship Id="rId11" Type="http://schemas.openxmlformats.org/officeDocument/2006/relationships/hyperlink" Target="http://challenge01.root-me.org/web-serveur/ch64/" TargetMode="External"/><Relationship Id="rId5" Type="http://schemas.openxmlformats.org/officeDocument/2006/relationships/hyperlink" Target="http://challenge01.root-me.org/web-serveur/ch21/" TargetMode="External"/><Relationship Id="rId15" Type="http://schemas.openxmlformats.org/officeDocument/2006/relationships/hyperlink" Target="http://challenge01.root-me.org/web-serveur/ch45/" TargetMode="External"/><Relationship Id="rId10" Type="http://schemas.openxmlformats.org/officeDocument/2006/relationships/hyperlink" Target="http://challenge01.root-me.org/web-serveur/ch17/" TargetMode="External"/><Relationship Id="rId19" Type="http://schemas.openxmlformats.org/officeDocument/2006/relationships/hyperlink" Target="http://challenge01.root-me.org/web-serveur/ch26/" TargetMode="External"/><Relationship Id="rId4" Type="http://schemas.openxmlformats.org/officeDocument/2006/relationships/hyperlink" Target="http://challenge01.root-me.org/web-serveur/ch20/" TargetMode="External"/><Relationship Id="rId9" Type="http://schemas.openxmlformats.org/officeDocument/2006/relationships/hyperlink" Target="http://challenge01.root-me.org/web-serveur/ch12/" TargetMode="External"/><Relationship Id="rId14" Type="http://schemas.openxmlformats.org/officeDocument/2006/relationships/hyperlink" Target="http://challenge01.root-me.org/web-serveur/ch1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F21" sqref="F21"/>
    </sheetView>
  </sheetViews>
  <sheetFormatPr defaultRowHeight="13.8" x14ac:dyDescent="0.3"/>
  <cols>
    <col min="1" max="1" width="8.88671875" style="1"/>
    <col min="2" max="2" width="32" style="1" bestFit="1" customWidth="1"/>
    <col min="3" max="3" width="43.88671875" style="1" bestFit="1" customWidth="1"/>
    <col min="4" max="4" width="23.21875" style="1" bestFit="1" customWidth="1"/>
    <col min="5" max="5" width="12.5546875" style="1" bestFit="1" customWidth="1"/>
    <col min="6" max="16384" width="8.88671875" style="1"/>
  </cols>
  <sheetData>
    <row r="1" spans="1:6" ht="14.4" thickBot="1" x14ac:dyDescent="0.35"/>
    <row r="2" spans="1:6" ht="14.4" thickBot="1" x14ac:dyDescent="0.35">
      <c r="A2" s="6" t="s">
        <v>0</v>
      </c>
      <c r="B2" s="7" t="s">
        <v>1</v>
      </c>
      <c r="C2" s="7" t="s">
        <v>2</v>
      </c>
      <c r="D2" s="7" t="s">
        <v>3</v>
      </c>
      <c r="E2" s="8" t="s">
        <v>4</v>
      </c>
    </row>
    <row r="3" spans="1:6" ht="14.4" x14ac:dyDescent="0.3">
      <c r="A3" s="4">
        <v>1</v>
      </c>
      <c r="B3" s="5" t="s">
        <v>5</v>
      </c>
      <c r="C3" s="9" t="s">
        <v>6</v>
      </c>
      <c r="D3" s="5"/>
      <c r="E3" s="4">
        <v>1</v>
      </c>
      <c r="F3" s="1" t="s">
        <v>45</v>
      </c>
    </row>
    <row r="4" spans="1:6" ht="14.4" x14ac:dyDescent="0.3">
      <c r="A4" s="2">
        <v>2</v>
      </c>
      <c r="B4" s="3" t="s">
        <v>7</v>
      </c>
      <c r="C4" s="10" t="s">
        <v>8</v>
      </c>
      <c r="D4" s="3"/>
      <c r="E4" s="2">
        <v>1</v>
      </c>
      <c r="F4" s="1" t="s">
        <v>45</v>
      </c>
    </row>
    <row r="5" spans="1:6" ht="14.4" x14ac:dyDescent="0.3">
      <c r="A5" s="4">
        <v>3</v>
      </c>
      <c r="B5" s="3" t="s">
        <v>9</v>
      </c>
      <c r="C5" s="10" t="s">
        <v>10</v>
      </c>
      <c r="D5" s="3"/>
      <c r="E5" s="2">
        <v>1</v>
      </c>
      <c r="F5" s="1" t="s">
        <v>45</v>
      </c>
    </row>
    <row r="6" spans="1:6" ht="14.4" x14ac:dyDescent="0.3">
      <c r="A6" s="2">
        <v>4</v>
      </c>
      <c r="B6" s="3" t="s">
        <v>11</v>
      </c>
      <c r="C6" s="10" t="s">
        <v>12</v>
      </c>
      <c r="D6" s="3"/>
      <c r="E6" s="2">
        <v>1</v>
      </c>
      <c r="F6" s="1" t="s">
        <v>45</v>
      </c>
    </row>
    <row r="7" spans="1:6" ht="14.4" x14ac:dyDescent="0.3">
      <c r="A7" s="4">
        <v>5</v>
      </c>
      <c r="B7" s="3" t="s">
        <v>13</v>
      </c>
      <c r="C7" s="10" t="s">
        <v>14</v>
      </c>
      <c r="D7" s="3"/>
      <c r="E7" s="2">
        <v>1</v>
      </c>
      <c r="F7" s="1" t="s">
        <v>45</v>
      </c>
    </row>
    <row r="8" spans="1:6" ht="14.4" x14ac:dyDescent="0.3">
      <c r="A8" s="2">
        <v>6</v>
      </c>
      <c r="B8" s="3" t="s">
        <v>15</v>
      </c>
      <c r="C8" s="10" t="s">
        <v>16</v>
      </c>
      <c r="D8" s="3"/>
      <c r="E8" s="2">
        <v>1</v>
      </c>
      <c r="F8" s="1" t="s">
        <v>45</v>
      </c>
    </row>
    <row r="9" spans="1:6" ht="14.4" x14ac:dyDescent="0.3">
      <c r="A9" s="4">
        <v>7</v>
      </c>
      <c r="B9" s="3" t="s">
        <v>17</v>
      </c>
      <c r="C9" s="10" t="s">
        <v>18</v>
      </c>
      <c r="D9" s="3"/>
      <c r="E9" s="2">
        <v>1</v>
      </c>
      <c r="F9" s="1" t="s">
        <v>45</v>
      </c>
    </row>
    <row r="10" spans="1:6" ht="14.4" x14ac:dyDescent="0.3">
      <c r="A10" s="2">
        <v>8</v>
      </c>
      <c r="B10" s="3" t="s">
        <v>19</v>
      </c>
      <c r="C10" s="10" t="s">
        <v>20</v>
      </c>
      <c r="D10" s="3"/>
      <c r="E10" s="2">
        <v>1</v>
      </c>
      <c r="F10" s="1" t="s">
        <v>45</v>
      </c>
    </row>
    <row r="11" spans="1:6" ht="14.4" x14ac:dyDescent="0.3">
      <c r="A11" s="4">
        <v>9</v>
      </c>
      <c r="B11" s="3" t="s">
        <v>21</v>
      </c>
      <c r="C11" s="10" t="s">
        <v>22</v>
      </c>
      <c r="D11" s="3"/>
      <c r="E11" s="2">
        <v>1</v>
      </c>
      <c r="F11" s="1" t="s">
        <v>45</v>
      </c>
    </row>
    <row r="12" spans="1:6" ht="14.4" x14ac:dyDescent="0.3">
      <c r="A12" s="2">
        <v>10</v>
      </c>
      <c r="B12" s="3" t="s">
        <v>23</v>
      </c>
      <c r="C12" s="10" t="s">
        <v>24</v>
      </c>
      <c r="D12" s="3"/>
      <c r="E12" s="2">
        <v>1</v>
      </c>
      <c r="F12" s="1" t="s">
        <v>45</v>
      </c>
    </row>
    <row r="13" spans="1:6" ht="14.4" x14ac:dyDescent="0.3">
      <c r="A13" s="4">
        <v>11</v>
      </c>
      <c r="B13" s="3" t="s">
        <v>25</v>
      </c>
      <c r="C13" s="10" t="s">
        <v>26</v>
      </c>
      <c r="D13" s="3"/>
      <c r="E13" s="2">
        <v>1</v>
      </c>
    </row>
    <row r="14" spans="1:6" ht="14.4" x14ac:dyDescent="0.3">
      <c r="A14" s="4">
        <v>12</v>
      </c>
      <c r="B14" s="3" t="s">
        <v>27</v>
      </c>
      <c r="C14" s="10" t="s">
        <v>28</v>
      </c>
      <c r="D14" s="3"/>
      <c r="E14" s="2">
        <v>1</v>
      </c>
      <c r="F14" s="1" t="s">
        <v>45</v>
      </c>
    </row>
    <row r="15" spans="1:6" ht="14.4" x14ac:dyDescent="0.3">
      <c r="A15" s="2">
        <v>13</v>
      </c>
      <c r="B15" s="3" t="s">
        <v>29</v>
      </c>
      <c r="C15" s="10" t="s">
        <v>30</v>
      </c>
      <c r="D15" s="3"/>
      <c r="E15" s="2">
        <v>1</v>
      </c>
      <c r="F15" s="1" t="s">
        <v>45</v>
      </c>
    </row>
    <row r="16" spans="1:6" ht="14.4" x14ac:dyDescent="0.3">
      <c r="A16" s="4">
        <v>14</v>
      </c>
      <c r="B16" s="3" t="s">
        <v>31</v>
      </c>
      <c r="C16" s="10" t="s">
        <v>32</v>
      </c>
      <c r="D16" s="3"/>
      <c r="E16" s="2">
        <v>1</v>
      </c>
      <c r="F16" s="1" t="s">
        <v>45</v>
      </c>
    </row>
    <row r="17" spans="1:6" ht="14.4" x14ac:dyDescent="0.3">
      <c r="A17" s="4">
        <v>15</v>
      </c>
      <c r="B17" s="3" t="s">
        <v>33</v>
      </c>
      <c r="C17" s="10" t="s">
        <v>34</v>
      </c>
      <c r="D17" s="3"/>
      <c r="E17" s="2">
        <v>1</v>
      </c>
      <c r="F17" s="1" t="s">
        <v>45</v>
      </c>
    </row>
    <row r="18" spans="1:6" ht="14.4" x14ac:dyDescent="0.3">
      <c r="A18" s="2">
        <v>16</v>
      </c>
      <c r="B18" s="3" t="s">
        <v>35</v>
      </c>
      <c r="C18" s="10" t="s">
        <v>36</v>
      </c>
      <c r="D18" s="3"/>
      <c r="E18" s="2">
        <v>1</v>
      </c>
      <c r="F18" s="1" t="s">
        <v>45</v>
      </c>
    </row>
    <row r="19" spans="1:6" ht="14.4" x14ac:dyDescent="0.3">
      <c r="A19" s="4">
        <v>17</v>
      </c>
      <c r="B19" s="3" t="s">
        <v>43</v>
      </c>
      <c r="C19" s="10" t="s">
        <v>44</v>
      </c>
      <c r="D19" s="3"/>
      <c r="E19" s="2">
        <v>1</v>
      </c>
      <c r="F19" s="1" t="s">
        <v>45</v>
      </c>
    </row>
    <row r="20" spans="1:6" ht="14.4" x14ac:dyDescent="0.3">
      <c r="A20" s="2">
        <v>18</v>
      </c>
      <c r="B20" s="3" t="s">
        <v>37</v>
      </c>
      <c r="C20" s="10" t="s">
        <v>38</v>
      </c>
      <c r="D20" s="3"/>
      <c r="E20" s="2">
        <v>1</v>
      </c>
      <c r="F20" s="1" t="s">
        <v>45</v>
      </c>
    </row>
    <row r="21" spans="1:6" ht="14.4" x14ac:dyDescent="0.3">
      <c r="A21" s="4">
        <v>19</v>
      </c>
      <c r="B21" s="3" t="s">
        <v>39</v>
      </c>
      <c r="C21" s="10" t="s">
        <v>40</v>
      </c>
      <c r="D21" s="3"/>
      <c r="E21" s="2">
        <v>1</v>
      </c>
      <c r="F21" s="1" t="s">
        <v>45</v>
      </c>
    </row>
    <row r="22" spans="1:6" ht="14.4" x14ac:dyDescent="0.3">
      <c r="A22" s="2">
        <v>20</v>
      </c>
      <c r="B22" s="3" t="s">
        <v>41</v>
      </c>
      <c r="C22" s="10" t="s">
        <v>42</v>
      </c>
      <c r="D22" s="3"/>
      <c r="E22" s="2">
        <v>1</v>
      </c>
    </row>
    <row r="23" spans="1:6" x14ac:dyDescent="0.3">
      <c r="E23" s="1">
        <f>SUM(E3:E22)</f>
        <v>20</v>
      </c>
    </row>
  </sheetData>
  <phoneticPr fontId="4" type="noConversion"/>
  <hyperlinks>
    <hyperlink ref="C3" r:id="rId1" xr:uid="{00D582BA-5E76-440A-8B37-2A0BE486C09C}"/>
    <hyperlink ref="C4" r:id="rId2" xr:uid="{19888322-FE59-4DE0-BD71-495BE178D042}"/>
    <hyperlink ref="C5" r:id="rId3" xr:uid="{01C57D64-3A57-436D-B6E3-9B448F38C9B6}"/>
    <hyperlink ref="C6" r:id="rId4" xr:uid="{F952A9D6-9DAD-4FDB-AC8D-636E3853105C}"/>
    <hyperlink ref="C7" r:id="rId5" xr:uid="{8C47D6BC-E191-4B46-8BD0-98328CBB0FA8}"/>
    <hyperlink ref="C8" r:id="rId6" xr:uid="{8898DEFA-BD3A-4FC5-9244-E81AF25B2D23}"/>
    <hyperlink ref="C9" r:id="rId7" xr:uid="{FADFFC6C-FA66-41F3-81F8-866E21C3DE9B}"/>
    <hyperlink ref="C10" r:id="rId8" xr:uid="{223496AB-4F77-40BE-90E4-AFE8C69F5F59}"/>
    <hyperlink ref="C11" r:id="rId9" xr:uid="{01ADC334-0893-474B-B786-6235D2E3B605}"/>
    <hyperlink ref="C12" r:id="rId10" xr:uid="{441D126F-E4A2-419C-AEB3-E33D757A6713}"/>
    <hyperlink ref="C13" r:id="rId11" xr:uid="{54D4B663-0FC6-4787-B54B-93F763B6097A}"/>
    <hyperlink ref="C14" r:id="rId12" xr:uid="{F7183543-22AE-48F2-9AA8-23ECAEBEF09D}"/>
    <hyperlink ref="C15" r:id="rId13" xr:uid="{686585DE-1562-447D-A8A9-FE853525F479}"/>
    <hyperlink ref="C16" r:id="rId14" xr:uid="{D1E3C120-6E4D-413D-9A80-1F6BFCEEA8E0}"/>
    <hyperlink ref="C17" r:id="rId15" xr:uid="{396C81A5-A2BD-48EB-BA58-3D3E78171588}"/>
    <hyperlink ref="C18" r:id="rId16" xr:uid="{72E41768-220F-41F1-A455-6406C735091D}"/>
    <hyperlink ref="C20" r:id="rId17" xr:uid="{67DEDE2C-FBC8-4DC6-80F8-54B7086ABA64}"/>
    <hyperlink ref="C21" r:id="rId18" xr:uid="{71B1F446-5B64-46DF-8E79-740D4F315733}"/>
    <hyperlink ref="C22" r:id="rId19" xr:uid="{9C35AD70-EA5B-4302-8513-D8EC9EA06526}"/>
    <hyperlink ref="C19" r:id="rId20" xr:uid="{8D11EA8D-E93A-4F08-BC75-CEC4119C4469}"/>
  </hyperlinks>
  <pageMargins left="0.7" right="0.7" top="0.75" bottom="0.75" header="0.3" footer="0.3"/>
  <pageSetup orientation="portrait" horizontalDpi="300" verticalDpi="300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hien</dc:creator>
  <cp:lastModifiedBy>cuong nguyen</cp:lastModifiedBy>
  <dcterms:created xsi:type="dcterms:W3CDTF">2015-06-05T18:17:20Z</dcterms:created>
  <dcterms:modified xsi:type="dcterms:W3CDTF">2021-05-15T11:37:20Z</dcterms:modified>
</cp:coreProperties>
</file>