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Danh mục Trung tâm" sheetId="1" state="visible" r:id="rId1"/>
    <sheet xmlns:r="http://schemas.openxmlformats.org/officeDocument/2006/relationships" name="Danh mục Vắc Xi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G6" sqref="G6"/>
    </sheetView>
  </sheetViews>
  <sheetFormatPr baseColWidth="8" defaultRowHeight="14.5"/>
  <cols>
    <col width="39.26953125" customWidth="1" min="2" max="2"/>
    <col width="21.81640625" bestFit="1" customWidth="1" min="3" max="3"/>
    <col width="13.1796875" bestFit="1" customWidth="1" min="4" max="5"/>
    <col width="22.7265625" customWidth="1" min="6" max="6"/>
    <col width="14.81640625" bestFit="1" customWidth="1" min="7" max="7"/>
  </cols>
  <sheetData>
    <row r="1">
      <c r="A1" t="inlineStr">
        <is>
          <t>STT</t>
        </is>
      </c>
      <c r="B1" t="inlineStr">
        <is>
          <t>Tên đầy đủ</t>
        </is>
      </c>
      <c r="C1" t="inlineStr">
        <is>
          <t>Loại hình</t>
        </is>
      </c>
      <c r="D1" t="inlineStr">
        <is>
          <t>Tên ngắn gọn_1</t>
        </is>
      </c>
      <c r="E1" t="inlineStr">
        <is>
          <t>Tên ngắn gọn_2</t>
        </is>
      </c>
      <c r="F1" t="inlineStr">
        <is>
          <t>Tên ngắn gọn_3</t>
        </is>
      </c>
      <c r="G1" t="inlineStr">
        <is>
          <t>Mã hóa đơn GTGT</t>
        </is>
      </c>
    </row>
    <row r="2">
      <c r="A2" t="n">
        <v>0</v>
      </c>
      <c r="B2" t="inlineStr">
        <is>
          <t>Công ty cổ phần GIONG Việt Nam</t>
        </is>
      </c>
      <c r="C2" t="inlineStr">
        <is>
          <t>Công ty</t>
        </is>
      </c>
      <c r="E2" t="inlineStr">
        <is>
          <t>GIONG VN</t>
        </is>
      </c>
      <c r="F2" t="inlineStr">
        <is>
          <t>Công ty CP Giong VN</t>
        </is>
      </c>
    </row>
    <row r="3">
      <c r="A3" t="n">
        <v>1</v>
      </c>
      <c r="B3" t="inlineStr">
        <is>
          <t>Trung tâm tiêm chủng Gióng Bích Hòa</t>
        </is>
      </c>
      <c r="C3" t="inlineStr">
        <is>
          <t>Trung tâm</t>
        </is>
      </c>
      <c r="D3" t="inlineStr">
        <is>
          <t>BH</t>
        </is>
      </c>
      <c r="E3" t="inlineStr">
        <is>
          <t>Bích Hòa</t>
        </is>
      </c>
      <c r="F3" t="inlineStr">
        <is>
          <t>Trung tâm TC Bích Hòa</t>
        </is>
      </c>
      <c r="G3" t="inlineStr">
        <is>
          <t>1C26MAE</t>
        </is>
      </c>
    </row>
    <row r="4">
      <c r="A4" t="n">
        <v>2</v>
      </c>
      <c r="B4" t="inlineStr">
        <is>
          <t>Trung tâm tiêm chủng Gióng Chi Đông</t>
        </is>
      </c>
      <c r="C4" t="inlineStr">
        <is>
          <t>Trung tâm</t>
        </is>
      </c>
      <c r="D4" t="inlineStr">
        <is>
          <t>CĐ</t>
        </is>
      </c>
      <c r="E4" t="inlineStr">
        <is>
          <t>Chi Đông</t>
        </is>
      </c>
      <c r="F4" t="inlineStr">
        <is>
          <t>Trung tâm TC Chi Đông</t>
        </is>
      </c>
      <c r="G4" t="inlineStr">
        <is>
          <t>1C26MAH</t>
        </is>
      </c>
    </row>
    <row r="5">
      <c r="A5" t="n">
        <v>3</v>
      </c>
      <c r="B5" t="inlineStr">
        <is>
          <t>Trung tâm tiêm chủng Gióng Đồng Xuân</t>
        </is>
      </c>
      <c r="C5" t="inlineStr">
        <is>
          <t>Trung tâm</t>
        </is>
      </c>
      <c r="D5" t="inlineStr">
        <is>
          <t>ĐX</t>
        </is>
      </c>
      <c r="E5" t="inlineStr">
        <is>
          <t>Đồng Xuân</t>
        </is>
      </c>
      <c r="F5" t="inlineStr">
        <is>
          <t>Trung tâm TC Đồng Xuân</t>
        </is>
      </c>
      <c r="G5" t="inlineStr">
        <is>
          <t>1C26MAM</t>
        </is>
      </c>
    </row>
    <row r="6">
      <c r="A6" t="n">
        <v>4</v>
      </c>
      <c r="B6" t="inlineStr">
        <is>
          <t>Trung tâm tiêm chủng Gióng Đông Yên</t>
        </is>
      </c>
      <c r="C6" t="inlineStr">
        <is>
          <t>Trung tâm</t>
        </is>
      </c>
      <c r="D6" t="inlineStr">
        <is>
          <t>ĐY</t>
        </is>
      </c>
      <c r="E6" t="inlineStr">
        <is>
          <t>Đông Yên</t>
        </is>
      </c>
      <c r="F6" t="inlineStr">
        <is>
          <t>Trung tâm TC Đông Yên</t>
        </is>
      </c>
      <c r="G6" t="inlineStr">
        <is>
          <t>1C26MAQ</t>
        </is>
      </c>
    </row>
    <row r="7">
      <c r="A7" t="n">
        <v>5</v>
      </c>
      <c r="B7" t="inlineStr">
        <is>
          <t>Trung tâm tiêm chủng Gióng Hương Mạc</t>
        </is>
      </c>
      <c r="C7" t="inlineStr">
        <is>
          <t>Trung tâm</t>
        </is>
      </c>
      <c r="D7" t="inlineStr">
        <is>
          <t>HM</t>
        </is>
      </c>
      <c r="E7" t="inlineStr">
        <is>
          <t>Hương Mạc</t>
        </is>
      </c>
      <c r="F7" t="inlineStr">
        <is>
          <t>Trung tâm TC Hương Mạc</t>
        </is>
      </c>
      <c r="G7" t="inlineStr">
        <is>
          <t>1C26MAO</t>
        </is>
      </c>
    </row>
    <row r="8">
      <c r="A8" t="n">
        <v>6</v>
      </c>
      <c r="B8" t="inlineStr">
        <is>
          <t>Trung tâm tiêm chủng Gióng Long Biên</t>
        </is>
      </c>
      <c r="C8" t="inlineStr">
        <is>
          <t>Trung tâm</t>
        </is>
      </c>
      <c r="D8" t="inlineStr">
        <is>
          <t>LB</t>
        </is>
      </c>
      <c r="E8" t="inlineStr">
        <is>
          <t>Long Biên</t>
        </is>
      </c>
      <c r="F8" t="inlineStr">
        <is>
          <t>Trung tâm TC Long Biên</t>
        </is>
      </c>
      <c r="G8" t="inlineStr">
        <is>
          <t>1C26MAA</t>
        </is>
      </c>
    </row>
    <row r="9">
      <c r="A9" t="n">
        <v>7</v>
      </c>
      <c r="B9" t="inlineStr">
        <is>
          <t>Trung tâm tiêm chủng Gióng Liên Mạc</t>
        </is>
      </c>
      <c r="C9" t="inlineStr">
        <is>
          <t>Trung tâm</t>
        </is>
      </c>
      <c r="D9" t="inlineStr">
        <is>
          <t>LM</t>
        </is>
      </c>
      <c r="E9" t="inlineStr">
        <is>
          <t>Liên Mạc</t>
        </is>
      </c>
      <c r="F9" t="inlineStr">
        <is>
          <t>Trung tâm TC Liên Mạc</t>
        </is>
      </c>
      <c r="G9" t="inlineStr">
        <is>
          <t>1C26MAJ</t>
        </is>
      </c>
    </row>
    <row r="10">
      <c r="A10" t="n">
        <v>8</v>
      </c>
      <c r="B10" t="inlineStr">
        <is>
          <t>Trung tâm tiêm chủng Gióng Mê Linh</t>
        </is>
      </c>
      <c r="C10" t="inlineStr">
        <is>
          <t>Trung tâm</t>
        </is>
      </c>
      <c r="D10" t="inlineStr">
        <is>
          <t>ML</t>
        </is>
      </c>
      <c r="E10" t="inlineStr">
        <is>
          <t>Mê Linh</t>
        </is>
      </c>
      <c r="F10" t="inlineStr">
        <is>
          <t>Trung tâm TC Mê Linh</t>
        </is>
      </c>
      <c r="G10" t="inlineStr">
        <is>
          <t>1C26MAF</t>
        </is>
      </c>
    </row>
    <row r="11">
      <c r="A11" t="n">
        <v>9</v>
      </c>
      <c r="B11" t="inlineStr">
        <is>
          <t>Trung tâm tiêm chủng Gióng Ngọc Lâm</t>
        </is>
      </c>
      <c r="C11" t="inlineStr">
        <is>
          <t>Trung tâm</t>
        </is>
      </c>
      <c r="D11" t="inlineStr">
        <is>
          <t>NL</t>
        </is>
      </c>
      <c r="E11" t="inlineStr">
        <is>
          <t>Ngọc Lâm</t>
        </is>
      </c>
      <c r="F11" t="inlineStr">
        <is>
          <t>Trung tâm TC Ngọc Lâm</t>
        </is>
      </c>
      <c r="G11" t="inlineStr">
        <is>
          <t>1C26MAR</t>
        </is>
      </c>
    </row>
    <row r="12">
      <c r="A12" t="n">
        <v>10</v>
      </c>
      <c r="B12" t="inlineStr">
        <is>
          <t>Trung tâm tiêm chủng Gióng Phúc Yên</t>
        </is>
      </c>
      <c r="C12" t="inlineStr">
        <is>
          <t>Trung tâm</t>
        </is>
      </c>
      <c r="D12" t="inlineStr">
        <is>
          <t>PY</t>
        </is>
      </c>
      <c r="E12" t="inlineStr">
        <is>
          <t>Phúc Yên</t>
        </is>
      </c>
      <c r="F12" t="inlineStr">
        <is>
          <t>Trung tâm TC Phúc Yên</t>
        </is>
      </c>
      <c r="G12" t="inlineStr">
        <is>
          <t>1C26MAL</t>
        </is>
      </c>
    </row>
    <row r="13">
      <c r="A13" t="n">
        <v>11</v>
      </c>
      <c r="B13" t="inlineStr">
        <is>
          <t>Trung tâm tiêm chủng Gióng Quốc Oai</t>
        </is>
      </c>
      <c r="C13" t="inlineStr">
        <is>
          <t>Trung tâm</t>
        </is>
      </c>
      <c r="D13" t="inlineStr">
        <is>
          <t>QO</t>
        </is>
      </c>
      <c r="E13" t="inlineStr">
        <is>
          <t>Quốc Oai</t>
        </is>
      </c>
      <c r="F13" t="inlineStr">
        <is>
          <t>Trung tâm TC Quốc Oai</t>
        </is>
      </c>
      <c r="G13" t="inlineStr">
        <is>
          <t>1C26MAD</t>
        </is>
      </c>
    </row>
    <row r="14">
      <c r="A14" t="n">
        <v>12</v>
      </c>
      <c r="B14" t="inlineStr">
        <is>
          <t>Trung tâm tiêm chủng Gióng Sài Đồng</t>
        </is>
      </c>
      <c r="C14" t="inlineStr">
        <is>
          <t>Trung tâm</t>
        </is>
      </c>
      <c r="D14" t="inlineStr">
        <is>
          <t>SĐ</t>
        </is>
      </c>
      <c r="E14" t="inlineStr">
        <is>
          <t>Sài Đồng</t>
        </is>
      </c>
      <c r="F14" t="inlineStr">
        <is>
          <t>Trung tâm TC Sài Đồng</t>
        </is>
      </c>
      <c r="G14" t="inlineStr">
        <is>
          <t>1C26MAB</t>
        </is>
      </c>
    </row>
    <row r="15">
      <c r="A15" t="n">
        <v>13</v>
      </c>
      <c r="B15" t="inlineStr">
        <is>
          <t>Trung tâm tiêm chủng Gióng Tâm An</t>
        </is>
      </c>
      <c r="C15" t="inlineStr">
        <is>
          <t>Trung tâm</t>
        </is>
      </c>
      <c r="D15" t="inlineStr">
        <is>
          <t>TA</t>
        </is>
      </c>
      <c r="E15" t="inlineStr">
        <is>
          <t>Tâm An</t>
        </is>
      </c>
      <c r="F15" t="inlineStr">
        <is>
          <t>Trung tâm TC Tâm An</t>
        </is>
      </c>
      <c r="G15" t="inlineStr">
        <is>
          <t>1C26MAK</t>
        </is>
      </c>
    </row>
    <row r="16">
      <c r="A16" t="n">
        <v>14</v>
      </c>
      <c r="B16" t="inlineStr">
        <is>
          <t>Trung tâm tiêm chủng Gióng Tiên Du</t>
        </is>
      </c>
      <c r="C16" t="inlineStr">
        <is>
          <t>Trung tâm</t>
        </is>
      </c>
      <c r="D16" t="inlineStr">
        <is>
          <t>TD</t>
        </is>
      </c>
      <c r="E16" t="inlineStr">
        <is>
          <t>Tiên Du</t>
        </is>
      </c>
      <c r="F16" t="inlineStr">
        <is>
          <t>Trung tâm TC Tiên Du</t>
        </is>
      </c>
      <c r="G16" t="inlineStr">
        <is>
          <t>1C26MAP</t>
        </is>
      </c>
    </row>
    <row r="17">
      <c r="A17" t="n">
        <v>15</v>
      </c>
      <c r="B17" t="inlineStr">
        <is>
          <t>Trung tâm tiêm chủng Gióng Thạch Đà</t>
        </is>
      </c>
      <c r="C17" t="inlineStr">
        <is>
          <t>Trung tâm</t>
        </is>
      </c>
      <c r="D17" t="inlineStr">
        <is>
          <t>TĐ</t>
        </is>
      </c>
      <c r="E17" t="inlineStr">
        <is>
          <t>Thạch Đà</t>
        </is>
      </c>
      <c r="F17" t="inlineStr">
        <is>
          <t>Trung tâm TC Thạch Đà</t>
        </is>
      </c>
      <c r="G17" t="inlineStr">
        <is>
          <t>1C26MAI</t>
        </is>
      </c>
    </row>
    <row r="18">
      <c r="A18" t="n">
        <v>16</v>
      </c>
      <c r="B18" t="inlineStr">
        <is>
          <t>Trung tâm tiêm chủng Gióng Thanh Oai</t>
        </is>
      </c>
      <c r="C18" t="inlineStr">
        <is>
          <t>Trung tâm</t>
        </is>
      </c>
      <c r="D18" t="inlineStr">
        <is>
          <t>TO</t>
        </is>
      </c>
      <c r="E18" t="inlineStr">
        <is>
          <t>Thanh Oai</t>
        </is>
      </c>
      <c r="F18" t="inlineStr">
        <is>
          <t>Trung tâm TC Thanh Oai</t>
        </is>
      </c>
      <c r="G18" t="inlineStr">
        <is>
          <t>1C26MAC</t>
        </is>
      </c>
    </row>
    <row r="19">
      <c r="A19" t="n">
        <v>17</v>
      </c>
      <c r="B19" t="inlineStr">
        <is>
          <t>Trung tâm tiêm chủng Gióng Tiền Phong</t>
        </is>
      </c>
      <c r="C19" t="inlineStr">
        <is>
          <t>Trung tâm</t>
        </is>
      </c>
      <c r="D19" t="inlineStr">
        <is>
          <t>TP</t>
        </is>
      </c>
      <c r="E19" t="inlineStr">
        <is>
          <t>Tiền Phong</t>
        </is>
      </c>
      <c r="F19" t="inlineStr">
        <is>
          <t>Trung tâm TC Tiền Phong</t>
        </is>
      </c>
      <c r="G19" t="inlineStr">
        <is>
          <t>1C26MAG</t>
        </is>
      </c>
    </row>
    <row r="20">
      <c r="A20" t="n">
        <v>18</v>
      </c>
      <c r="B20" t="inlineStr">
        <is>
          <t>Trung tâm tiêm chủng Gióng Từ Sơn</t>
        </is>
      </c>
      <c r="C20" t="inlineStr">
        <is>
          <t>Trung tâm</t>
        </is>
      </c>
      <c r="D20" t="inlineStr">
        <is>
          <t>TS</t>
        </is>
      </c>
      <c r="E20" t="inlineStr">
        <is>
          <t>Từ Sơn</t>
        </is>
      </c>
      <c r="F20" t="inlineStr">
        <is>
          <t>Trung tâm TC Từ Sơn</t>
        </is>
      </c>
      <c r="G20" t="inlineStr">
        <is>
          <t>1C26MAN</t>
        </is>
      </c>
    </row>
    <row r="21">
      <c r="A21" t="n">
        <v>19</v>
      </c>
      <c r="B21" t="inlineStr">
        <is>
          <t>Trung tâm tiêm chủng Gióng Thanh Thùy</t>
        </is>
      </c>
      <c r="C21" t="inlineStr">
        <is>
          <t>Trung tâm</t>
        </is>
      </c>
      <c r="D21" t="inlineStr">
        <is>
          <t>TT</t>
        </is>
      </c>
      <c r="E21" t="inlineStr">
        <is>
          <t>Thanh Thùy</t>
        </is>
      </c>
      <c r="F21" t="inlineStr">
        <is>
          <t>Trung tâm TC Thanh Thùy</t>
        </is>
      </c>
      <c r="G21" t="inlineStr">
        <is>
          <t>1C26MAS</t>
        </is>
      </c>
    </row>
    <row r="22">
      <c r="A22" t="inlineStr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B8" sqref="B8"/>
    </sheetView>
  </sheetViews>
  <sheetFormatPr baseColWidth="8" defaultRowHeight="14.5"/>
  <cols>
    <col width="25.7265625" customWidth="1" min="1" max="1"/>
    <col width="80.7265625" customWidth="1" min="2" max="2"/>
    <col width="8.7265625" customWidth="1" min="3" max="3"/>
  </cols>
  <sheetData>
    <row r="1">
      <c r="A1" s="1" t="inlineStr">
        <is>
          <t>Mã hàng (Smed)</t>
        </is>
      </c>
      <c r="B1" s="1" t="inlineStr">
        <is>
          <t>Tên hàng</t>
        </is>
      </c>
      <c r="C1" s="1" t="inlineStr">
        <is>
          <t>ĐVT</t>
        </is>
      </c>
    </row>
    <row r="2">
      <c r="A2" s="2" t="inlineStr">
        <is>
          <t>Adacel</t>
        </is>
      </c>
      <c r="B2" s="2" t="inlineStr">
        <is>
          <t>Vắc-xin Adacel (Canada) 0,5ml H/liều phòng bệnh bạch hầu, ho gà, uốn ván</t>
        </is>
      </c>
      <c r="C2" s="2" t="inlineStr">
        <is>
          <t>Liều</t>
        </is>
      </c>
    </row>
    <row r="3">
      <c r="A3" s="2" t="inlineStr">
        <is>
          <t>Avaxim 80U</t>
        </is>
      </c>
      <c r="B3" s="2" t="inlineStr">
        <is>
          <t>Vắc-xin Avaxim 80UI (Pháp) viêm gan A trẻ em</t>
        </is>
      </c>
      <c r="C3" s="2" t="inlineStr">
        <is>
          <t>Liều</t>
        </is>
      </c>
    </row>
    <row r="4">
      <c r="A4" s="2" t="inlineStr">
        <is>
          <t>ABRYSVO</t>
        </is>
      </c>
      <c r="B4" s="2" t="inlineStr">
        <is>
          <t>Vắc xin ABRYSVO phòng vi rút hợp bào hô hấp RSV</t>
        </is>
      </c>
      <c r="C4" s="2" t="inlineStr">
        <is>
          <t>Liều</t>
        </is>
      </c>
    </row>
    <row r="5">
      <c r="A5" s="2" t="inlineStr">
        <is>
          <t>BARYCELA inj</t>
        </is>
      </c>
      <c r="B5" s="2" t="inlineStr">
        <is>
          <t>Vắc-xin Thủy Đậu (Xuất xứ Hàn Quốc)</t>
        </is>
      </c>
      <c r="C5" s="2" t="inlineStr">
        <is>
          <t>Liều</t>
        </is>
      </c>
    </row>
    <row r="6">
      <c r="A6" s="2" t="inlineStr">
        <is>
          <t>BCG-TCDV</t>
        </is>
      </c>
      <c r="B6" s="2" t="inlineStr">
        <is>
          <t>Vắc-xin phòng lao BCG Việt Nam</t>
        </is>
      </c>
      <c r="C6" s="2" t="inlineStr">
        <is>
          <t>Liều</t>
        </is>
      </c>
    </row>
    <row r="7">
      <c r="A7" s="2" t="inlineStr">
        <is>
          <t>Boostrix</t>
        </is>
      </c>
      <c r="B7" s="2" t="inlineStr">
        <is>
          <t>Vắc-xin Boostrix (Bỉ) hỗn hợp phòng 3 bệnh bạch hầu, ho gà, uốn ván</t>
        </is>
      </c>
      <c r="C7" s="2" t="inlineStr">
        <is>
          <t>Liều</t>
        </is>
      </c>
    </row>
    <row r="8">
      <c r="A8" s="2" t="inlineStr">
        <is>
          <t>Gardasil</t>
        </is>
      </c>
      <c r="B8" s="2" t="inlineStr">
        <is>
          <t>Vắc-xin Gardasil phòng bệnh ung thư cổ tử cung (HPV) Mỹ</t>
        </is>
      </c>
      <c r="C8" s="2" t="inlineStr">
        <is>
          <t>Liều</t>
        </is>
      </c>
    </row>
    <row r="9">
      <c r="A9" s="2" t="inlineStr">
        <is>
          <t>Gardasil 9</t>
        </is>
      </c>
      <c r="B9" s="2" t="inlineStr">
        <is>
          <t>Vắc-xin Gardasil phòng bệnh ung thư cổ tử cung (HPV) Mỹ (9 tuýp)</t>
        </is>
      </c>
      <c r="C9" s="2" t="inlineStr">
        <is>
          <t>Liều</t>
        </is>
      </c>
    </row>
    <row r="10">
      <c r="A10" s="2" t="inlineStr">
        <is>
          <t>GC FLU Quadrivalent pre-filled syringe inj</t>
        </is>
      </c>
      <c r="B10" s="2" t="inlineStr">
        <is>
          <t>Vắc-xin GC Flu Quadriva cúm tứ giá (Hàn Quốc)</t>
        </is>
      </c>
      <c r="C10" s="2" t="inlineStr">
        <is>
          <t>Liều</t>
        </is>
      </c>
    </row>
    <row r="11">
      <c r="A11" s="2" t="inlineStr">
        <is>
          <t>HAVAX</t>
        </is>
      </c>
      <c r="B11" s="2" t="inlineStr">
        <is>
          <t>Vắc-xin viêm gan A</t>
        </is>
      </c>
      <c r="C11" s="2" t="inlineStr">
        <is>
          <t>Liều</t>
        </is>
      </c>
    </row>
    <row r="12">
      <c r="A12" s="2" t="inlineStr">
        <is>
          <t>Heberbiovac HB 10mcg/0,5ml</t>
        </is>
      </c>
      <c r="B12" s="2" t="inlineStr">
        <is>
          <t>Vắc-xin viêm gan B 0,5ml</t>
        </is>
      </c>
      <c r="C12" s="2" t="inlineStr">
        <is>
          <t>Liều</t>
        </is>
      </c>
    </row>
    <row r="13">
      <c r="A13" s="2" t="inlineStr">
        <is>
          <t>Heberbiovac HB 20mcg/1ml</t>
        </is>
      </c>
      <c r="B13" s="2" t="inlineStr">
        <is>
          <t>Vắc-xin Viêm gan B 1ml</t>
        </is>
      </c>
      <c r="C13" s="2" t="inlineStr">
        <is>
          <t>Liều</t>
        </is>
      </c>
    </row>
    <row r="14">
      <c r="A14" s="2" t="inlineStr">
        <is>
          <t>Hexaxim</t>
        </is>
      </c>
      <c r="B14" s="2" t="inlineStr">
        <is>
          <t>Vắc-xin Hexaxim (Pháp) 6 in 1 (Bạch hầu, ho gà, uốn ván, bại liệt, HIB, Viêm gan B)</t>
        </is>
      </c>
      <c r="C14" s="2" t="inlineStr">
        <is>
          <t>Liều</t>
        </is>
      </c>
    </row>
    <row r="15">
      <c r="A15" s="2" t="inlineStr">
        <is>
          <t>Imojev</t>
        </is>
      </c>
      <c r="B15" s="2" t="inlineStr">
        <is>
          <t>Vắc-xin Imojev viêm não Nhật Bản 0,5ml/H/liều GPO-MBP-Thái Lan</t>
        </is>
      </c>
      <c r="C15" s="2" t="inlineStr">
        <is>
          <t>Liều</t>
        </is>
      </c>
    </row>
    <row r="16">
      <c r="A16" s="2" t="inlineStr">
        <is>
          <t>Infanrix Hexa</t>
        </is>
      </c>
      <c r="B16" s="2" t="inlineStr">
        <is>
          <t>Vắc xin Infanrix Hexa (Bỉ) 6 in 1 (bạch hầu, ho gà, uốn ván, bại liệt, HIB, viêm gan B)</t>
        </is>
      </c>
      <c r="C16" s="2" t="inlineStr">
        <is>
          <t>Liều</t>
        </is>
      </c>
    </row>
    <row r="17">
      <c r="A17" s="2" t="inlineStr">
        <is>
          <t>INFLUVAC Tetra</t>
        </is>
      </c>
      <c r="B17" s="2" t="inlineStr">
        <is>
          <t>Vắc-xin Influvac Tetra 0,5ml (SH) B/1 phòng bệnh cúm Hà Lan</t>
        </is>
      </c>
      <c r="C17" s="2" t="inlineStr">
        <is>
          <t>Liều</t>
        </is>
      </c>
    </row>
    <row r="18">
      <c r="A18" s="2" t="inlineStr">
        <is>
          <t>Jevax (Lọ 1 liều 1ml)</t>
        </is>
      </c>
      <c r="B18" s="2" t="inlineStr">
        <is>
          <t>Vắc-xin viêm não Nhật Bản Việt Nam</t>
        </is>
      </c>
      <c r="C18" s="2" t="inlineStr">
        <is>
          <t>Liều</t>
        </is>
      </c>
    </row>
    <row r="19">
      <c r="A19" s="2" t="inlineStr">
        <is>
          <t>MENACTRA</t>
        </is>
      </c>
      <c r="B19" s="2" t="inlineStr">
        <is>
          <t>Vắc-xin Menactra 0,5ml H/liều phòng bệnh viêm não mô cầu A, C, Y, W (Mỹ)</t>
        </is>
      </c>
      <c r="C19" s="2" t="inlineStr">
        <is>
          <t>Liều</t>
        </is>
      </c>
    </row>
    <row r="20">
      <c r="A20" s="2" t="inlineStr">
        <is>
          <t>Measles, Mumps and Rubella Vaccine Live, Attenuated (Freeze-Dried)</t>
        </is>
      </c>
      <c r="B20" s="2" t="inlineStr">
        <is>
          <t>Vắc-xin Sởi - Quai bị - Rubella Ấn Độ</t>
        </is>
      </c>
      <c r="C20" s="2" t="inlineStr">
        <is>
          <t>Liều</t>
        </is>
      </c>
    </row>
    <row r="21">
      <c r="A21" s="2" t="inlineStr">
        <is>
          <t>MMR-II</t>
        </is>
      </c>
      <c r="B21" s="2" t="inlineStr">
        <is>
          <t>Vắc-xin MMR II &amp; dung dịch pha 0,5ml 10'S (Mỹ) sởi - quai bị - rubella</t>
        </is>
      </c>
      <c r="C21" s="2" t="inlineStr">
        <is>
          <t>Liều</t>
        </is>
      </c>
    </row>
    <row r="22">
      <c r="A22" s="2" t="inlineStr">
        <is>
          <t>Morcvax (Lọ 1 liều - 1.5ml)</t>
        </is>
      </c>
      <c r="B22" s="2" t="inlineStr">
        <is>
          <t>Vắc-xin tả</t>
        </is>
      </c>
      <c r="C22" s="2" t="inlineStr">
        <is>
          <t>Liều</t>
        </is>
      </c>
    </row>
    <row r="23">
      <c r="A23" s="2" t="inlineStr">
        <is>
          <t>MVVAC</t>
        </is>
      </c>
      <c r="B23" s="2" t="inlineStr">
        <is>
          <t>Vắc-xin sởi đơn MVVAC (Việt Nam)</t>
        </is>
      </c>
      <c r="C23" s="2" t="inlineStr">
        <is>
          <t>Liều</t>
        </is>
      </c>
    </row>
    <row r="24">
      <c r="A24" s="2" t="inlineStr">
        <is>
          <t>PREVENAR 13</t>
        </is>
      </c>
      <c r="B24" s="2" t="inlineStr">
        <is>
          <t>Vắc-xin Prevenar 13 0.5ml Inj1'S (Phế cầu 13) Ireland</t>
        </is>
      </c>
      <c r="C24" s="2" t="inlineStr">
        <is>
          <t>Liều</t>
        </is>
      </c>
    </row>
    <row r="25">
      <c r="A25" s="2" t="inlineStr">
        <is>
          <t>QUIMI-HIB</t>
        </is>
      </c>
      <c r="B25" s="2" t="inlineStr">
        <is>
          <t>Vắc-xin Quimi-Hib viêm màng não mủ Cu Ba</t>
        </is>
      </c>
      <c r="C25" s="2" t="inlineStr">
        <is>
          <t>Liều</t>
        </is>
      </c>
    </row>
    <row r="26">
      <c r="A26" s="2" t="inlineStr">
        <is>
          <t>Rota Teq</t>
        </is>
      </c>
      <c r="B26" s="2" t="inlineStr">
        <is>
          <t>Vắc-xin RotaTeq (Mỹ) phòng bệnh tiêu chảy do Rotavirus</t>
        </is>
      </c>
      <c r="C26" s="2" t="inlineStr">
        <is>
          <t>Liều</t>
        </is>
      </c>
    </row>
    <row r="27">
      <c r="A27" s="2" t="inlineStr">
        <is>
          <t>ROTARIX 1.5ml</t>
        </is>
      </c>
      <c r="B27" s="2" t="inlineStr">
        <is>
          <t>Vắc-xin Rotarix Vial 1,5ml 1'S (Bỉ) tiêu chảy do Rotavirus</t>
        </is>
      </c>
      <c r="C27" s="2" t="inlineStr">
        <is>
          <t>Liều</t>
        </is>
      </c>
    </row>
    <row r="28">
      <c r="A28" s="2" t="inlineStr">
        <is>
          <t>SAT 1500IU</t>
        </is>
      </c>
      <c r="B28" s="2" t="inlineStr">
        <is>
          <t>Huyết thanh uốn ván Việt Nam</t>
        </is>
      </c>
      <c r="C28" s="2" t="inlineStr">
        <is>
          <t>Liều</t>
        </is>
      </c>
    </row>
    <row r="29">
      <c r="A29" s="2" t="inlineStr">
        <is>
          <t>Synflorix</t>
        </is>
      </c>
      <c r="B29" s="2" t="inlineStr">
        <is>
          <t>Vắc-xin Phế cầu Synflorix (Bỉ)</t>
        </is>
      </c>
      <c r="C29" s="2" t="inlineStr">
        <is>
          <t>Liều</t>
        </is>
      </c>
    </row>
    <row r="30">
      <c r="A30" s="2" t="inlineStr">
        <is>
          <t>Tetraxim</t>
        </is>
      </c>
      <c r="B30" s="2" t="inlineStr">
        <is>
          <t>Vắc-xin Tetraxim 4 in 1 Pháp (bạch hầu, ho gà, uốn ván, bại liệt)</t>
        </is>
      </c>
      <c r="C30" s="2" t="inlineStr">
        <is>
          <t>Liều</t>
        </is>
      </c>
    </row>
    <row r="31">
      <c r="A31" s="2" t="inlineStr">
        <is>
          <t>Twinrix</t>
        </is>
      </c>
      <c r="B31" s="2" t="inlineStr">
        <is>
          <t>Vắc-xin Twinrix 1ML 1'S phòng bệnh viêm gan A + B (Bỉ)</t>
        </is>
      </c>
      <c r="C31" s="2" t="inlineStr">
        <is>
          <t>Liều</t>
        </is>
      </c>
    </row>
    <row r="32">
      <c r="A32" s="2" t="inlineStr">
        <is>
          <t>Typhim Vi (Lọ 1 liều/0.5 ml)</t>
        </is>
      </c>
      <c r="B32" s="2" t="inlineStr">
        <is>
          <t>Vắc-xin Typhim VI thương hàn 0,5ml (Pháp)</t>
        </is>
      </c>
      <c r="C32" s="2" t="inlineStr">
        <is>
          <t>Liều</t>
        </is>
      </c>
    </row>
    <row r="33">
      <c r="A33" s="2" t="inlineStr">
        <is>
          <t>VA - MENGOC - BC</t>
        </is>
      </c>
      <c r="B33" s="2" t="inlineStr">
        <is>
          <t>Vắc-xin viêm não mô cầu VA-Mengoc-BC Cu Ba</t>
        </is>
      </c>
      <c r="C33" s="2" t="inlineStr">
        <is>
          <t>Liều</t>
        </is>
      </c>
    </row>
    <row r="34">
      <c r="A34" s="2" t="inlineStr">
        <is>
          <t>VARILRIX</t>
        </is>
      </c>
      <c r="B34" s="2" t="inlineStr">
        <is>
          <t>Vắc-xin Varilrix Thủy Đậu (Bỉ)</t>
        </is>
      </c>
      <c r="C34" s="2" t="inlineStr">
        <is>
          <t>Liều</t>
        </is>
      </c>
    </row>
    <row r="35">
      <c r="A35" s="2" t="inlineStr">
        <is>
          <t>Varivax</t>
        </is>
      </c>
      <c r="B35" s="2" t="inlineStr">
        <is>
          <t>Vắc-xin Varivax &amp; Diluent inj 0,5ml 1'S (Mỹ) Thủy đậu</t>
        </is>
      </c>
      <c r="C35" s="2" t="inlineStr">
        <is>
          <t>Liều</t>
        </is>
      </c>
    </row>
    <row r="36">
      <c r="A36" s="2" t="inlineStr">
        <is>
          <t>VAT (ống 1 liều)</t>
        </is>
      </c>
      <c r="B36" s="2" t="inlineStr">
        <is>
          <t>Vắc-xin uốn ván hấp thụ VAT</t>
        </is>
      </c>
      <c r="C36" s="2" t="inlineStr">
        <is>
          <t>Liều</t>
        </is>
      </c>
    </row>
    <row r="37">
      <c r="A37" s="2" t="inlineStr">
        <is>
          <t>Vaxigrip Tetra 0.5ml</t>
        </is>
      </c>
      <c r="B37" s="2" t="inlineStr">
        <is>
          <t>Vắc-xin Vaxigrip Tetra phòng cúm mùa (Pháp)</t>
        </is>
      </c>
      <c r="C37" s="2" t="inlineStr">
        <is>
          <t>Liều</t>
        </is>
      </c>
    </row>
    <row r="38">
      <c r="A38" s="2" t="inlineStr">
        <is>
          <t>Verorab 0.5ml</t>
        </is>
      </c>
      <c r="B38" s="2" t="inlineStr">
        <is>
          <t>Vắc-xin phòng bệnh dại</t>
        </is>
      </c>
      <c r="C38" s="2" t="inlineStr">
        <is>
          <t>Liều</t>
        </is>
      </c>
    </row>
    <row r="39">
      <c r="A39" s="2" t="inlineStr">
        <is>
          <t>Priorix</t>
        </is>
      </c>
      <c r="B39" s="2" t="inlineStr">
        <is>
          <t>Vắc-xin Priorix 0.5ML Vial 1'S (Bỉ) phòng bệnh sởi, quai bị, rubella</t>
        </is>
      </c>
      <c r="C39" s="2" t="inlineStr">
        <is>
          <t>Liều</t>
        </is>
      </c>
    </row>
    <row r="40">
      <c r="A40" s="2" t="inlineStr">
        <is>
          <t>Rotavin</t>
        </is>
      </c>
      <c r="B40" s="2" t="inlineStr">
        <is>
          <t>Vắc-xin Rotavin-M1 (Việt Nam) phòng tiêu chảy do Rotavirus</t>
        </is>
      </c>
      <c r="C40" s="2" t="inlineStr">
        <is>
          <t>Liều</t>
        </is>
      </c>
    </row>
    <row r="41">
      <c r="A41" s="2" t="inlineStr">
        <is>
          <t>Abhayrab 0.5ml</t>
        </is>
      </c>
      <c r="B41" s="2" t="inlineStr">
        <is>
          <t>Vắc-xin phòng bệnh dại (Ấn Độ)</t>
        </is>
      </c>
      <c r="C41" s="2" t="inlineStr">
        <is>
          <t>Liều</t>
        </is>
      </c>
    </row>
    <row r="42">
      <c r="A42" s="2" t="inlineStr">
        <is>
          <t>Gene-HBvax (Lọ 1ml)</t>
        </is>
      </c>
      <c r="B42" s="2" t="inlineStr">
        <is>
          <t>Vắc xin viêm gan B (Gene-HBvax) 1ml/Lọ (Việt Nam)</t>
        </is>
      </c>
      <c r="C42" s="2" t="inlineStr">
        <is>
          <t>Liều</t>
        </is>
      </c>
    </row>
    <row r="43">
      <c r="A43" s="2" t="inlineStr">
        <is>
          <t>Gene-HBvax (Lọ 0.5ml)</t>
        </is>
      </c>
      <c r="B43" s="2" t="inlineStr">
        <is>
          <t>Vắc xin viêm gan B (Gene-HBvax) 0.5ml/Lọ (Việt Nam)</t>
        </is>
      </c>
      <c r="C43" s="2" t="inlineStr">
        <is>
          <t>Liều</t>
        </is>
      </c>
    </row>
    <row r="44">
      <c r="A44" s="2" t="inlineStr">
        <is>
          <t>JEEV 3mcg/0,5ml</t>
        </is>
      </c>
      <c r="B44" s="2" t="inlineStr">
        <is>
          <t>Vắc-xin Viêm Não Nhật Bản B (SA-14-14-2)</t>
        </is>
      </c>
      <c r="C44" s="2" t="inlineStr">
        <is>
          <t>Liều</t>
        </is>
      </c>
    </row>
    <row r="45">
      <c r="A45" s="2" t="inlineStr">
        <is>
          <t>JEEV 6mcg/0,5ml</t>
        </is>
      </c>
      <c r="B45" s="2" t="inlineStr">
        <is>
          <t>Vắc-xin Viêm Não Nhật Bản B (SA-14-14-2)</t>
        </is>
      </c>
      <c r="C45" s="2" t="inlineStr">
        <is>
          <t>Liều</t>
        </is>
      </c>
    </row>
    <row r="46">
      <c r="A46" s="2" t="inlineStr">
        <is>
          <t>Bexsero</t>
        </is>
      </c>
      <c r="B46" s="2" t="inlineStr">
        <is>
          <t>Vắc-xin phòng bệnh viêm màng não mô cầu nhóm B (Italy)</t>
        </is>
      </c>
      <c r="C46" s="2" t="inlineStr">
        <is>
          <t>Liều</t>
        </is>
      </c>
    </row>
    <row r="47">
      <c r="A47" s="2" t="inlineStr">
        <is>
          <t>Pneumovax 23</t>
        </is>
      </c>
      <c r="B47" s="2" t="inlineStr">
        <is>
          <t>Vắc-xin phế cầu 23 0.5ml (Mỹ)</t>
        </is>
      </c>
      <c r="C47" s="2" t="inlineStr">
        <is>
          <t>Liều</t>
        </is>
      </c>
    </row>
    <row r="48">
      <c r="A48" s="2" t="inlineStr">
        <is>
          <t>Qdenga</t>
        </is>
      </c>
      <c r="B48" s="2" t="inlineStr">
        <is>
          <t>Vắc-xin phòng bệnh sốt xuất huyết Qdenga (Đức)</t>
        </is>
      </c>
      <c r="C48" s="2" t="inlineStr">
        <is>
          <t>Liều</t>
        </is>
      </c>
    </row>
    <row r="49">
      <c r="A49" s="2" t="inlineStr">
        <is>
          <t>Shingrix</t>
        </is>
      </c>
      <c r="B49" s="2" t="inlineStr">
        <is>
          <t>Vắc-xin phòng bệnh zona (Bỉ)</t>
        </is>
      </c>
      <c r="C49" s="2" t="inlineStr">
        <is>
          <t>Liều</t>
        </is>
      </c>
    </row>
    <row r="50">
      <c r="A50" s="2" t="inlineStr">
        <is>
          <t>Vaxneuvance</t>
        </is>
      </c>
      <c r="B50" s="2" t="inlineStr">
        <is>
          <t>Vắc-xin phế cầu 15 (Anh)</t>
        </is>
      </c>
      <c r="C50" s="2" t="inlineStr">
        <is>
          <t>Liều</t>
        </is>
      </c>
    </row>
    <row r="51">
      <c r="A51" s="2" t="inlineStr">
        <is>
          <t>Menquadfi</t>
        </is>
      </c>
      <c r="B51" s="2" t="inlineStr">
        <is>
          <t>Vắc-xin MenQuadfi 0,5ml H/liều phòng bệnh viêm não mô cầu A, C, Y, W 135 (Hoa Kỳ)</t>
        </is>
      </c>
      <c r="C51" s="2" t="inlineStr">
        <is>
          <t>Liều</t>
        </is>
      </c>
    </row>
    <row r="52">
      <c r="A52" s="2" t="inlineStr">
        <is>
          <t>Prevenar 20</t>
        </is>
      </c>
      <c r="B52" s="2" t="inlineStr">
        <is>
          <t>Vắc-xin Prevenar 20 0.5ml Inj1'S (Phế cầu 20) Ireland</t>
        </is>
      </c>
      <c r="C52" s="2" t="inlineStr">
        <is>
          <t>Liều</t>
        </is>
      </c>
    </row>
    <row r="53">
      <c r="A53" s="2" t="inlineStr">
        <is>
          <t>Nimenrix</t>
        </is>
      </c>
      <c r="B53" s="2" t="inlineStr">
        <is>
          <t>Vắc-xin Nimenrix 0,5ml H/liều phòng bệnh viêm não mô cầu A, C, Y, W 135 (Bỉ)</t>
        </is>
      </c>
      <c r="C53" s="2" t="inlineStr">
        <is>
          <t>Liều</t>
        </is>
      </c>
    </row>
  </sheetData>
  <conditionalFormatting sqref="A1:C53">
    <cfRule type="cellIs" priority="1" operator="notEqual" dxfId="0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Cường Phạm Kiên</dc:creator>
  <dcterms:created xmlns:dcterms="http://purl.org/dc/terms/" xmlns:xsi="http://www.w3.org/2001/XMLSchema-instance" xsi:type="dcterms:W3CDTF">2026-09-25T10:32:08Z</dcterms:created>
  <dcterms:modified xmlns:dcterms="http://purl.org/dc/terms/" xmlns:xsi="http://www.w3.org/2001/XMLSchema-instance" xsi:type="dcterms:W3CDTF">2026-09-25T14:08:31Z</dcterms:modified>
  <cp:lastModifiedBy>Cường Phạm Kiên</cp:lastModifiedBy>
</cp:coreProperties>
</file>