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17617E48-1AAA-43A6-B690-0A561C7812A4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<sst xmlns="http://schemas.openxmlformats.org/spreadsheetml/2006/main" count="1672" uniqueCount="798">
  <si>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</si>
  <si>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</si>
  <si>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</si>
  <si>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</si>
  <si>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</si>
  <si>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</si>
  <si>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</si>
  <si>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</si>
  <si>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</si>
  <si>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</si>
  <si>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</si>
  <si>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</si>
  <si>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</si>
  <si>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</si>
  <si>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</si>
  <si>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</si>
  <si>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</si>
  <si>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</si>
  <si>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</si>
  <si>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</si>
  <si>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</si>
  <si>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</si>
  <si>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</si>
  <si>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</si>
  <si>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</si>
  <si>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</si>
  <si>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</si>
  <si>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</si>
  <si>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</si>
  <si>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</si>
  <si>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</si>
  <si>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</si>
  <si>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</si>
  <si>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</si>
  <si>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</si>
  <si>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</si>
  <si>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</si>
  <si>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</si>
  <si>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</si>
  <si>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</si>
  <si>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</si>
  <si>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</si>
  <si>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</si>
  <si>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</si>
  <si>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</si>
  <si>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</si>
  <si>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</si>
  <si>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</si>
  <si>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</si>
  <si>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</si>
  <si>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</si>
  <si>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</si>
  <si>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</si>
  <si>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</si>
  <si>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</si>
  <si>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</si>
  <si>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</si>
  <si>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</si>
  <si>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</si>
  <si>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</si>
  <si>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</si>
  <si>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</si>
  <si>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</si>
  <si>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</si>
  <si>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</si>
  <si>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</si>
  <si>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</si>
  <si>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</si>
  <si>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</si>
  <si>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</si>
  <si>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</si>
  <si>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</si>
  <si>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</si>
  <si>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</si>
  <si>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</si>
  <si>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</si>
  <si>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</si>
  <si>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</si>
  <si>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</si>
  <si>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</si>
  <si>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</si>
  <si>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</si>
  <si>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</si>
  <si>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</si>
  <si>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</si>
  <si>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</si>
  <si>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</si>
  <si>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</si>
  <si>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</si>
  <si>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</si>
  <si>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</si>
  <si>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</si>
  <si>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</si>
  <si>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</si>
  <si>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</si>
  <si>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</si>
  <si>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</si>
  <si>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</si>
  <si>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</si>
  <si>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</si>
  <si>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</si>
  <si>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</si>
  <si>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</si>
  <si>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</si>
  <si>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</si>
  <si>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</si>
  <si>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</si>
  <si>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</si>
  <si>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</si>
  <si>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</si>
  <si>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</si>
  <si>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</si>
  <si>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</si>
  <si>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</si>
  <si>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</si>
  <si>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</si>
  <si>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</si>
  <si>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</si>
  <si>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</si>
  <si>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</si>
  <si>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</si>
  <si>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</si>
  <si>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</si>
  <si>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</si>
  <si>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</si>
  <si>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</si>
  <si>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</si>
  <si>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</si>
  <si>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</si>
  <si>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</si>
  <si>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</si>
  <si>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</si>
  <si>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</si>
  <si>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</si>
  <si>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</si>
  <si>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</si>
  <si>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</si>
  <si>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</si>
  <si>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</si>
  <si>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</si>
  <si>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</si>
  <si>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</si>
  <si>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</si>
  <si>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</si>
  <si>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</si>
  <si>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</si>
  <si>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</si>
  <si>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</si>
  <si>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</si>
  <si>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</si>
  <si>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</si>
  <si>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</si>
  <si>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</si>
  <si>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</si>
  <si>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</si>
  <si>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</si>
  <si>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</si>
  <si>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</si>
  <si>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</si>
  <si>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</si>
  <si>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</si>
  <si>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</si>
  <si>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</si>
  <si>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</si>
  <si>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</si>
  <si>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</si>
  <si>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</si>
  <si>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</si>
  <si>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</si>
  <si>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</si>
  <si>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</si>
  <si>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</si>
  <si>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</si>
  <si>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</si>
  <si>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</si>
  <si>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</si>
  <si>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</si>
  <si>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</si>
  <si>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</si>
  <si>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</si>
  <si>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</si>
  <si>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</si>
  <si>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</si>
  <si>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</si>
  <si>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</si>
  <si>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</si>
  <si>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</si>
  <si>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</si>
  <si>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</si>
  <si>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</si>
  <si>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</si>
  <si>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</si>
  <si>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</si>
  <si>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</si>
  <si>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</si>
  <si>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</si>
  <si>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</si>
  <si>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</si>
  <si>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</si>
  <si>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</si>
  <si>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</si>
  <si>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</si>
  <si>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</si>
  <si>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</si>
  <si>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</si>
  <si>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</si>
  <si>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</si>
  <si>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</si>
  <si>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</si>
  <si>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</si>
  <si>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</si>
  <si>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</si>
  <si>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</si>
  <si>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</si>
  <si>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</si>
  <si>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</si>
  <si>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</si>
  <si>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</si>
  <si>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</si>
  <si>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</si>
  <si>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</si>
  <si>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</si>
  <si>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</si>
  <si>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</si>
  <si>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</si>
  <si>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</si>
  <si>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</si>
  <si>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</si>
  <si>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</si>
  <si>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</si>
  <si>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</si>
  <si>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</si>
  <si>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</si>
  <si>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</si>
  <si>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</si>
  <si>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</si>
  <si>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</si>
  <si>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</si>
  <si>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</si>
  <si>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</si>
  <si>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</si>
  <si>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</si>
  <si>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</si>
  <si>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</si>
  <si>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</si>
  <si>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</si>
  <si>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</si>
  <si>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</si>
  <si>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</si>
  <si>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</si>
  <si>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</si>
  <si>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</si>
  <si>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</si>
  <si>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</si>
  <si>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</si>
  <si>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</si>
  <si>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</si>
  <si>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</si>
  <si>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</si>
  <si>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</si>
  <si>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</si>
  <si>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</si>
  <si>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</si>
  <si>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</si>
  <si>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</si>
  <si>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</si>
  <si>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</si>
  <si>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</si>
  <si>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</si>
  <si>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</si>
  <si>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</si>
  <si>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</si>
  <si>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</si>
  <si>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</si>
  <si>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</si>
  <si>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</si>
  <si>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</si>
  <si>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</si>
  <si>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</si>
  <si>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</si>
  <si>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</si>
  <si>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</si>
  <si>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</si>
  <si>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</si>
  <si>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</si>
  <si>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</si>
  <si>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</si>
  <si>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</si>
  <si>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</si>
  <si>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</si>
  <si>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</si>
  <si>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</si>
  <si>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</si>
  <si>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</si>
  <si>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</si>
  <si>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</si>
  <si>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</si>
  <si>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</si>
  <si>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</si>
  <si>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</si>
  <si>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</si>
  <si>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</si>
  <si>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</si>
  <si>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</si>
  <si>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</si>
  <si>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</si>
  <si>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</si>
  <si>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</si>
  <si>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</si>
  <si>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</si>
  <si>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</si>
  <si>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</si>
  <si>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</si>
  <si>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</si>
  <si>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</si>
  <si>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</si>
  <si>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</si>
  <si>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</si>
  <si>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</si>
  <si>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</si>
  <si>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</si>
  <si>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</si>
  <si>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</si>
  <si>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</si>
  <si>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</si>
  <si>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</si>
  <si>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</si>
  <si>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</si>
  <si>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</si>
  <si>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</si>
  <si>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</si>
  <si>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</si>
  <si>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</si>
  <si>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</si>
  <si>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</si>
  <si>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</si>
  <si>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</si>
  <si>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</si>
  <si>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</si>
  <si>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</si>
  <si>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</si>
  <si>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</si>
  <si>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</si>
  <si>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</si>
  <si>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</si>
  <si>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</si>
  <si>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</si>
  <si>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</si>
  <si>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</si>
  <si>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</si>
  <si>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</si>
  <si>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</si>
  <si>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</si>
  <si>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</si>
  <si>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</si>
  <si>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</si>
  <si>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</si>
  <si>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</si>
  <si>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</si>
  <si>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</si>
  <si>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</si>
  <si>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</si>
  <si>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</si>
  <si>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</si>
  <si>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</si>
  <si>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</si>
  <si>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</si>
  <si>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</si>
  <si>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</si>
  <si>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</si>
  <si>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</si>
  <si>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</si>
  <si>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</si>
  <si>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</si>
  <si>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</si>
  <si>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</si>
  <si>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</si>
  <si>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</si>
  <si>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</si>
  <si>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</si>
  <si>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</si>
  <si>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</si>
  <si>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</si>
  <si>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</si>
  <si>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</si>
  <si>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</si>
  <si>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</si>
  <si>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</si>
  <si>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</si>
  <si>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</si>
  <si>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</si>
  <si>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</si>
  <si>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</si>
  <si>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</si>
  <si>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</si>
  <si>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</si>
  <si>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</si>
  <si>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</si>
  <si>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</si>
  <si>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</si>
  <si>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</si>
  <si>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</si>
  <si>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</si>
  <si>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</si>
  <si>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</si>
  <si>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</si>
  <si>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</si>
  <si>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</si>
  <si>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</si>
  <si>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</si>
  <si>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</si>
  <si>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</si>
  <si>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</si>
  <si>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</si>
  <si>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</si>
  <si>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</si>
  <si>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</si>
  <si>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</si>
  <si>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</si>
  <si>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</si>
  <si>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</si>
  <si>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</si>
  <si>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</si>
  <si>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</si>
  <si>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</si>
  <si>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</si>
  <si>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</si>
  <si>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</si>
  <si>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</si>
  <si>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</si>
  <si>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</si>
  <si>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</si>
  <si>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</si>
  <si>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</si>
  <si>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</si>
  <si>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</si>
  <si>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</si>
  <si>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</si>
  <si>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</si>
  <si>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</si>
  <si>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</si>
  <si>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</si>
  <si>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</si>
  <si>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</si>
  <si>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</si>
  <si>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</si>
  <si>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</si>
  <si>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</si>
  <si>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</si>
  <si>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</si>
  <si>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</si>
  <si>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</si>
  <si>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</si>
  <si>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</si>
  <si>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</si>
  <si>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</si>
  <si>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</si>
  <si>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</si>
  <si>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</si>
  <si>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</si>
  <si>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</si>
  <si>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</si>
  <si>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</si>
  <si>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</si>
  <si>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</si>
  <si>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</si>
  <si>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</si>
  <si>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</si>
  <si>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</si>
  <si>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</si>
  <si>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</si>
  <si>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</si>
  <si>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</si>
  <si>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</si>
  <si>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</si>
  <si>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</si>
  <si>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</si>
  <si>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</si>
  <si>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</si>
  <si>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</si>
  <si>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</si>
  <si>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</si>
  <si>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</si>
  <si>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</si>
  <si>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</si>
  <si>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</si>
  <si>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</si>
  <si>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</si>
  <si>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</si>
  <si>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</si>
  <si>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</si>
  <si>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</si>
  <si>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</si>
  <si>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</si>
  <si>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</si>
  <si>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</si>
  <si>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</si>
  <si>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</si>
  <si>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</si>
  <si>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</si>
  <si>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</si>
  <si>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</si>
  <si>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</si>
  <si>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</si>
  <si>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</si>
  <si>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</si>
  <si>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</si>
  <si>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</si>
  <si>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</si>
  <si>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</si>
  <si>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</si>
  <si>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</si>
  <si>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</si>
  <si>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</si>
  <si>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</si>
  <si>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</si>
  <si>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</si>
  <si>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</si>
  <si>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</si>
  <si>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</si>
  <si>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</si>
  <si>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</si>
  <si>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</si>
  <si>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</si>
  <si>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</si>
  <si>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</si>
  <si>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</si>
  <si>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</si>
  <si>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</si>
  <si>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</si>
  <si>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</si>
  <si>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</si>
  <si>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</si>
  <si>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</si>
  <si>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</si>
  <si>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</si>
  <si>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</si>
  <si>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</si>
  <si>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</si>
  <si>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</si>
  <si>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</si>
  <si>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</si>
  <si>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</si>
  <si>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</si>
  <si>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</si>
  <si>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</si>
  <si>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</si>
  <si>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</si>
  <si>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</si>
  <si>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</si>
  <si>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</si>
  <si>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</si>
  <si>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</si>
  <si>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</si>
  <si>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</si>
  <si>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</si>
  <si>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</si>
  <si>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</si>
  <si>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</si>
  <si>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</si>
  <si>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</si>
  <si>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</si>
  <si>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</si>
  <si>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</si>
  <si>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</si>
  <si>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</si>
  <si>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</si>
  <si>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</si>
  <si>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</si>
  <si>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</si>
  <si>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</si>
  <si>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</si>
  <si>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</si>
  <si>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</si>
  <si>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</si>
  <si>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</si>
  <si>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</si>
  <si>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</si>
  <si>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</si>
  <si>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</si>
  <si>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</si>
  <si>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</si>
  <si>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</si>
  <si>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</si>
  <si>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</si>
  <si>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</si>
  <si>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</si>
  <si>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</si>
  <si>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</si>
  <si>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</si>
  <si>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</si>
  <si>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</si>
  <si>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</si>
  <si>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</si>
  <si>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</si>
  <si>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</si>
  <si>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</si>
  <si>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</si>
  <si>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</si>
  <si>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</si>
  <si>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</si>
  <si>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</si>
  <si>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</si>
  <si>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</si>
  <si>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</si>
  <si>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</si>
  <si>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</si>
  <si>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</si>
  <si>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</si>
  <si>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</si>
  <si>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</si>
  <si>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</si>
  <si>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</si>
  <si>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</si>
  <si>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</si>
  <si>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</si>
  <si>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</si>
  <si>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</si>
  <si>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</si>
  <si>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</si>
  <si>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</si>
  <si>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</si>
  <si>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</si>
  <si>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</si>
  <si>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</si>
  <si>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</si>
  <si>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</si>
  <si>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</si>
  <si>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</si>
  <si>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</si>
  <si>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</si>
  <si>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</si>
  <si>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</si>
  <si>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</si>
  <si>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</si>
  <si>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</si>
  <si>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</si>
  <si>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</si>
  <si>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</si>
  <si>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</si>
  <si>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</si>
  <si>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</si>
  <si>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</si>
  <si>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</si>
  <si>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</si>
  <si>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</si>
  <si>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</si>
  <si>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</si>
  <si>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</si>
  <si>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</si>
  <si>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</si>
  <si>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</si>
  <si>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</si>
  <si>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</si>
  <si>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</si>
  <si>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</si>
  <si>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</si>
  <si>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</si>
  <si>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</si>
  <si>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</si>
  <si>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</si>
  <si>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</si>
  <si>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</si>
  <si>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</si>
  <si>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</si>
  <si>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</si>
  <si>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</si>
  <si>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</si>
  <si>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</si>
  <si>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</si>
  <si>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</si>
  <si>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</si>
  <si>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</si>
  <si>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</si>
  <si>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</si>
  <si>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</si>
  <si>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</si>
  <si>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</si>
  <si>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</si>
  <si>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</si>
  <si>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</si>
  <si>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</si>
  <si>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</si>
  <si>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</si>
  <si>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</si>
  <si>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</si>
  <si>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</si>
  <si>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</si>
  <si>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</si>
  <si>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</si>
  <si>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</si>
  <si>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</si>
  <si>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</si>
  <si>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</si>
  <si>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</si>
  <si>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</si>
  <si>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</si>
  <si>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</si>
  <si>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</si>
  <si>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</si>
  <si>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</si>
  <si>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</si>
  <si>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</si>
  <si>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</si>
  <si>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</si>
  <si>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</si>
  <si>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</si>
  <si>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</si>
  <si>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</si>
  <si>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</si>
  <si>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</si>
  <si>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</si>
  <si>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</si>
  <si>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</si>
  <si>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</si>
  <si>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</si>
  <si>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</si>
  <si>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</si>
  <si>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</si>
  <si>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</si>
  <si>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</si>
  <si>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</si>
  <si>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</si>
  <si>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</si>
  <si>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</si>
  <si>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</si>
  <si>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</si>
  <si>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</si>
  <si>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</si>
  <si>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</si>
  <si>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</si>
  <si>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</si>
  <si>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</si>
  <si>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</si>
  <si>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</si>
  <si>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</si>
  <si>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</si>
  <si>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</si>
  <si>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</si>
  <si>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</si>
  <si>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</si>
  <si>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</si>
  <si>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</si>
  <si>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</si>
  <si>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</si>
  <si>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</si>
  <si>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</si>
  <si>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</si>
  <si>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</si>
  <si>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</si>
  <si>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</si>
  <si>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</si>
  <si>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</si>
  <si>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</si>
  <si>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</si>
  <si>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</si>
  <si>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</si>
  <si>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</si>
  <si>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</si>
  <si>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</si>
  <si>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</si>
  <si>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</si>
  <si>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</si>
  <si>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</si>
  <si>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</si>
  <si>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</si>
  <si>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</si>
  <si>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</si>
  <si>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</si>
  <si>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</si>
  <si>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</si>
  <si>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</si>
  <si>
    <t>字节</t>
    <phoneticPr fontId="1" type="noConversion"/>
  </si>
  <si>
    <t>2628. 完全相等的 JSON 字符串</t>
  </si>
  <si>
    <t>2829. k-avoiding 数组的最小总和</t>
  </si>
  <si>
    <t>2025.03.26</t>
    <phoneticPr fontId="1" type="noConversion"/>
  </si>
  <si>
    <t>数学</t>
    <phoneticPr fontId="1" type="noConversion"/>
  </si>
  <si>
    <t>按k/2分为两部分，等差数列计算求和</t>
    <phoneticPr fontId="1" type="noConversion"/>
  </si>
  <si>
    <t>1044. 最长重复子串</t>
  </si>
  <si>
    <t>LCR 016. 无重复字符的最长子串</t>
  </si>
  <si>
    <t>字符串乘法</t>
  </si>
  <si>
    <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  <phoneticPr fontId="1" type="noConversion"/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</si>
  <si>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  <phoneticPr fontId="1" type="noConversion"/>
  </si>
  <si>
    <t>GPT</t>
    <phoneticPr fontId="1" type="noConversion"/>
  </si>
  <si>
    <t>16. 最接近的三数之和</t>
  </si>
  <si>
    <t>虾皮</t>
    <phoneticPr fontId="1" type="noConversion"/>
  </si>
  <si>
    <t>1456. 定长子串中元音的最大数目</t>
  </si>
  <si>
    <t>2025.04.08</t>
    <phoneticPr fontId="1" type="noConversion"/>
  </si>
  <si>
    <t>3396. 使数组元素互不相同所需的最少操作次数</t>
  </si>
  <si>
    <t>HashSet</t>
    <phoneticPr fontId="1" type="noConversion"/>
  </si>
  <si>
    <t>3375. 使数组的值全部为 K 的最少操作次数</t>
  </si>
  <si>
    <t>2025.04.09</t>
    <phoneticPr fontId="1" type="noConversion"/>
  </si>
  <si>
    <t>每次选次大值</t>
    <phoneticPr fontId="1" type="noConversion"/>
  </si>
  <si>
    <t>50. Pow(x, n)</t>
  </si>
  <si>
    <t>2025.04.13</t>
    <phoneticPr fontId="1" type="noConversion"/>
  </si>
  <si>
    <t>1922. 统计好数字的数目</t>
  </si>
  <si>
    <t>1534. 统计好三元组</t>
  </si>
  <si>
    <t>2025.04.14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</si>
</sst>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3" fillId="5" borderId="1" xfId="1" applyFill="1" applyBorder="1"/>
    <xf numFmtId="0" fontId="3" fillId="6" borderId="1" xfId="1" applyFill="1" applyBorder="1"/>
    <xf numFmtId="0" fontId="3" fillId="7" borderId="0" xfId="1" applyFill="1"/>
    <xf numFmtId="0" fontId="3" fillId="0" borderId="1" xfId="1" applyFill="1" applyBorder="1"/>
  </cellXfs>
  <cellStyles count="2">
    <cellStyle name="常规" xfId="0" builtinId="0"/>
    <cellStyle name="超链接" xfId="1" builtinId="8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7" dataDxfId="26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25"/>
    <tableColumn id="2" xr3:uid="{4CA0E768-7DF4-4B05-B4D0-8766197B567D}" name="标签" dataDxfId="24"/>
    <tableColumn id="3" xr3:uid="{20DF6A52-6BA9-45C5-B0B3-F73CC5DE6819}" name="价值" dataDxfId="23"/>
    <tableColumn id="4" xr3:uid="{ACE06B89-2071-4292-AB33-E0D9C8686B38}" name="最近提交" dataDxfId="22"/>
    <tableColumn id="5" xr3:uid="{4496483D-78A5-4CB5-8813-C2F8249AC319}" name="参考题解" dataDxfId="21"/>
    <tableColumn id="7" xr3:uid="{7205C805-E819-4B8C-B94B-C6C31239A8E6}" name="做题次数" dataDxfId="20"/>
    <tableColumn id="6" xr3:uid="{86FEC149-D4EF-465E-88F7-C243E9D1EB73}" name="备注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CDFF-6F76-415D-A412-9FF309A5A3D9}" name="表2" displayName="表2" ref="A1:F1048573" totalsRowShown="0" headerRowDxfId="18" headerRowBorderDxfId="17">
  <autoFilter ref="A1:F1048573" xr:uid="{6894CDFF-6F76-415D-A412-9FF309A5A3D9}"/>
  <tableColumns count="6">
    <tableColumn id="1" xr3:uid="{85179507-D1A4-4FE2-ACD8-A710E3C849A5}" name="题目"/>
    <tableColumn id="2" xr3:uid="{D08C1FF3-0377-4C89-9B23-90492D8DA871}" name="标签" dataDxfId="16"/>
    <tableColumn id="3" xr3:uid="{D998EDD8-AC1D-4EA6-B4C3-132E83DD83F3}" name="大厂" dataDxfId="15"/>
    <tableColumn id="4" xr3:uid="{4B82994A-7230-4629-9C6E-1938B54E7944}" name="价值"/>
    <tableColumn id="5" xr3:uid="{77313547-2666-4294-837E-C1DE87262636}" name="参考题解"/>
    <tableColumn id="6" xr3:uid="{012B5B42-1C3F-4A70-B9CB-09D4F065A846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table" Target="../tables/table1.xm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hyperlink" Target="https://leetcode.cn/problems/3sum-closest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5" Type="http://schemas.openxmlformats.org/officeDocument/2006/relationships/hyperlink" Target="https://leetcode.cn/problems/maximum-number-of-vowels-in-a-substring-of-given-length/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Relationship Id="rId14" Type="http://schemas.openxmlformats.org/officeDocument/2006/relationships/hyperlink" Target="https://leetcode.cn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8"/>
  <sheetViews>
    <sheetView tabSelected="1" topLeftCell="A304" zoomScale="115" zoomScaleNormal="115" workbookViewId="0">
      <selection activeCell="G318" sqref="G318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631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645</v>
      </c>
      <c r="B6" s="6" t="s">
        <v>122</v>
      </c>
      <c r="C6" s="7" t="s">
        <v>92</v>
      </c>
      <c r="D6" s="8" t="s">
        <v>656</v>
      </c>
      <c r="E6" s="9" t="s">
        <v>14</v>
      </c>
      <c r="G6" s="14" t="s">
        <v>651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646</v>
      </c>
      <c r="B12" s="6" t="s">
        <v>122</v>
      </c>
      <c r="C12" s="7" t="s">
        <v>92</v>
      </c>
      <c r="D12" s="8" t="s">
        <v>656</v>
      </c>
      <c r="E12" s="9" t="s">
        <v>14</v>
      </c>
      <c r="G12" s="14" t="s">
        <v>650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631</v>
      </c>
      <c r="E13" s="9" t="s">
        <v>14</v>
      </c>
      <c r="F13" s="6">
        <v>4</v>
      </c>
      <c r="G13" s="14" t="s">
        <v>632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637</v>
      </c>
      <c r="C15" s="7" t="s">
        <v>92</v>
      </c>
      <c r="D15" s="8" t="s">
        <v>633</v>
      </c>
      <c r="E15" s="9" t="s">
        <v>14</v>
      </c>
      <c r="F15" s="6">
        <v>2</v>
      </c>
      <c r="G15" s="15" t="s">
        <v>638</v>
      </c>
    </row>
    <row r="16" spans="1:7" ht="17.149999999999999" x14ac:dyDescent="0.55000000000000004">
      <c r="A16" s="10" t="s">
        <v>298</v>
      </c>
      <c r="B16" s="6" t="s">
        <v>640</v>
      </c>
      <c r="C16" s="7" t="s">
        <v>92</v>
      </c>
      <c r="D16" s="8" t="s">
        <v>627</v>
      </c>
      <c r="E16" s="9" t="s">
        <v>14</v>
      </c>
      <c r="F16" s="6">
        <v>2</v>
      </c>
      <c r="G16" s="15" t="s">
        <v>629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787</v>
      </c>
      <c r="E18" s="9" t="s">
        <v>14</v>
      </c>
      <c r="F18" s="6">
        <v>6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692</v>
      </c>
      <c r="E19" s="9" t="s">
        <v>14</v>
      </c>
      <c r="F19" s="6">
        <v>5</v>
      </c>
      <c r="G19" s="14" t="s">
        <v>693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624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624</v>
      </c>
      <c r="E24" s="9" t="s">
        <v>14</v>
      </c>
      <c r="F24" s="6">
        <v>2</v>
      </c>
      <c r="G24" s="14" t="s">
        <v>626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627</v>
      </c>
      <c r="E27" s="9" t="s">
        <v>14</v>
      </c>
      <c r="F27" s="6">
        <v>2</v>
      </c>
      <c r="G27" s="15" t="s">
        <v>630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676</v>
      </c>
      <c r="C29" s="7" t="s">
        <v>92</v>
      </c>
      <c r="D29" s="8" t="s">
        <v>668</v>
      </c>
      <c r="E29" s="9" t="s">
        <v>14</v>
      </c>
      <c r="F29" s="6">
        <v>4</v>
      </c>
      <c r="G29" s="15" t="s">
        <v>687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692</v>
      </c>
      <c r="E33" s="9" t="s">
        <v>14</v>
      </c>
      <c r="F33" s="6">
        <v>4</v>
      </c>
      <c r="G33" s="15" t="s">
        <v>719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664</v>
      </c>
      <c r="B35" s="6" t="s">
        <v>122</v>
      </c>
      <c r="C35" s="7" t="s">
        <v>79</v>
      </c>
      <c r="D35" s="8" t="s">
        <v>663</v>
      </c>
      <c r="E35" s="9" t="s">
        <v>14</v>
      </c>
      <c r="G35" s="14" t="s">
        <v>666</v>
      </c>
    </row>
    <row r="36" spans="1:7" ht="17.149999999999999" x14ac:dyDescent="0.55000000000000004">
      <c r="A36" s="10" t="s">
        <v>625</v>
      </c>
      <c r="B36" s="6" t="s">
        <v>293</v>
      </c>
      <c r="C36" s="7" t="s">
        <v>79</v>
      </c>
      <c r="D36" s="8" t="s">
        <v>624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634</v>
      </c>
      <c r="C44" s="7" t="s">
        <v>79</v>
      </c>
      <c r="D44" s="8" t="s">
        <v>633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631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689</v>
      </c>
      <c r="B59" s="6" t="s">
        <v>559</v>
      </c>
      <c r="C59" s="7" t="s">
        <v>79</v>
      </c>
      <c r="D59" s="8" t="s">
        <v>688</v>
      </c>
      <c r="E59" s="9" t="s">
        <v>14</v>
      </c>
    </row>
    <row r="60" spans="1:7" ht="17.149999999999999" x14ac:dyDescent="0.55000000000000004">
      <c r="A60" s="10" t="s">
        <v>679</v>
      </c>
      <c r="B60" s="6" t="s">
        <v>681</v>
      </c>
      <c r="C60" s="7" t="s">
        <v>79</v>
      </c>
      <c r="D60" s="8" t="s">
        <v>678</v>
      </c>
      <c r="E60" s="9" t="s">
        <v>14</v>
      </c>
      <c r="G60" s="15" t="s">
        <v>682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628</v>
      </c>
      <c r="B62" s="6" t="s">
        <v>296</v>
      </c>
      <c r="C62" s="7" t="s">
        <v>79</v>
      </c>
      <c r="D62" s="8" t="s">
        <v>627</v>
      </c>
      <c r="E62" s="9" t="s">
        <v>14</v>
      </c>
    </row>
    <row r="63" spans="1:7" ht="17.149999999999999" x14ac:dyDescent="0.55000000000000004">
      <c r="A63" s="10" t="s">
        <v>670</v>
      </c>
      <c r="B63" s="6" t="s">
        <v>675</v>
      </c>
      <c r="C63" s="7" t="s">
        <v>79</v>
      </c>
      <c r="D63" s="8" t="s">
        <v>668</v>
      </c>
      <c r="E63" s="9" t="s">
        <v>14</v>
      </c>
      <c r="G63" s="14" t="s">
        <v>672</v>
      </c>
    </row>
    <row r="64" spans="1:7" ht="17.149999999999999" x14ac:dyDescent="0.55000000000000004">
      <c r="A64" s="10" t="s">
        <v>680</v>
      </c>
      <c r="B64" s="6" t="s">
        <v>681</v>
      </c>
      <c r="C64" s="7" t="s">
        <v>79</v>
      </c>
      <c r="D64" s="8" t="s">
        <v>678</v>
      </c>
      <c r="E64" s="9" t="s">
        <v>14</v>
      </c>
      <c r="G64" s="15" t="s">
        <v>683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659</v>
      </c>
      <c r="E65" s="9" t="s">
        <v>14</v>
      </c>
      <c r="F65" s="6">
        <v>2</v>
      </c>
      <c r="G65" s="14" t="s">
        <v>662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702</v>
      </c>
      <c r="B69" s="6" t="s">
        <v>694</v>
      </c>
      <c r="C69" s="7" t="s">
        <v>79</v>
      </c>
      <c r="D69" s="8" t="s">
        <v>699</v>
      </c>
      <c r="E69" s="9" t="s">
        <v>14</v>
      </c>
      <c r="G69" s="14" t="s">
        <v>706</v>
      </c>
    </row>
    <row r="70" spans="1:7" ht="17.149999999999999" x14ac:dyDescent="0.55000000000000004">
      <c r="A70" s="4" t="s">
        <v>703</v>
      </c>
      <c r="B70" s="6" t="s">
        <v>694</v>
      </c>
      <c r="C70" s="7" t="s">
        <v>79</v>
      </c>
      <c r="D70" s="8" t="s">
        <v>699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698</v>
      </c>
      <c r="B72" s="6" t="s">
        <v>694</v>
      </c>
      <c r="C72" s="7" t="s">
        <v>13</v>
      </c>
      <c r="D72" s="8" t="s">
        <v>697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669</v>
      </c>
      <c r="B80" s="6" t="s">
        <v>674</v>
      </c>
      <c r="C80" s="7" t="s">
        <v>13</v>
      </c>
      <c r="D80" s="8" t="s">
        <v>668</v>
      </c>
      <c r="E80" s="9" t="s">
        <v>14</v>
      </c>
    </row>
    <row r="81" spans="1:7" ht="17.149999999999999" x14ac:dyDescent="0.55000000000000004">
      <c r="A81" s="10" t="s">
        <v>654</v>
      </c>
      <c r="B81" s="6" t="s">
        <v>658</v>
      </c>
      <c r="C81" s="7" t="s">
        <v>13</v>
      </c>
      <c r="D81" s="8" t="s">
        <v>655</v>
      </c>
      <c r="E81" s="9" t="s">
        <v>8</v>
      </c>
      <c r="G81" s="15" t="s">
        <v>657</v>
      </c>
    </row>
    <row r="82" spans="1:7" ht="17.149999999999999" x14ac:dyDescent="0.55000000000000004">
      <c r="A82" s="10" t="s">
        <v>652</v>
      </c>
      <c r="B82" s="6" t="s">
        <v>122</v>
      </c>
      <c r="C82" s="7" t="s">
        <v>13</v>
      </c>
      <c r="D82" s="8" t="s">
        <v>641</v>
      </c>
      <c r="E82" s="9" t="s">
        <v>14</v>
      </c>
      <c r="F82" s="6">
        <v>4</v>
      </c>
      <c r="G82" s="14" t="s">
        <v>651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641</v>
      </c>
      <c r="E83" s="9" t="s">
        <v>14</v>
      </c>
      <c r="F83" s="6">
        <v>3</v>
      </c>
      <c r="G83" s="15" t="s">
        <v>643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641</v>
      </c>
      <c r="E84" s="9" t="s">
        <v>14</v>
      </c>
      <c r="F84" s="6">
        <v>2</v>
      </c>
      <c r="G84" s="14" t="s">
        <v>644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661</v>
      </c>
      <c r="B92" s="6" t="s">
        <v>658</v>
      </c>
      <c r="C92" s="7" t="s">
        <v>13</v>
      </c>
      <c r="D92" s="8" t="s">
        <v>659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713</v>
      </c>
      <c r="B108" s="6" t="s">
        <v>718</v>
      </c>
      <c r="C108" s="7" t="s">
        <v>13</v>
      </c>
      <c r="D108" s="8" t="s">
        <v>709</v>
      </c>
      <c r="E108" s="9" t="s">
        <v>46</v>
      </c>
      <c r="G108" s="14" t="s">
        <v>717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665</v>
      </c>
      <c r="B121" s="6" t="s">
        <v>673</v>
      </c>
      <c r="C121" s="7" t="s">
        <v>13</v>
      </c>
      <c r="D121" s="8" t="s">
        <v>663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690</v>
      </c>
      <c r="B127" s="6" t="s">
        <v>559</v>
      </c>
      <c r="C127" s="7" t="s">
        <v>13</v>
      </c>
      <c r="D127" s="8" t="s">
        <v>688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647</v>
      </c>
      <c r="B133" s="6" t="s">
        <v>122</v>
      </c>
      <c r="C133" s="7" t="s">
        <v>13</v>
      </c>
      <c r="D133" s="8" t="s">
        <v>656</v>
      </c>
      <c r="E133" s="9" t="s">
        <v>14</v>
      </c>
      <c r="G133" s="14" t="s">
        <v>649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688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700</v>
      </c>
      <c r="B142" s="6" t="s">
        <v>694</v>
      </c>
      <c r="C142" s="7" t="s">
        <v>13</v>
      </c>
      <c r="D142" s="8" t="s">
        <v>699</v>
      </c>
      <c r="E142" s="9" t="s">
        <v>14</v>
      </c>
      <c r="G142" s="14" t="s">
        <v>707</v>
      </c>
    </row>
    <row r="143" spans="1:7" ht="17.149999999999999" x14ac:dyDescent="0.55000000000000004">
      <c r="A143" s="4" t="s">
        <v>701</v>
      </c>
      <c r="B143" s="6" t="s">
        <v>694</v>
      </c>
      <c r="C143" s="7" t="s">
        <v>13</v>
      </c>
      <c r="D143" s="8" t="s">
        <v>699</v>
      </c>
      <c r="E143" s="9" t="s">
        <v>14</v>
      </c>
      <c r="G143" s="14" t="s">
        <v>708</v>
      </c>
    </row>
    <row r="144" spans="1:7" ht="17.149999999999999" x14ac:dyDescent="0.55000000000000004">
      <c r="A144" s="4" t="s">
        <v>710</v>
      </c>
      <c r="B144" s="6" t="s">
        <v>694</v>
      </c>
      <c r="C144" s="7" t="s">
        <v>13</v>
      </c>
      <c r="D144" s="8" t="s">
        <v>709</v>
      </c>
      <c r="E144" s="9" t="s">
        <v>14</v>
      </c>
      <c r="G144" s="14" t="s">
        <v>715</v>
      </c>
    </row>
    <row r="145" spans="1:7" ht="17.149999999999999" x14ac:dyDescent="0.55000000000000004">
      <c r="A145" s="4" t="s">
        <v>704</v>
      </c>
      <c r="B145" s="6" t="s">
        <v>694</v>
      </c>
      <c r="C145" s="7" t="s">
        <v>13</v>
      </c>
      <c r="D145" s="8" t="s">
        <v>697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671</v>
      </c>
      <c r="C162" s="7" t="s">
        <v>41</v>
      </c>
      <c r="D162" s="8" t="s">
        <v>668</v>
      </c>
      <c r="G162" s="14" t="s">
        <v>677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634</v>
      </c>
      <c r="C166" s="7" t="s">
        <v>41</v>
      </c>
      <c r="D166" s="8" t="s">
        <v>633</v>
      </c>
      <c r="E166" s="9" t="s">
        <v>14</v>
      </c>
      <c r="F166" s="6">
        <v>4</v>
      </c>
      <c r="G166" s="14" t="s">
        <v>639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648</v>
      </c>
      <c r="C176" s="7" t="s">
        <v>41</v>
      </c>
      <c r="D176" s="8" t="s">
        <v>656</v>
      </c>
      <c r="G176" s="14" t="s">
        <v>653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659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686</v>
      </c>
      <c r="C195" s="7" t="s">
        <v>41</v>
      </c>
      <c r="D195" s="8" t="s">
        <v>663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660</v>
      </c>
      <c r="B205" s="6" t="s">
        <v>122</v>
      </c>
      <c r="C205" s="7" t="s">
        <v>41</v>
      </c>
      <c r="D205" s="8" t="s">
        <v>659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712</v>
      </c>
      <c r="B215" s="6" t="s">
        <v>694</v>
      </c>
      <c r="C215" s="7" t="s">
        <v>41</v>
      </c>
      <c r="D215" s="8" t="s">
        <v>709</v>
      </c>
      <c r="E215" s="9" t="s">
        <v>14</v>
      </c>
      <c r="G215" s="14" t="s">
        <v>716</v>
      </c>
    </row>
    <row r="216" spans="1:7" ht="17.149999999999999" x14ac:dyDescent="0.55000000000000004">
      <c r="A216" s="4" t="s">
        <v>711</v>
      </c>
      <c r="B216" s="6" t="s">
        <v>694</v>
      </c>
      <c r="C216" s="7" t="s">
        <v>41</v>
      </c>
      <c r="D216" s="8" t="s">
        <v>709</v>
      </c>
      <c r="E216" s="9" t="s">
        <v>14</v>
      </c>
      <c r="G216" s="14" t="s">
        <v>714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622</v>
      </c>
      <c r="C221" s="7" t="s">
        <v>6</v>
      </c>
      <c r="D221" s="8" t="s">
        <v>623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642</v>
      </c>
      <c r="B231" s="6" t="s">
        <v>345</v>
      </c>
      <c r="C231" s="7" t="s">
        <v>6</v>
      </c>
      <c r="D231" s="8" t="s">
        <v>641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684</v>
      </c>
      <c r="B234" s="6" t="s">
        <v>658</v>
      </c>
      <c r="C234" s="7" t="s">
        <v>6</v>
      </c>
      <c r="D234" s="8" t="s">
        <v>678</v>
      </c>
      <c r="E234" s="9" t="s">
        <v>46</v>
      </c>
      <c r="G234" s="6" t="s">
        <v>685</v>
      </c>
    </row>
    <row r="235" spans="1:7" ht="17.149999999999999" x14ac:dyDescent="0.55000000000000004">
      <c r="A235" s="10" t="s">
        <v>691</v>
      </c>
      <c r="B235" s="6" t="s">
        <v>658</v>
      </c>
      <c r="C235" s="7" t="s">
        <v>6</v>
      </c>
      <c r="D235" s="8" t="s">
        <v>688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667</v>
      </c>
      <c r="B239" s="6" t="s">
        <v>658</v>
      </c>
      <c r="C239" s="7" t="s">
        <v>6</v>
      </c>
      <c r="D239" s="8" t="s">
        <v>663</v>
      </c>
    </row>
    <row r="240" spans="1:7" ht="17.149999999999999" x14ac:dyDescent="0.55000000000000004">
      <c r="A240" s="10" t="s">
        <v>635</v>
      </c>
      <c r="B240" s="6" t="s">
        <v>636</v>
      </c>
      <c r="C240" s="7" t="s">
        <v>6</v>
      </c>
      <c r="D240" s="8" t="s">
        <v>633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705</v>
      </c>
      <c r="B264" s="6" t="s">
        <v>694</v>
      </c>
      <c r="C264" s="7" t="s">
        <v>6</v>
      </c>
      <c r="D264" s="8" t="s">
        <v>695</v>
      </c>
      <c r="E264" s="9" t="s">
        <v>14</v>
      </c>
      <c r="G264" s="14" t="s">
        <v>696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720</v>
      </c>
      <c r="B295" s="6" t="s">
        <v>722</v>
      </c>
      <c r="C295" s="7" t="s">
        <v>79</v>
      </c>
      <c r="D295" s="8" t="s">
        <v>721</v>
      </c>
      <c r="E295" s="9" t="s">
        <v>14</v>
      </c>
      <c r="G295" s="14" t="s">
        <v>723</v>
      </c>
    </row>
    <row r="296" spans="1:7" ht="17.149999999999999" x14ac:dyDescent="0.55000000000000004">
      <c r="A296" s="4" t="s">
        <v>725</v>
      </c>
      <c r="B296" s="6" t="s">
        <v>722</v>
      </c>
      <c r="C296" s="7" t="s">
        <v>79</v>
      </c>
      <c r="D296" s="8" t="s">
        <v>724</v>
      </c>
      <c r="E296" s="9" t="s">
        <v>14</v>
      </c>
    </row>
    <row r="297" spans="1:7" ht="17.149999999999999" x14ac:dyDescent="0.55000000000000004">
      <c r="A297" s="4" t="s">
        <v>726</v>
      </c>
      <c r="B297" s="6" t="s">
        <v>722</v>
      </c>
      <c r="C297" s="7" t="s">
        <v>92</v>
      </c>
      <c r="D297" s="8" t="s">
        <v>724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727</v>
      </c>
      <c r="B298" s="6" t="s">
        <v>728</v>
      </c>
      <c r="C298" s="7" t="s">
        <v>41</v>
      </c>
      <c r="D298" s="8" t="s">
        <v>724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729</v>
      </c>
      <c r="B299" s="6" t="s">
        <v>732</v>
      </c>
      <c r="C299" s="7" t="s">
        <v>79</v>
      </c>
      <c r="D299" s="8" t="s">
        <v>730</v>
      </c>
      <c r="E299" s="9" t="s">
        <v>46</v>
      </c>
      <c r="G299" s="14" t="s">
        <v>731</v>
      </c>
    </row>
    <row r="300" spans="1:7" ht="17.149999999999999" x14ac:dyDescent="0.55000000000000004">
      <c r="A300" s="10" t="s">
        <v>733</v>
      </c>
      <c r="C300" s="7" t="s">
        <v>41</v>
      </c>
      <c r="D300" s="8" t="s">
        <v>734</v>
      </c>
      <c r="G300" s="15" t="s">
        <v>735</v>
      </c>
    </row>
    <row r="301" spans="1:7" ht="17.149999999999999" x14ac:dyDescent="0.55000000000000004">
      <c r="A301" s="4" t="s">
        <v>739</v>
      </c>
      <c r="B301" s="6" t="s">
        <v>736</v>
      </c>
      <c r="C301" s="7" t="s">
        <v>79</v>
      </c>
      <c r="D301" s="8" t="s">
        <v>734</v>
      </c>
      <c r="E301" s="9" t="s">
        <v>14</v>
      </c>
      <c r="G301" s="14" t="s">
        <v>738</v>
      </c>
    </row>
    <row r="302" spans="1:7" ht="17.149999999999999" x14ac:dyDescent="0.55000000000000004">
      <c r="A302" s="4" t="s">
        <v>740</v>
      </c>
      <c r="B302" s="6" t="s">
        <v>737</v>
      </c>
      <c r="C302" s="7" t="s">
        <v>92</v>
      </c>
      <c r="D302" s="8" t="s">
        <v>734</v>
      </c>
      <c r="E302" s="9" t="s">
        <v>14</v>
      </c>
      <c r="G302" s="15" t="s">
        <v>741</v>
      </c>
    </row>
    <row r="303" spans="1:7" ht="17.149999999999999" x14ac:dyDescent="0.55000000000000004">
      <c r="A303" s="4" t="s">
        <v>742</v>
      </c>
      <c r="B303" s="6" t="s">
        <v>743</v>
      </c>
      <c r="C303" s="7" t="s">
        <v>13</v>
      </c>
      <c r="D303" s="8" t="s">
        <v>734</v>
      </c>
      <c r="E303" s="9" t="s">
        <v>14</v>
      </c>
      <c r="G303" s="14" t="s">
        <v>744</v>
      </c>
    </row>
    <row r="304" spans="1:7" ht="17.149999999999999" x14ac:dyDescent="0.55000000000000004">
      <c r="A304" s="4" t="s">
        <v>749</v>
      </c>
      <c r="B304" s="6" t="s">
        <v>748</v>
      </c>
      <c r="C304" s="7" t="s">
        <v>41</v>
      </c>
      <c r="D304" s="8" t="s">
        <v>734</v>
      </c>
      <c r="E304" s="9" t="s">
        <v>14</v>
      </c>
    </row>
    <row r="305" spans="1:7" ht="17.149999999999999" x14ac:dyDescent="0.55000000000000004">
      <c r="A305" s="4" t="s">
        <v>750</v>
      </c>
      <c r="B305" s="6" t="s">
        <v>751</v>
      </c>
      <c r="C305" s="7" t="s">
        <v>79</v>
      </c>
      <c r="D305" s="8" t="s">
        <v>734</v>
      </c>
      <c r="E305" s="9" t="s">
        <v>14</v>
      </c>
      <c r="G305" s="14" t="s">
        <v>752</v>
      </c>
    </row>
    <row r="306" spans="1:7" ht="17.149999999999999" x14ac:dyDescent="0.55000000000000004">
      <c r="A306" s="4" t="s">
        <v>755</v>
      </c>
      <c r="B306" s="6" t="s">
        <v>753</v>
      </c>
      <c r="C306" s="7" t="s">
        <v>13</v>
      </c>
      <c r="D306" s="8" t="s">
        <v>734</v>
      </c>
      <c r="E306" s="9" t="s">
        <v>14</v>
      </c>
      <c r="G306" s="14" t="s">
        <v>756</v>
      </c>
    </row>
    <row r="307" spans="1:7" ht="17.149999999999999" x14ac:dyDescent="0.55000000000000004">
      <c r="A307" s="4" t="s">
        <v>754</v>
      </c>
      <c r="B307" s="6" t="s">
        <v>753</v>
      </c>
      <c r="C307" s="7" t="s">
        <v>79</v>
      </c>
      <c r="D307" s="8" t="s">
        <v>734</v>
      </c>
      <c r="E307" s="9" t="s">
        <v>14</v>
      </c>
      <c r="G307" s="14" t="s">
        <v>760</v>
      </c>
    </row>
    <row r="308" spans="1:7" ht="17.149999999999999" x14ac:dyDescent="0.55000000000000004">
      <c r="A308" s="4" t="s">
        <v>757</v>
      </c>
      <c r="B308" s="6" t="s">
        <v>753</v>
      </c>
      <c r="C308" s="7" t="s">
        <v>79</v>
      </c>
      <c r="D308" s="8" t="s">
        <v>734</v>
      </c>
      <c r="E308" s="9" t="s">
        <v>14</v>
      </c>
      <c r="G308" s="14" t="s">
        <v>758</v>
      </c>
    </row>
    <row r="309" spans="1:7" ht="17.149999999999999" x14ac:dyDescent="0.55000000000000004">
      <c r="A309" s="4" t="s">
        <v>759</v>
      </c>
      <c r="B309" s="6" t="s">
        <v>753</v>
      </c>
      <c r="C309" s="7" t="s">
        <v>92</v>
      </c>
      <c r="D309" s="8" t="s">
        <v>734</v>
      </c>
      <c r="E309" s="9" t="s">
        <v>14</v>
      </c>
      <c r="G309" s="14" t="s">
        <v>761</v>
      </c>
    </row>
    <row r="310" spans="1:7" ht="17.149999999999999" x14ac:dyDescent="0.55000000000000004">
      <c r="A310" s="4" t="s">
        <v>763</v>
      </c>
      <c r="B310" s="6" t="s">
        <v>762</v>
      </c>
      <c r="C310" s="7" t="s">
        <v>79</v>
      </c>
      <c r="D310" s="8" t="s">
        <v>734</v>
      </c>
      <c r="E310" s="9" t="s">
        <v>14</v>
      </c>
      <c r="G310" s="14" t="s">
        <v>765</v>
      </c>
    </row>
    <row r="311" spans="1:7" ht="17.149999999999999" x14ac:dyDescent="0.55000000000000004">
      <c r="A311" s="4" t="s">
        <v>764</v>
      </c>
      <c r="B311" s="6" t="s">
        <v>766</v>
      </c>
      <c r="C311" s="7" t="s">
        <v>41</v>
      </c>
      <c r="D311" s="8" t="s">
        <v>734</v>
      </c>
      <c r="E311" s="9" t="s">
        <v>14</v>
      </c>
    </row>
    <row r="312" spans="1:7" ht="17.149999999999999" x14ac:dyDescent="0.55000000000000004">
      <c r="A312" s="10" t="s">
        <v>769</v>
      </c>
      <c r="B312" s="6" t="s">
        <v>101</v>
      </c>
      <c r="C312" s="7" t="s">
        <v>79</v>
      </c>
      <c r="D312" s="8" t="s">
        <v>768</v>
      </c>
      <c r="E312" s="9" t="s">
        <v>46</v>
      </c>
    </row>
    <row r="313" spans="1:7" ht="17.149999999999999" x14ac:dyDescent="0.55000000000000004">
      <c r="A313" s="10" t="s">
        <v>774</v>
      </c>
      <c r="B313" s="6" t="s">
        <v>776</v>
      </c>
      <c r="C313" s="7" t="s">
        <v>6</v>
      </c>
      <c r="D313" s="8" t="s">
        <v>775</v>
      </c>
      <c r="E313" s="9" t="s">
        <v>46</v>
      </c>
      <c r="G313" s="14" t="s">
        <v>777</v>
      </c>
    </row>
    <row r="314" spans="1:7" ht="17.149999999999999" x14ac:dyDescent="0.55000000000000004">
      <c r="A314" s="10" t="s">
        <v>788</v>
      </c>
      <c r="B314" s="6" t="s">
        <v>789</v>
      </c>
      <c r="C314" s="7" t="s">
        <v>27</v>
      </c>
      <c r="D314" s="8" t="s">
        <v>787</v>
      </c>
    </row>
    <row r="315" spans="1:7" ht="17.149999999999999" x14ac:dyDescent="0.55000000000000004">
      <c r="A315" s="10" t="s">
        <v>790</v>
      </c>
      <c r="B315" s="6" t="s">
        <v>138</v>
      </c>
      <c r="C315" s="7" t="s">
        <v>6</v>
      </c>
      <c r="D315" s="8" t="s">
        <v>791</v>
      </c>
      <c r="G315" s="14" t="s">
        <v>792</v>
      </c>
    </row>
    <row r="316" spans="1:7" ht="17.149999999999999" x14ac:dyDescent="0.55000000000000004">
      <c r="A316" s="10" t="s">
        <v>793</v>
      </c>
      <c r="C316" s="7" t="s">
        <v>13</v>
      </c>
      <c r="D316" s="8" t="s">
        <v>794</v>
      </c>
      <c r="E316" s="9" t="s">
        <v>46</v>
      </c>
    </row>
    <row r="317" spans="1:7" ht="17.149999999999999" x14ac:dyDescent="0.55000000000000004">
      <c r="A317" s="10" t="s">
        <v>795</v>
      </c>
      <c r="C317" s="7" t="s">
        <v>6</v>
      </c>
      <c r="D317" s="8" t="s">
        <v>794</v>
      </c>
      <c r="E317" s="9" t="s">
        <v>46</v>
      </c>
    </row>
    <row r="318" spans="1:7" ht="17.149999999999999" x14ac:dyDescent="0.55000000000000004">
      <c r="A318" s="10" t="s">
        <v>796</v>
      </c>
      <c r="B318" s="6" t="s">
        <v>299</v>
      </c>
      <c r="C318" s="7" t="s">
        <v>13</v>
      </c>
      <c r="D318" s="8" t="s">
        <v>797</v>
      </c>
      <c r="E318" s="9" t="s">
        <v>46</v>
      </c>
    </row>
  </sheetData>
  <phoneticPr fontId="1" type="noConversion"/>
  <conditionalFormatting sqref="A284:A293 A1:A243 A295:A297 A301:A311 A319:A1048576">
    <cfRule type="duplicateValues" dxfId="14" priority="3"/>
  </conditionalFormatting>
  <conditionalFormatting sqref="A284:A293 A1:A254 A295:A297 A301:A311 A319:A1048576">
    <cfRule type="duplicateValues" dxfId="13" priority="2"/>
  </conditionalFormatting>
  <conditionalFormatting sqref="A284:A293 A1:A277 A295:A297 A301:A311 A319:A1048576">
    <cfRule type="duplicateValues" dxfId="12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  <hyperlink ref="A312" r:id="rId545" display="https://leetcode.cn/problems/count-of-substrings-containing-every-vowel-and-k-consonants-ii/" xr:uid="{A4CFE49C-A2A2-4C43-8B6D-89E8AC76B415}"/>
    <hyperlink ref="E312" r:id="rId546" xr:uid="{9154C15D-2B5B-472B-B749-10977FCCE63B}"/>
    <hyperlink ref="A313" r:id="rId547" display="https://leetcode.cn/problems/determine-the-minimum-sum-of-a-k-avoiding-array/" xr:uid="{840A92A7-960A-451A-ACE1-450F44768F18}"/>
    <hyperlink ref="E313" r:id="rId548" xr:uid="{042A0711-255A-4CA6-A138-AF04BCF2CE45}"/>
    <hyperlink ref="A314" r:id="rId549" display="https://leetcode.cn/problems/minimum-number-of-operations-to-make-elements-in-array-distinct/" xr:uid="{83894381-B921-4F4B-B83A-6531769D7A95}"/>
    <hyperlink ref="A315" r:id="rId550" display="https://leetcode.cn/problems/minimum-operations-to-make-array-values-equal-to-k/" xr:uid="{59AE66E2-83FE-4916-BED0-94383A9E2944}"/>
    <hyperlink ref="A316" r:id="rId551" display="https://leetcode.cn/problems/powx-n/" xr:uid="{89F61F47-27DE-4DBF-B364-39847EBE9EAF}"/>
    <hyperlink ref="E316" r:id="rId552" xr:uid="{B9C063BC-C598-4C1C-87B4-4612F74B4595}"/>
    <hyperlink ref="A317" r:id="rId553" display="https://leetcode.cn/problems/count-good-numbers/" xr:uid="{9D746BC5-314B-4E2D-ADBF-7F5B5F3F8218}"/>
    <hyperlink ref="E317" r:id="rId554" xr:uid="{FF095E54-52BF-4F07-9336-84C3321BA321}"/>
    <hyperlink ref="A318" r:id="rId555" display="https://leetcode.cn/problems/count-good-triplets/" xr:uid="{D946C7DE-B0FF-489D-B12A-F96D32452463}"/>
    <hyperlink ref="E318" r:id="rId556" xr:uid="{AF485FBC-F658-43D3-AD38-896AC9E8659B}"/>
  </hyperlinks>
  <pageMargins left="0.7" right="0.7" top="0.75" bottom="0.75" header="0.3" footer="0.3"/>
  <tableParts count="1">
    <tablePart r:id="rId5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16"/>
  <sheetViews>
    <sheetView zoomScale="130" zoomScaleNormal="130" workbookViewId="0">
      <selection activeCell="B5" sqref="B5"/>
    </sheetView>
  </sheetViews>
  <sheetFormatPr defaultRowHeight="14.15" x14ac:dyDescent="0.35"/>
  <cols>
    <col min="1" max="1" width="30.640625" customWidth="1"/>
    <col min="2" max="3" width="15.640625" style="6" customWidth="1"/>
    <col min="4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745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 t="s">
        <v>287</v>
      </c>
      <c r="D2" s="23" t="s">
        <v>13</v>
      </c>
      <c r="E2" s="24"/>
      <c r="F2" s="25"/>
    </row>
    <row r="3" spans="1:6" ht="17.149999999999999" x14ac:dyDescent="0.55000000000000004">
      <c r="A3" s="26" t="s">
        <v>189</v>
      </c>
      <c r="B3" s="27" t="s">
        <v>190</v>
      </c>
      <c r="D3" s="23" t="s">
        <v>79</v>
      </c>
      <c r="E3" s="29"/>
      <c r="F3" s="30"/>
    </row>
    <row r="4" spans="1:6" ht="17.149999999999999" x14ac:dyDescent="0.55000000000000004">
      <c r="A4" s="31" t="s">
        <v>781</v>
      </c>
      <c r="B4" s="22" t="s">
        <v>780</v>
      </c>
      <c r="D4" s="23" t="s">
        <v>27</v>
      </c>
      <c r="E4" s="6" t="s">
        <v>783</v>
      </c>
      <c r="F4" s="25" t="s">
        <v>782</v>
      </c>
    </row>
    <row r="5" spans="1:6" ht="17.149999999999999" x14ac:dyDescent="0.55000000000000004">
      <c r="A5" s="37" t="s">
        <v>746</v>
      </c>
      <c r="B5" s="22" t="s">
        <v>122</v>
      </c>
      <c r="C5" s="6" t="s">
        <v>747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37" t="s">
        <v>274</v>
      </c>
      <c r="B6" s="22" t="s">
        <v>122</v>
      </c>
      <c r="C6" s="6" t="s">
        <v>747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34" t="s">
        <v>192</v>
      </c>
      <c r="B7" s="27"/>
      <c r="C7" s="6" t="s">
        <v>767</v>
      </c>
      <c r="D7" s="28"/>
      <c r="E7" s="27"/>
      <c r="F7" s="33"/>
    </row>
    <row r="8" spans="1:6" x14ac:dyDescent="0.35">
      <c r="A8" s="35" t="s">
        <v>220</v>
      </c>
      <c r="B8" s="6" t="s">
        <v>218</v>
      </c>
      <c r="C8" s="6" t="s">
        <v>770</v>
      </c>
      <c r="F8" t="s">
        <v>771</v>
      </c>
    </row>
    <row r="9" spans="1:6" x14ac:dyDescent="0.35">
      <c r="A9" s="36" t="s">
        <v>93</v>
      </c>
      <c r="C9" s="6" t="s">
        <v>772</v>
      </c>
    </row>
    <row r="10" spans="1:6" x14ac:dyDescent="0.35">
      <c r="A10" s="36" t="s">
        <v>773</v>
      </c>
    </row>
    <row r="11" spans="1:6" x14ac:dyDescent="0.35">
      <c r="A11" s="36" t="s">
        <v>778</v>
      </c>
    </row>
    <row r="12" spans="1:6" x14ac:dyDescent="0.35">
      <c r="A12" s="36" t="s">
        <v>273</v>
      </c>
    </row>
    <row r="13" spans="1:6" x14ac:dyDescent="0.35">
      <c r="A13" s="36" t="s">
        <v>779</v>
      </c>
    </row>
    <row r="14" spans="1:6" x14ac:dyDescent="0.35">
      <c r="A14" s="36" t="s">
        <v>784</v>
      </c>
      <c r="C14" s="6" t="s">
        <v>785</v>
      </c>
    </row>
    <row r="15" spans="1:6" x14ac:dyDescent="0.35">
      <c r="A15" s="36" t="s">
        <v>184</v>
      </c>
      <c r="C15" s="6" t="s">
        <v>785</v>
      </c>
    </row>
    <row r="16" spans="1:6" x14ac:dyDescent="0.35">
      <c r="A16" s="36" t="s">
        <v>786</v>
      </c>
      <c r="C16" s="6" t="s">
        <v>785</v>
      </c>
    </row>
  </sheetData>
  <phoneticPr fontId="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  <hyperlink ref="A10" r:id="rId8" display="https://leetcode.cn/problems/json-deep-equal/" xr:uid="{5C5BD27A-1506-421A-AE6C-F1783B823F3B}"/>
    <hyperlink ref="A9" r:id="rId9" display="https://leetcode.cn/problems/trapping-rain-water/" xr:uid="{2D158848-0347-4CBE-99FF-5F1A121B9ADD}"/>
    <hyperlink ref="A11" r:id="rId10" display="https://leetcode.cn/problems/longest-duplicate-substring/" xr:uid="{267509DF-7E84-4B6A-8C28-89B5207D42CE}"/>
    <hyperlink ref="A12" r:id="rId11" display="https://leetcode.cn/problems/longest-palindromic-substring/" xr:uid="{F26440FA-8023-47FA-8E2C-DAD07569FDBD}"/>
    <hyperlink ref="A13" r:id="rId12" display="https://leetcode.cn/problems/wtcaE1/" xr:uid="{2BD9CF79-512D-439D-A072-CE25C8E95139}"/>
    <hyperlink ref="A14" r:id="rId13" display="https://leetcode.cn/problems/3sum-closest/" xr:uid="{2AE9206C-C4B9-4049-BC69-78F6260AC063}"/>
    <hyperlink ref="A15" r:id="rId14" display="https://leetcode.cn/problems/merge-two-sorted-lists/" xr:uid="{208CA88A-18B4-4A6B-AF2F-635BA7EE6B86}"/>
    <hyperlink ref="A16" r:id="rId15" display="https://leetcode.cn/problems/maximum-number-of-vowels-in-a-substring-of-given-length/" xr:uid="{23191E48-CC4D-4CD2-A3CE-9610F20D27FA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2025-04-14T03:24:04Z</dcterms:modified>
</cp:coreProperties>
</file>