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E0025716-E5B5-46B3-94BF-905251EF6F73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<sst xmlns="http://schemas.openxmlformats.org/spreadsheetml/2006/main" count="1449" uniqueCount="702">
  <si>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</si>
  <si>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</si>
  <si>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</si>
  <si>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</si>
  <si>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</si>
  <si>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</si>
  <si>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</si>
  <si>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</si>
  <si>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</si>
  <si>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</si>
  <si>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</si>
  <si>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</si>
  <si>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</si>
  <si>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</si>
  <si>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</si>
  <si>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</si>
  <si>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</si>
  <si>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</si>
  <si>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</si>
  <si>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</si>
  <si>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</si>
  <si>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</si>
  <si>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</si>
  <si>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</si>
  <si>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</si>
  <si>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</si>
  <si>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</si>
  <si>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</si>
  <si>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</si>
  <si>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</si>
  <si>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</si>
  <si>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</si>
  <si>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</si>
  <si>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</si>
  <si>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</si>
  <si>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</si>
  <si>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</si>
  <si>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</si>
  <si>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</si>
  <si>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</si>
  <si>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</si>
  <si>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</si>
  <si>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</si>
  <si>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</si>
  <si>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</si>
  <si>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</si>
  <si>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</si>
  <si>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</si>
  <si>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</si>
  <si>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</si>
  <si>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</si>
  <si>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</si>
  <si>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</si>
  <si>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</si>
  <si>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</si>
  <si>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</si>
  <si>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</si>
  <si>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</si>
  <si>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</si>
  <si>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</si>
  <si>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</si>
  <si>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</si>
  <si>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</si>
  <si>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</si>
  <si>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</si>
  <si>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</si>
  <si>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</si>
  <si>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</si>
  <si>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</si>
  <si>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</si>
  <si>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</si>
  <si>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</si>
  <si>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</si>
  <si>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</si>
  <si>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</si>
  <si>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</si>
  <si>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</si>
  <si>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</si>
  <si>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</si>
  <si>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</si>
  <si>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</si>
  <si>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</si>
  <si>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</si>
  <si>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</si>
  <si>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</si>
  <si>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</si>
  <si>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</si>
  <si>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</si>
  <si>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</si>
  <si>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</si>
  <si>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双指针</t>
    <phoneticPr fontId="1" type="noConversion"/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</si>
  <si>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</si>
  <si>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</si>
  <si>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</si>
  <si>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</si>
  <si>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</si>
  <si>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</si>
  <si>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</si>
  <si>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</si>
  <si>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</si>
  <si>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</si>
  <si>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</si>
  <si>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</si>
  <si>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</si>
  <si>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</si>
  <si>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</si>
  <si>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</si>
  <si>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</si>
  <si>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</si>
  <si>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</si>
  <si>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</si>
  <si>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</si>
  <si>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</si>
  <si>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</si>
  <si>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</si>
  <si>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</si>
  <si>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</si>
  <si>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</si>
  <si>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</si>
  <si>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</si>
  <si>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</si>
  <si>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</si>
  <si>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liweiwei1419</t>
    <phoneticPr fontId="1" type="noConversion"/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</si>
  <si>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</si>
  <si>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</si>
  <si>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</si>
  <si>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</si>
  <si>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</si>
  <si>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</si>
  <si>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</si>
  <si>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</si>
  <si>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</si>
  <si>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</si>
  <si>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</si>
  <si>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</si>
  <si>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</si>
  <si>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</si>
  <si>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</si>
  <si>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</si>
  <si>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</si>
  <si>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</si>
  <si>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</si>
  <si>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</si>
  <si>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</si>
  <si>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</si>
  <si>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</si>
  <si>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</si>
  <si>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</si>
  <si>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</si>
  <si>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</si>
  <si>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</si>
  <si>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</si>
  <si>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</si>
  <si>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</si>
  <si>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</si>
  <si>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</si>
  <si>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</si>
  <si>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</si>
  <si>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</si>
  <si>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</si>
  <si>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</si>
  <si>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</si>
  <si>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</si>
  <si>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</si>
  <si>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</si>
  <si>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</si>
  <si>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</si>
  <si>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</si>
  <si>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</si>
  <si>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</si>
  <si>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</si>
  <si>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</si>
  <si>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</si>
  <si>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</si>
  <si>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</si>
  <si>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</si>
  <si>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</si>
  <si>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</si>
  <si>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</si>
  <si>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</si>
  <si>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</si>
  <si>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</si>
  <si>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</si>
  <si>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</si>
  <si>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</si>
  <si>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</si>
  <si>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</si>
  <si>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</si>
  <si>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</si>
  <si>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</si>
  <si>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</si>
  <si>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</si>
  <si>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</si>
  <si>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</si>
  <si>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</si>
  <si>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</si>
  <si>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</si>
  <si>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</si>
  <si>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</si>
  <si>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</si>
  <si>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</si>
  <si>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</si>
  <si>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</si>
  <si>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</si>
  <si>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</si>
  <si>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</si>
  <si>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</si>
  <si>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</si>
  <si>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</si>
  <si>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</si>
  <si>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</si>
  <si>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</si>
  <si>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</si>
  <si>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</si>
  <si>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</si>
  <si>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</si>
  <si>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</si>
  <si>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</si>
  <si>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</si>
  <si>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</si>
  <si>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</si>
  <si>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</si>
  <si>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</si>
  <si>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</si>
  <si>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</si>
  <si>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</si>
  <si>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</si>
  <si>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</si>
  <si>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</si>
  <si>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</si>
  <si>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</si>
  <si>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</si>
  <si>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</si>
  <si>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</si>
  <si>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</si>
  <si>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</si>
  <si>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</si>
  <si>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</si>
  <si>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</si>
  <si>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</si>
  <si>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程序员吴师兄</t>
    <phoneticPr fontId="1" type="noConversion"/>
  </si>
  <si>
    <t>84. 柱状图中最大的矩形</t>
  </si>
  <si>
    <t>入栈递减栈</t>
    <phoneticPr fontId="1" type="noConversion"/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</si>
  <si>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</si>
  <si>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</si>
  <si>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</si>
  <si>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</si>
  <si>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</si>
  <si>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</si>
  <si>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</si>
  <si>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</si>
  <si>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</si>
  <si>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</si>
  <si>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</si>
  <si>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</si>
  <si>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</si>
  <si>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</si>
  <si>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</si>
  <si>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</si>
  <si>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</si>
  <si>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</si>
  <si>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</si>
  <si>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</si>
  <si>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</si>
  <si>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</si>
  <si>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</si>
  <si>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</si>
  <si>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</si>
  <si>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</si>
  <si>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</si>
  <si>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</si>
  <si>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</si>
  <si>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</si>
  <si>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</si>
  <si>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</si>
  <si>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</si>
  <si>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</si>
  <si>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</si>
  <si>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</si>
  <si>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</si>
  <si>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</si>
  <si>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</si>
  <si>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</si>
  <si>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</si>
  <si>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</si>
  <si>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</si>
  <si>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</si>
  <si>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</si>
  <si>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</si>
  <si>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</si>
  <si>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</si>
  <si>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</si>
  <si>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</si>
  <si>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</si>
  <si>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</si>
  <si>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</si>
  <si>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</si>
  <si>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</si>
  <si>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</si>
  <si>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</si>
  <si>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</si>
  <si>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</si>
  <si>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</si>
  <si>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</si>
  <si>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</si>
  <si>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</si>
  <si>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</si>
  <si>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</si>
  <si>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</si>
  <si>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</si>
  <si>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</si>
  <si>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</si>
  <si>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</si>
  <si>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</si>
  <si>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</si>
  <si>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</si>
  <si>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</si>
  <si>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</si>
  <si>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</si>
  <si>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</si>
  <si>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</si>
  <si>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</si>
  <si>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</si>
  <si>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</si>
  <si>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</si>
  <si>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</si>
  <si>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</si>
  <si>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以空间换时间，可以使用的数据结构是栈；哨兵；向左向右扩展；739.题的延申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</si>
  <si>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</si>
  <si>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</si>
  <si>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</si>
  <si>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</si>
  <si>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</si>
  <si>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</si>
  <si>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</si>
  <si>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</si>
  <si>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</si>
  <si>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</si>
  <si>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</si>
  <si>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</si>
  <si>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</si>
  <si>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</si>
  <si>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</si>
  <si>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</si>
  <si>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</si>
  <si>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</si>
  <si>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</si>
  <si>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</si>
  <si>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</si>
  <si>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</si>
  <si>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</si>
  <si>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</si>
  <si>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</si>
  <si>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</si>
  <si>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</si>
  <si>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</si>
  <si>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</si>
  <si>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</si>
  <si>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</si>
  <si>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</si>
  <si>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</si>
  <si>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</si>
  <si>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</si>
  <si>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</si>
  <si>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</si>
  <si>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</si>
  <si>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</si>
  <si>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</si>
  <si>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</si>
  <si>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</si>
  <si>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</si>
  <si>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</si>
  <si>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</si>
  <si>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</si>
  <si>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</si>
  <si>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</si>
  <si>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</si>
  <si>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</si>
  <si>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</si>
  <si>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</si>
  <si>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</si>
  <si>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</si>
  <si>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</si>
  <si>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</si>
  <si>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</si>
  <si>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</si>
  <si>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</si>
  <si>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</si>
  <si>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</si>
  <si>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</si>
  <si>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</si>
  <si>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</si>
  <si>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</si>
  <si>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</si>
  <si>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</si>
  <si>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</si>
  <si>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</si>
  <si>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</si>
  <si>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</si>
  <si>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</si>
  <si>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</si>
  <si>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</si>
  <si>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</si>
  <si>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</si>
  <si>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</si>
  <si>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</si>
  <si>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</si>
  <si>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</si>
  <si>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</si>
  <si>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</si>
  <si>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</si>
  <si>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</si>
  <si>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</si>
  <si>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</si>
  <si>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</si>
  <si>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</si>
  <si>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</si>
  <si>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</si>
  <si>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</si>
  <si>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</si>
  <si>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</si>
  <si>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</si>
  <si>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</si>
  <si>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</si>
  <si>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</si>
  <si>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</si>
  <si>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</si>
  <si>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</si>
  <si>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</si>
  <si>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</si>
  <si>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</si>
  <si>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</si>
  <si>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</si>
  <si>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I3lissful MaxvvellNIC</t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</si>
  <si>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</si>
  <si>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</si>
  <si>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</si>
  <si>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</si>
  <si>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</si>
  <si>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</si>
  <si>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</si>
  <si>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</si>
  <si>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</si>
  <si>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</si>
  <si>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</si>
  <si>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</si>
  <si>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</si>
  <si>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</si>
  <si>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</si>
  <si>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</si>
  <si>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</si>
  <si>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</si>
  <si>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</si>
  <si>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</si>
  <si>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</si>
  <si>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</si>
  <si>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</si>
  <si>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</si>
  <si>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</si>
  <si>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</si>
  <si>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</si>
  <si>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</si>
  <si>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</si>
  <si>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</si>
  <si>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</si>
  <si>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</si>
  <si>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</si>
  <si>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</si>
  <si>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</si>
  <si>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</si>
  <si>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</si>
  <si>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</si>
  <si>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</si>
  <si>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</si>
  <si>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</si>
  <si>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</si>
  <si>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</si>
  <si>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</si>
  <si>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</si>
  <si>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</si>
  <si>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</si>
  <si>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</si>
  <si>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</si>
  <si>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</si>
  <si>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</si>
  <si>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</si>
  <si>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</si>
  <si>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</si>
  <si>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</si>
  <si>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</si>
  <si>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</si>
  <si>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</si>
  <si>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</si>
  <si>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</si>
  <si>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</si>
  <si>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</si>
  <si>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</si>
  <si>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</si>
  <si>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</si>
  <si>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</si>
  <si>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</si>
  <si>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</si>
  <si>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</si>
  <si>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</si>
  <si>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</si>
  <si>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</si>
  <si>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</si>
  <si>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</si>
  <si>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</si>
  <si>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</si>
  <si>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</si>
  <si>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</si>
  <si>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</si>
  <si>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</si>
  <si>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</si>
  <si>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</si>
  <si>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</si>
  <si>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</si>
  <si>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</si>
  <si>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</si>
  <si>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</si>
  <si>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</si>
  <si>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</si>
  <si>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</si>
  <si>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</si>
  <si>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</si>
  <si>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</si>
  <si>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</si>
  <si>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</si>
  <si>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</si>
  <si>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</si>
  <si>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</si>
  <si>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</si>
  <si>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</si>
  <si>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</si>
  <si>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</si>
  <si>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</si>
  <si>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</si>
  <si>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</si>
  <si>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</si>
  <si>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</si>
  <si>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</si>
  <si>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</si>
  <si>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</si>
  <si>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</si>
  <si>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</si>
  <si>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</si>
  <si>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</si>
  <si>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</si>
  <si>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</si>
  <si>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</si>
  <si>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</si>
  <si>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</si>
  <si>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</si>
  <si>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</si>
  <si>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</si>
  <si>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</si>
  <si>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</si>
  <si>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</si>
  <si>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</si>
  <si>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</si>
  <si>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</si>
  <si>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</si>
  <si>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</si>
  <si>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</si>
  <si>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</si>
  <si>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</si>
  <si>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</si>
  <si>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</si>
  <si>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</si>
  <si>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</si>
  <si>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</si>
  <si>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</si>
  <si>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</si>
  <si>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</si>
  <si>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</si>
  <si>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</si>
  <si>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</si>
  <si>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</si>
  <si>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</si>
  <si>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</si>
  <si>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</si>
  <si>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</si>
  <si>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</si>
  <si>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</si>
  <si>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</si>
  <si>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</si>
  <si>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</si>
  <si>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</si>
  <si>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</si>
  <si>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</si>
  <si>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</si>
  <si>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</si>
  <si>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</si>
  <si>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</si>
  <si>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</si>
  <si>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</si>
  <si>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</si>
  <si>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</si>
  <si>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</si>
  <si>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</si>
  <si>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</si>
  <si>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</si>
  <si>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</si>
  <si>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</si>
  <si>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</si>
  <si>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</si>
  <si>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</si>
  <si>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</si>
  <si>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</si>
  <si>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</si>
  <si>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</si>
  <si>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</si>
  <si>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</si>
  <si>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</si>
  <si>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</si>
  <si>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</si>
  <si>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</si>
  <si>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</si>
  <si>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</si>
  <si>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</si>
  <si>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</si>
  <si>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</si>
  <si>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</si>
  <si>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</si>
  <si>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</si>
  <si>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</si>
  <si>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</si>
  <si>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</si>
  <si>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</si>
  <si>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</si>
  <si>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</si>
  <si>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</si>
  <si>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</si>
  <si>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</si>
  <si>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</si>
  <si>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</si>
  <si>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</si>
  <si>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</si>
  <si>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</si>
  <si>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</si>
  <si>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</si>
  <si>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</si>
  <si>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</si>
  <si>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</si>
  <si>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</si>
  <si>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</si>
  <si>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</si>
  <si>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</si>
  <si>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</si>
  <si>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</si>
  <si>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</si>
  <si>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</si>
  <si>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</si>
  <si>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</si>
  <si>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</si>
  <si>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</si>
  <si>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</si>
  <si>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</si>
  <si>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</si>
  <si>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</si>
  <si>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</si>
  <si>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</si>
  <si>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</si>
  <si>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</si>
  <si>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</si>
  <si>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</si>
  <si>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</si>
  <si>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</si>
  <si>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</si>
  <si>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</si>
  <si>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</si>
  <si>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</si>
  <si>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</si>
  <si>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</si>
  <si>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</si>
  <si>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</si>
  <si>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</si>
  <si>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</si>
  <si>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</si>
  <si>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</si>
  <si>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</si>
  <si>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</si>
  <si>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</si>
  <si>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</si>
  <si>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</si>
  <si>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</si>
  <si>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</si>
  <si>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</si>
  <si>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</si>
  <si>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</si>
  <si>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</si>
  <si>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</si>
  <si>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</si>
  <si>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</si>
  <si>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</si>
  <si>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</si>
  <si>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</si>
  <si>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</si>
  <si>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</si>
  <si>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w和h分开避免*优先级</t>
    <phoneticPr fontId="1" type="noConversion"/>
  </si>
  <si>
    <t>对比42.注意push(i)的时机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</si>
</sst>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6" totalsRowShown="0" headerRowDxfId="11" dataDxfId="10">
  <autoFilter ref="A1:G1048526" xr:uid="{E5AA65A4-B8FD-4A83-87AF-D7798D621280}"/>
  <sortState xmlns:xlrd2="http://schemas.microsoft.com/office/spreadsheetml/2017/richdata2" ref="A2:G280">
    <sortCondition descending="1" ref="C1:C1048526"/>
  </sortState>
  <tableColumns count="7">
    <tableColumn id="1" xr3:uid="{F13739C5-C0C0-4506-88D9-2DAD4F8FA2E4}" name="题目" dataDxfId="9"/>
    <tableColumn id="2" xr3:uid="{4CA0E768-7DF4-4B05-B4D0-8766197B567D}" name="标签" dataDxfId="8"/>
    <tableColumn id="3" xr3:uid="{20DF6A52-6BA9-45C5-B0B3-F73CC5DE6819}" name="价值" dataDxfId="7"/>
    <tableColumn id="4" xr3:uid="{ACE06B89-2071-4292-AB33-E0D9C8686B38}" name="最近提交" dataDxfId="6"/>
    <tableColumn id="5" xr3:uid="{4496483D-78A5-4CB5-8813-C2F8249AC319}" name="参考题解" dataDxfId="5"/>
    <tableColumn id="7" xr3:uid="{7205C805-E819-4B8C-B94B-C6C31239A8E6}" name="做题次数" dataDxfId="4"/>
    <tableColumn id="6" xr3:uid="{86FEC149-D4EF-465E-88F7-C243E9D1EB73}" name="备注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course-schedule/" TargetMode="External"/><Relationship Id="rId299" Type="http://schemas.openxmlformats.org/officeDocument/2006/relationships/hyperlink" Target="https://leetcode.cn/problems/balanced-binary-tree/" TargetMode="External"/><Relationship Id="rId21" Type="http://schemas.openxmlformats.org/officeDocument/2006/relationships/hyperlink" Target="https://leetcode.cn/problems/insert-into-a-sorted-circular-linked-list/" TargetMode="External"/><Relationship Id="rId63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159" Type="http://schemas.openxmlformats.org/officeDocument/2006/relationships/hyperlink" Target="https://leetcode.cn/problems/maximum-product-subarray/" TargetMode="External"/><Relationship Id="rId324" Type="http://schemas.openxmlformats.org/officeDocument/2006/relationships/hyperlink" Target="https://leetcode.cn/problems/minimum-number-of-coins-for-fruits/" TargetMode="External"/><Relationship Id="rId366" Type="http://schemas.openxmlformats.org/officeDocument/2006/relationships/hyperlink" Target="https://www.programmercarl.com/0376.%E6%91%86%E5%8A%A8%E5%BA%8F%E5%88%97.html" TargetMode="External"/><Relationship Id="rId170" Type="http://schemas.openxmlformats.org/officeDocument/2006/relationships/hyperlink" Target="https://leetcode.cn/problems/intersection-of-two-linked-lists/solutions/10774/tu-jie-xiang-jiao-lian-biao-by-user7208t/comments/2318759" TargetMode="External"/><Relationship Id="rId226" Type="http://schemas.openxmlformats.org/officeDocument/2006/relationships/hyperlink" Target="https://leetcode.cn/problems/number-of-ways-to-split-array/" TargetMode="External"/><Relationship Id="rId433" Type="http://schemas.openxmlformats.org/officeDocument/2006/relationships/hyperlink" Target="https://www.programmercarl.com/0198.%E6%89%93%E5%AE%B6%E5%8A%AB%E8%88%8D.html" TargetMode="External"/><Relationship Id="rId268" Type="http://schemas.openxmlformats.org/officeDocument/2006/relationships/hyperlink" Target="https://leetcode.cn/problems/find-closest-number-to-zero/" TargetMode="External"/><Relationship Id="rId475" Type="http://schemas.openxmlformats.org/officeDocument/2006/relationships/hyperlink" Target="https://leetcode.cn/problems/delete-operation-for-two-strings/" TargetMode="External"/><Relationship Id="rId32" Type="http://schemas.openxmlformats.org/officeDocument/2006/relationships/hyperlink" Target="https://leetcode.cn/problems/sliding-window-maximum/" TargetMode="External"/><Relationship Id="rId74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28" Type="http://schemas.openxmlformats.org/officeDocument/2006/relationships/hyperlink" Target="https://www.programmercarl.com/0051.N%E7%9A%87%E5%90%8E.html" TargetMode="External"/><Relationship Id="rId335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377" Type="http://schemas.openxmlformats.org/officeDocument/2006/relationships/hyperlink" Target="https://leetcode.cn/problems/jump-game/" TargetMode="External"/><Relationship Id="rId5" Type="http://schemas.openxmlformats.org/officeDocument/2006/relationships/hyperlink" Target="https://leetcode.cn/problems/count-the-repetitions/" TargetMode="External"/><Relationship Id="rId181" Type="http://schemas.openxmlformats.org/officeDocument/2006/relationships/hyperlink" Target="https://leetcode.cn/problems/minimum-cost-for-cutting-cake-i/" TargetMode="External"/><Relationship Id="rId237" Type="http://schemas.openxmlformats.org/officeDocument/2006/relationships/hyperlink" Target="https://leetcode.cn/problems/reverse-string/" TargetMode="External"/><Relationship Id="rId402" Type="http://schemas.openxmlformats.org/officeDocument/2006/relationships/hyperlink" Target="https://www.programmercarl.com/0746.%E4%BD%BF%E7%94%A8%E6%9C%80%E5%B0%8F%E8%8A%B1%E8%B4%B9%E7%88%AC%E6%A5%BC%E6%A2%AF.html" TargetMode="External"/><Relationship Id="rId279" Type="http://schemas.openxmlformats.org/officeDocument/2006/relationships/hyperlink" Target="https://leetcode.cn/problems/binary-tree-right-side-view/" TargetMode="External"/><Relationship Id="rId444" Type="http://schemas.openxmlformats.org/officeDocument/2006/relationships/hyperlink" Target="https://leetcode.cn/problems/best-time-to-buy-and-sell-stock-ii/" TargetMode="External"/><Relationship Id="rId486" Type="http://schemas.openxmlformats.org/officeDocument/2006/relationships/hyperlink" Target="https://www.programmercarl.com/0503.%E4%B8%8B%E4%B8%80%E4%B8%AA%E6%9B%B4%E5%A4%A7%E5%85%83%E7%B4%A0II.html" TargetMode="External"/><Relationship Id="rId43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139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290" Type="http://schemas.openxmlformats.org/officeDocument/2006/relationships/hyperlink" Target="https://www.programmercarl.com/0102.%E4%BA%8C%E5%8F%89%E6%A0%91%E7%9A%84%E5%B1%82%E5%BA%8F%E9%81%8D%E5%8E%86.html" TargetMode="External"/><Relationship Id="rId304" Type="http://schemas.openxmlformats.org/officeDocument/2006/relationships/hyperlink" Target="https://leetcode.cn/problems/sum-of-left-leaves/" TargetMode="External"/><Relationship Id="rId34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388" Type="http://schemas.openxmlformats.org/officeDocument/2006/relationships/hyperlink" Target="https://leetcode.cn/problems/minimum-number-of-arrows-to-burst-balloons/" TargetMode="External"/><Relationship Id="rId85" Type="http://schemas.openxmlformats.org/officeDocument/2006/relationships/hyperlink" Target="https://leetcode.cn/problems/set-matrix-zeroes/" TargetMode="External"/><Relationship Id="rId150" Type="http://schemas.openxmlformats.org/officeDocument/2006/relationships/hyperlink" Target="https://leetcode.cn/problems/top-k-frequent-elements/" TargetMode="External"/><Relationship Id="rId192" Type="http://schemas.openxmlformats.org/officeDocument/2006/relationships/hyperlink" Target="https://lfool.github.io/LFool-Notes/algorithm/%E7%BA%BF%E6%AE%B5%E6%A0%91%E8%AF%A6%E8%A7%A3.html" TargetMode="External"/><Relationship Id="rId206" Type="http://schemas.openxmlformats.org/officeDocument/2006/relationships/hyperlink" Target="https://leetcode.cn/problems/count-substrings-that-can-be-rearranged-to-contain-a-string-ii/" TargetMode="External"/><Relationship Id="rId413" Type="http://schemas.openxmlformats.org/officeDocument/2006/relationships/hyperlink" Target="https://leetcode.cn/problems/unique-paths-ii/" TargetMode="External"/><Relationship Id="rId248" Type="http://schemas.openxmlformats.org/officeDocument/2006/relationships/hyperlink" Target="https://www.programmercarl.com/kamacoder/0055.%E5%8F%B3%E6%97%8B%E5%AD%97%E7%AC%A6%E4%B8%B2.html" TargetMode="External"/><Relationship Id="rId455" Type="http://schemas.openxmlformats.org/officeDocument/2006/relationships/hyperlink" Target="https://leetcode.cn/problems/design-skiplist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symmetric-tree/" TargetMode="External"/><Relationship Id="rId315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57" Type="http://schemas.openxmlformats.org/officeDocument/2006/relationships/hyperlink" Target="https://www.programmercarl.com/0491.%E9%80%92%E5%A2%9E%E5%AD%90%E5%BA%8F%E5%88%97.html" TargetMode="External"/><Relationship Id="rId54" Type="http://schemas.openxmlformats.org/officeDocument/2006/relationships/hyperlink" Target="https://leetcode.cn/problems/insert-into-a-sorted-circular-linked-list/solutions/1606889/xun-huan-you-xu-lie-biao-de-cha-ru-by-le-tiow/" TargetMode="External"/><Relationship Id="rId96" Type="http://schemas.openxmlformats.org/officeDocument/2006/relationships/hyperlink" Target="https://leetcode.cn/problems/linked-list-cycle/" TargetMode="External"/><Relationship Id="rId161" Type="http://schemas.openxmlformats.org/officeDocument/2006/relationships/hyperlink" Target="https://leetcode.cn/problems/minimum-path-sum/" TargetMode="External"/><Relationship Id="rId217" Type="http://schemas.openxmlformats.org/officeDocument/2006/relationships/hyperlink" Target="https://programmercarl.com/0206.%E7%BF%BB%E8%BD%AC%E9%93%BE%E8%A1%A8.html" TargetMode="External"/><Relationship Id="rId399" Type="http://schemas.openxmlformats.org/officeDocument/2006/relationships/hyperlink" Target="https://leetcode.cn/problems/binary-tree-cameras/" TargetMode="External"/><Relationship Id="rId259" Type="http://schemas.openxmlformats.org/officeDocument/2006/relationships/hyperlink" Target="https://leetcode.cn/problems/implement-queue-using-stacks/" TargetMode="External"/><Relationship Id="rId424" Type="http://schemas.openxmlformats.org/officeDocument/2006/relationships/hyperlink" Target="https://leetcode.cn/problems/coin-change-ii/" TargetMode="External"/><Relationship Id="rId466" Type="http://schemas.openxmlformats.org/officeDocument/2006/relationships/hyperlink" Target="https://www.programmercarl.com/0392.%E5%88%A4%E6%96%AD%E5%AD%90%E5%BA%8F%E5%88%97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permutations/" TargetMode="External"/><Relationship Id="rId270" Type="http://schemas.openxmlformats.org/officeDocument/2006/relationships/hyperlink" Target="https://leetcode.cn/problems/binary-tree-postorder-traversal/" TargetMode="External"/><Relationship Id="rId326" Type="http://schemas.openxmlformats.org/officeDocument/2006/relationships/hyperlink" Target="https://www.programmercarl.com/0501.%E4%BA%8C%E5%8F%89%E6%90%9C%E7%B4%A2%E6%A0%91%E4%B8%AD%E7%9A%84%E4%BC%97%E6%95%B0.html" TargetMode="External"/><Relationship Id="rId65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30" Type="http://schemas.openxmlformats.org/officeDocument/2006/relationships/hyperlink" Target="https://leetcode.cn/problems/find-first-and-last-position-of-element-in-sorted-array/" TargetMode="External"/><Relationship Id="rId368" Type="http://schemas.openxmlformats.org/officeDocument/2006/relationships/hyperlink" Target="https://www.programmercarl.com/0131.%E5%88%86%E5%89%B2%E5%9B%9E%E6%96%87%E4%B8%B2.html" TargetMode="External"/><Relationship Id="rId172" Type="http://schemas.openxmlformats.org/officeDocument/2006/relationships/hyperlink" Target="https://leetcode.cn/problems/swap-nodes-in-pairs/" TargetMode="External"/><Relationship Id="rId228" Type="http://schemas.openxmlformats.org/officeDocument/2006/relationships/hyperlink" Target="https://www.programmercarl.com/0454.%E5%9B%9B%E6%95%B0%E7%9B%B8%E5%8A%A0II.html" TargetMode="External"/><Relationship Id="rId435" Type="http://schemas.openxmlformats.org/officeDocument/2006/relationships/hyperlink" Target="https://www.programmercarl.com/0337.%E6%89%93%E5%AE%B6%E5%8A%AB%E8%88%8DIII.html" TargetMode="External"/><Relationship Id="rId477" Type="http://schemas.openxmlformats.org/officeDocument/2006/relationships/hyperlink" Target="https://leetcode.cn/problems/design-browser-history/" TargetMode="External"/><Relationship Id="rId281" Type="http://schemas.openxmlformats.org/officeDocument/2006/relationships/hyperlink" Target="https://leetcode.cn/problems/average-of-levels-in-binary-tree/" TargetMode="External"/><Relationship Id="rId337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4" Type="http://schemas.openxmlformats.org/officeDocument/2006/relationships/hyperlink" Target="https://leetcode.cn/problems/find-maximum-number-of-string-pairs/" TargetMode="External"/><Relationship Id="rId76" Type="http://schemas.openxmlformats.org/officeDocument/2006/relationships/hyperlink" Target="https://leetcode.cn/problems/minimum-edge-weight-equilibrium-queries-in-a-tree/" TargetMode="External"/><Relationship Id="rId141" Type="http://schemas.openxmlformats.org/officeDocument/2006/relationships/hyperlink" Target="https://leetcode.cn/problems/decode-string/" TargetMode="External"/><Relationship Id="rId379" Type="http://schemas.openxmlformats.org/officeDocument/2006/relationships/hyperlink" Target="https://leetcode.cn/problems/maximize-sum-of-array-after-k-negations/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existence-of-a-substring-in-a-string-and-its-reverse/" TargetMode="External"/><Relationship Id="rId239" Type="http://schemas.openxmlformats.org/officeDocument/2006/relationships/hyperlink" Target="https://leetcode.cn/problems/reverse-string-ii/" TargetMode="External"/><Relationship Id="rId390" Type="http://schemas.openxmlformats.org/officeDocument/2006/relationships/hyperlink" Target="https://leetcode.cn/problems/non-overlapping-intervals/" TargetMode="External"/><Relationship Id="rId404" Type="http://schemas.openxmlformats.org/officeDocument/2006/relationships/hyperlink" Target="https://leetcode.cn/problems/climbing-stairs/" TargetMode="External"/><Relationship Id="rId446" Type="http://schemas.openxmlformats.org/officeDocument/2006/relationships/hyperlink" Target="https://leetcode.cn/problems/best-time-to-buy-and-sell-stock/" TargetMode="External"/><Relationship Id="rId250" Type="http://schemas.openxmlformats.org/officeDocument/2006/relationships/hyperlink" Target="https://leetcode.cn/problems/repeated-substring-pattern/" TargetMode="External"/><Relationship Id="rId292" Type="http://schemas.openxmlformats.org/officeDocument/2006/relationships/hyperlink" Target="https://www.programmercarl.com/0102.%E4%BA%8C%E5%8F%89%E6%A0%91%E7%9A%84%E5%B1%82%E5%BA%8F%E9%81%8D%E5%8E%86.html" TargetMode="External"/><Relationship Id="rId306" Type="http://schemas.openxmlformats.org/officeDocument/2006/relationships/hyperlink" Target="https://leetcode.cn/problems/find-bottom-left-tree-value/" TargetMode="External"/><Relationship Id="rId488" Type="http://schemas.openxmlformats.org/officeDocument/2006/relationships/hyperlink" Target="https://leetcode.cn/problems/next-greater-element-i/" TargetMode="External"/><Relationship Id="rId45" Type="http://schemas.openxmlformats.org/officeDocument/2006/relationships/hyperlink" Target="https://www.programmercarl.com/0239.%E6%BB%91%E5%8A%A8%E7%AA%97%E5%8F%A3%E6%9C%80%E5%A4%A7%E5%80%BC.html" TargetMode="External"/><Relationship Id="rId87" Type="http://schemas.openxmlformats.org/officeDocument/2006/relationships/hyperlink" Target="https://leetcode.cn/problems/spiral-matrix/" TargetMode="External"/><Relationship Id="rId110" Type="http://schemas.openxmlformats.org/officeDocument/2006/relationships/hyperlink" Target="https://leetcode.cn/problems/convert-sorted-array-to-binary-search-tree/" TargetMode="External"/><Relationship Id="rId348" Type="http://schemas.openxmlformats.org/officeDocument/2006/relationships/hyperlink" Target="https://leetcode.cn/problems/combination-sum-iii/" TargetMode="External"/><Relationship Id="rId152" Type="http://schemas.openxmlformats.org/officeDocument/2006/relationships/hyperlink" Target="https://leetcode.cn/problems/majority-element/" TargetMode="External"/><Relationship Id="rId194" Type="http://schemas.openxmlformats.org/officeDocument/2006/relationships/hyperlink" Target="https://leetcode.cn/problems/maximum-consecutive-floors-without-special-floors/" TargetMode="External"/><Relationship Id="rId208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415" Type="http://schemas.openxmlformats.org/officeDocument/2006/relationships/hyperlink" Target="https://www.programmercarl.com/0416.%E5%88%86%E5%89%B2%E7%AD%89%E5%92%8C%E5%AD%90%E9%9B%86.html" TargetMode="External"/><Relationship Id="rId457" Type="http://schemas.openxmlformats.org/officeDocument/2006/relationships/hyperlink" Target="https://www.programmercarl.com/0300.%E6%9C%80%E9%95%BF%E4%B8%8A%E5%8D%87%E5%AD%90%E5%BA%8F%E5%88%97.html" TargetMode="External"/><Relationship Id="rId261" Type="http://schemas.openxmlformats.org/officeDocument/2006/relationships/hyperlink" Target="https://www.programmercarl.com/0020.%E6%9C%89%E6%95%88%E7%9A%84%E6%8B%AC%E5%8F%B7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317" Type="http://schemas.openxmlformats.org/officeDocument/2006/relationships/hyperlink" Target="https://www.programmercarl.com/0654.%E6%9C%80%E5%A4%A7%E4%BA%8C%E5%8F%89%E6%A0%91.html" TargetMode="External"/><Relationship Id="rId359" Type="http://schemas.openxmlformats.org/officeDocument/2006/relationships/hyperlink" Target="https://www.programmercarl.com/0047.%E5%85%A8%E6%8E%92%E5%88%97II.html" TargetMode="External"/><Relationship Id="rId98" Type="http://schemas.openxmlformats.org/officeDocument/2006/relationships/hyperlink" Target="https://leetcode.cn/problems/merge-two-sorted-lists/" TargetMode="External"/><Relationship Id="rId121" Type="http://schemas.openxmlformats.org/officeDocument/2006/relationships/hyperlink" Target="https://leetcode.cn/problems/letter-combinations-of-a-phone-number/" TargetMode="External"/><Relationship Id="rId163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219" Type="http://schemas.openxmlformats.org/officeDocument/2006/relationships/hyperlink" Target="https://leetcode.cn/problems/trapping-rain-water/solutions/9112/xiang-xi-tong-su-de-si-lu-fen-xi-duo-jie-fa-by-w-8/comments/2204905" TargetMode="External"/><Relationship Id="rId370" Type="http://schemas.openxmlformats.org/officeDocument/2006/relationships/hyperlink" Target="https://www.programmercarl.com/0039.%E7%BB%84%E5%90%88%E6%80%BB%E5%92%8C.html" TargetMode="External"/><Relationship Id="rId426" Type="http://schemas.openxmlformats.org/officeDocument/2006/relationships/hyperlink" Target="https://kamacoder.com/problempage.php?pid=1067" TargetMode="External"/><Relationship Id="rId230" Type="http://schemas.openxmlformats.org/officeDocument/2006/relationships/hyperlink" Target="https://leetcode.cn/problems/4sum/description/" TargetMode="External"/><Relationship Id="rId468" Type="http://schemas.openxmlformats.org/officeDocument/2006/relationships/hyperlink" Target="https://leetcode.cn/problems/maximum-subarray/" TargetMode="External"/><Relationship Id="rId25" Type="http://schemas.openxmlformats.org/officeDocument/2006/relationships/hyperlink" Target="https://leetcode.cn/problems/remove-duplicates-from-sorted-list-ii/" TargetMode="External"/><Relationship Id="rId67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272" Type="http://schemas.openxmlformats.org/officeDocument/2006/relationships/hyperlink" Target="https://www.programmercarl.com/%E4%BA%8C%E5%8F%89%E6%A0%91%E7%9A%84%E9%80%92%E5%BD%92%E9%81%8D%E5%8E%86.html" TargetMode="External"/><Relationship Id="rId328" Type="http://schemas.openxmlformats.org/officeDocument/2006/relationships/hyperlink" Target="https://leetcode.cn/problems/minimum-absolute-difference-in-bst/" TargetMode="External"/><Relationship Id="rId132" Type="http://schemas.openxmlformats.org/officeDocument/2006/relationships/hyperlink" Target="https://leetcode.cn/problems/search-a-2d-matrix/" TargetMode="External"/><Relationship Id="rId174" Type="http://schemas.openxmlformats.org/officeDocument/2006/relationships/hyperlink" Target="https://leetcode.cn/problems/wiggle-sort/" TargetMode="External"/><Relationship Id="rId381" Type="http://schemas.openxmlformats.org/officeDocument/2006/relationships/hyperlink" Target="https://www.programmercarl.com/0134.%E5%8A%A0%E6%B2%B9%E7%AB%99.html" TargetMode="External"/><Relationship Id="rId241" Type="http://schemas.openxmlformats.org/officeDocument/2006/relationships/hyperlink" Target="https://kamacoder.com/problempage.php?pid=1064" TargetMode="External"/><Relationship Id="rId437" Type="http://schemas.openxmlformats.org/officeDocument/2006/relationships/hyperlink" Target="https://leetcode.cn/problems/house-robber-ii/" TargetMode="External"/><Relationship Id="rId479" Type="http://schemas.openxmlformats.org/officeDocument/2006/relationships/hyperlink" Target="https://www.programmercarl.com/0516.%E6%9C%80%E9%95%BF%E5%9B%9E%E6%96%87%E5%AD%90%E5%BA%8F%E5%88%97.html" TargetMode="External"/><Relationship Id="rId36" Type="http://schemas.openxmlformats.org/officeDocument/2006/relationships/hyperlink" Target="https://leetcode.cn/problems/minimum-time-to-make-array-sum-at-most-x/" TargetMode="External"/><Relationship Id="rId283" Type="http://schemas.openxmlformats.org/officeDocument/2006/relationships/hyperlink" Target="https://leetcode.cn/problems/n-ary-tree-level-order-traversal/" TargetMode="External"/><Relationship Id="rId339" Type="http://schemas.openxmlformats.org/officeDocument/2006/relationships/hyperlink" Target="https://leetcode.cn/problems/delete-node-in-a-bst/" TargetMode="External"/><Relationship Id="rId490" Type="http://schemas.openxmlformats.org/officeDocument/2006/relationships/hyperlink" Target="https://leetcode.cn/problems/design-a-food-rating-system/" TargetMode="External"/><Relationship Id="rId78" Type="http://schemas.openxmlformats.org/officeDocument/2006/relationships/hyperlink" Target="https://leetcode.cn/problems/water-and-jug-problem/" TargetMode="External"/><Relationship Id="rId101" Type="http://schemas.openxmlformats.org/officeDocument/2006/relationships/hyperlink" Target="https://leetcode.cn/problems/reverse-nodes-in-k-group/" TargetMode="External"/><Relationship Id="rId143" Type="http://schemas.openxmlformats.org/officeDocument/2006/relationships/hyperlink" Target="https://leetcode.cn/problems/daily-temperatures/" TargetMode="External"/><Relationship Id="rId185" Type="http://schemas.openxmlformats.org/officeDocument/2006/relationships/hyperlink" Target="https://leetcode.cn/problems/rank-teams-by-votes/" TargetMode="External"/><Relationship Id="rId350" Type="http://schemas.openxmlformats.org/officeDocument/2006/relationships/hyperlink" Target="https://www.programmercarl.com/0739.%E6%AF%8F%E6%97%A5%E6%B8%A9%E5%BA%A6.html" TargetMode="External"/><Relationship Id="rId406" Type="http://schemas.openxmlformats.org/officeDocument/2006/relationships/hyperlink" Target="https://leetcode.cn/problems/unique-path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leetcode.cn/problems/spiral-matrix-ii/" TargetMode="External"/><Relationship Id="rId392" Type="http://schemas.openxmlformats.org/officeDocument/2006/relationships/hyperlink" Target="https://leetcode.cn/problems/partition-labels/" TargetMode="External"/><Relationship Id="rId448" Type="http://schemas.openxmlformats.org/officeDocument/2006/relationships/hyperlink" Target="https://www.programmercarl.com/0188.%E4%B9%B0%E5%8D%96%E8%82%A1%E7%A5%A8%E7%9A%84%E6%9C%80%E4%BD%B3%E6%97%B6%E6%9C%BAIV.html" TargetMode="External"/><Relationship Id="rId252" Type="http://schemas.openxmlformats.org/officeDocument/2006/relationships/hyperlink" Target="https://www.programmercarl.com/0459.%E9%87%8D%E5%A4%8D%E7%9A%84%E5%AD%90%E5%AD%97%E7%AC%A6%E4%B8%B2.html" TargetMode="External"/><Relationship Id="rId294" Type="http://schemas.openxmlformats.org/officeDocument/2006/relationships/hyperlink" Target="https://leetcode.cn/problems/minimum-depth-of-binary-tree/" TargetMode="External"/><Relationship Id="rId308" Type="http://schemas.openxmlformats.org/officeDocument/2006/relationships/hyperlink" Target="https://leetcode.cn/problems/path-sum/" TargetMode="External"/><Relationship Id="rId47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89" Type="http://schemas.openxmlformats.org/officeDocument/2006/relationships/hyperlink" Target="https://leetcode.cn/problems/rotate-image/" TargetMode="External"/><Relationship Id="rId112" Type="http://schemas.openxmlformats.org/officeDocument/2006/relationships/hyperlink" Target="https://leetcode.cn/problems/flatten-binary-tree-to-linked-list/" TargetMode="External"/><Relationship Id="rId154" Type="http://schemas.openxmlformats.org/officeDocument/2006/relationships/hyperlink" Target="https://leetcode.cn/problems/next-permutation/" TargetMode="External"/><Relationship Id="rId361" Type="http://schemas.openxmlformats.org/officeDocument/2006/relationships/hyperlink" Target="https://www.programmercarl.com/0332.%E9%87%8D%E6%96%B0%E5%AE%89%E6%8E%92%E8%A1%8C%E7%A8%8B.html" TargetMode="External"/><Relationship Id="rId196" Type="http://schemas.openxmlformats.org/officeDocument/2006/relationships/hyperlink" Target="https://leetcode.cn/problems/design-an-atm-machine/description/comments/2455759" TargetMode="External"/><Relationship Id="rId417" Type="http://schemas.openxmlformats.org/officeDocument/2006/relationships/hyperlink" Target="https://www.programmercarl.com/1049.%E6%9C%80%E5%90%8E%E4%B8%80%E5%9D%97%E7%9F%B3%E5%A4%B4%E7%9A%84%E9%87%8D%E9%87%8FII.html" TargetMode="External"/><Relationship Id="rId459" Type="http://schemas.openxmlformats.org/officeDocument/2006/relationships/hyperlink" Target="https://www.programmercarl.com/0718.%E6%9C%80%E9%95%BF%E9%87%8D%E5%A4%8D%E5%AD%90%E6%95%B0%E7%BB%84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largest-combination-with-bitwise-and-greater-than-zero/" TargetMode="External"/><Relationship Id="rId263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319" Type="http://schemas.openxmlformats.org/officeDocument/2006/relationships/hyperlink" Target="https://www.programmercarl.com/0617.%E5%90%88%E5%B9%B6%E4%BA%8C%E5%8F%89%E6%A0%91.html" TargetMode="External"/><Relationship Id="rId470" Type="http://schemas.openxmlformats.org/officeDocument/2006/relationships/hyperlink" Target="https://leetcode.cn/problems/design-memory-allocator/" TargetMode="External"/><Relationship Id="rId58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123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330" Type="http://schemas.openxmlformats.org/officeDocument/2006/relationships/hyperlink" Target="https://leetcode.cn/problems/lowest-common-ancestor-of-a-binary-tree/" TargetMode="External"/><Relationship Id="rId165" Type="http://schemas.openxmlformats.org/officeDocument/2006/relationships/hyperlink" Target="https://www.programmercarl.com/1143.%E6%9C%80%E9%95%BF%E5%85%AC%E5%85%B1%E5%AD%90%E5%BA%8F%E5%88%97.html" TargetMode="External"/><Relationship Id="rId372" Type="http://schemas.openxmlformats.org/officeDocument/2006/relationships/hyperlink" Target="https://www.programmercarl.com/0046.%E5%85%A8%E6%8E%92%E5%88%97.html" TargetMode="External"/><Relationship Id="rId428" Type="http://schemas.openxmlformats.org/officeDocument/2006/relationships/hyperlink" Target="https://www.programmercarl.com/0139.%E5%8D%95%E8%AF%8D%E6%8B%86%E5%88%86.html" TargetMode="External"/><Relationship Id="rId232" Type="http://schemas.openxmlformats.org/officeDocument/2006/relationships/hyperlink" Target="https://www.programmercarl.com/0349.%E4%B8%A4%E4%B8%AA%E6%95%B0%E7%BB%84%E7%9A%84%E4%BA%A4%E9%9B%86.html" TargetMode="External"/><Relationship Id="rId274" Type="http://schemas.openxmlformats.org/officeDocument/2006/relationships/hyperlink" Target="https://www.programmercarl.com/%E4%BA%8C%E5%8F%89%E6%A0%91%E7%9A%84%E9%80%92%E5%BD%92%E9%81%8D%E5%8E%86.html" TargetMode="External"/><Relationship Id="rId481" Type="http://schemas.openxmlformats.org/officeDocument/2006/relationships/hyperlink" Target="https://leetcode.cn/problems/palindromic-substrings/" TargetMode="External"/><Relationship Id="rId27" Type="http://schemas.openxmlformats.org/officeDocument/2006/relationships/hyperlink" Target="https://leetcode.cn/problems/longest-substring-without-repeating-characters/" TargetMode="External"/><Relationship Id="rId69" Type="http://schemas.openxmlformats.org/officeDocument/2006/relationships/hyperlink" Target="https://programmercarl.com/1049.%E6%9C%80%E5%90%8E%E4%B8%80%E5%9D%97%E7%9F%B3%E5%A4%B4%E7%9A%84%E9%87%8D%E9%87%8FII.html" TargetMode="External"/><Relationship Id="rId134" Type="http://schemas.openxmlformats.org/officeDocument/2006/relationships/hyperlink" Target="https://leetcode.cn/problems/search-in-rotated-sorted-array/" TargetMode="External"/><Relationship Id="rId80" Type="http://schemas.openxmlformats.org/officeDocument/2006/relationships/hyperlink" Target="https://leetcode.cn/problems/freedom-trail/solutions/481195/freedom-trail-by-ikaruga/?envType=daily-question&amp;envId=2024-01-29" TargetMode="External"/><Relationship Id="rId176" Type="http://schemas.openxmlformats.org/officeDocument/2006/relationships/hyperlink" Target="https://leetcode.cn/problems/perform-string-shifts/" TargetMode="External"/><Relationship Id="rId341" Type="http://schemas.openxmlformats.org/officeDocument/2006/relationships/hyperlink" Target="https://leetcode.cn/problems/valid-palindrome-ii/" TargetMode="External"/><Relationship Id="rId383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39" Type="http://schemas.openxmlformats.org/officeDocument/2006/relationships/hyperlink" Target="https://leetcode.cn/problems/number-of-even-and-odd-bits/" TargetMode="External"/><Relationship Id="rId201" Type="http://schemas.openxmlformats.org/officeDocument/2006/relationships/hyperlink" Target="https://leetcode.cn/problems/remove-element/" TargetMode="External"/><Relationship Id="rId243" Type="http://schemas.openxmlformats.org/officeDocument/2006/relationships/hyperlink" Target="https://leetcode.cn/problems/reverse-words-in-a-string/" TargetMode="External"/><Relationship Id="rId285" Type="http://schemas.openxmlformats.org/officeDocument/2006/relationships/hyperlink" Target="https://leetcode.cn/problems/find-largest-value-in-each-tree-row/" TargetMode="External"/><Relationship Id="rId450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38" Type="http://schemas.openxmlformats.org/officeDocument/2006/relationships/hyperlink" Target="https://leetcode.cn/problems/maximum-swap/" TargetMode="External"/><Relationship Id="rId103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310" Type="http://schemas.openxmlformats.org/officeDocument/2006/relationships/hyperlink" Target="https://leetcode.cn/problems/path-sum-ii/" TargetMode="External"/><Relationship Id="rId492" Type="http://schemas.openxmlformats.org/officeDocument/2006/relationships/hyperlink" Target="https://www.programmercarl.com/0042.%E6%8E%A5%E9%9B%A8%E6%B0%B4.html" TargetMode="External"/><Relationship Id="rId91" Type="http://schemas.openxmlformats.org/officeDocument/2006/relationships/hyperlink" Target="https://leetcode.cn/problems/search-a-2d-matrix-ii/" TargetMode="External"/><Relationship Id="rId145" Type="http://schemas.openxmlformats.org/officeDocument/2006/relationships/hyperlink" Target="https://leetcode.cn/problems/largest-rectangle-in-histogram/" TargetMode="External"/><Relationship Id="rId187" Type="http://schemas.openxmlformats.org/officeDocument/2006/relationships/hyperlink" Target="https://leetcode.cn/problems/convert-date-to-binary/" TargetMode="External"/><Relationship Id="rId352" Type="http://schemas.openxmlformats.org/officeDocument/2006/relationships/hyperlink" Target="https://leetcode.cn/problems/subsets-ii/" TargetMode="External"/><Relationship Id="rId394" Type="http://schemas.openxmlformats.org/officeDocument/2006/relationships/hyperlink" Target="https://www.programmercarl.com/0056.%E5%90%88%E5%B9%B6%E5%8C%BA%E9%97%B4.html" TargetMode="External"/><Relationship Id="rId408" Type="http://schemas.openxmlformats.org/officeDocument/2006/relationships/hyperlink" Target="https://www.programmercarl.com/0063.%E4%B8%8D%E5%90%8C%E8%B7%AF%E5%BE%84II.html" TargetMode="External"/><Relationship Id="rId212" Type="http://schemas.openxmlformats.org/officeDocument/2006/relationships/hyperlink" Target="https://www.programmercarl.com/0015.%E4%B8%89%E6%95%B0%E4%B9%8B%E5%92%8C.html" TargetMode="External"/><Relationship Id="rId254" Type="http://schemas.openxmlformats.org/officeDocument/2006/relationships/hyperlink" Target="https://leetcode.cn/problems/find-subarray-with-bitwise-or-closest-to-k/solutions/2798206/li-yong-and-de-xing-zhi-pythonjavacgo-by-gg4d/" TargetMode="External"/><Relationship Id="rId49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4" Type="http://schemas.openxmlformats.org/officeDocument/2006/relationships/hyperlink" Target="https://leetcode.cn/problems/binary-tree-maximum-path-sum/" TargetMode="External"/><Relationship Id="rId296" Type="http://schemas.openxmlformats.org/officeDocument/2006/relationships/hyperlink" Target="https://www.programmercarl.com/0101.%E5%AF%B9%E7%A7%B0%E4%BA%8C%E5%8F%89%E6%A0%91.html" TargetMode="External"/><Relationship Id="rId461" Type="http://schemas.openxmlformats.org/officeDocument/2006/relationships/hyperlink" Target="https://leetcode.cn/problems/longest-continuous-increasing-subsequence/" TargetMode="External"/><Relationship Id="rId60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56" Type="http://schemas.openxmlformats.org/officeDocument/2006/relationships/hyperlink" Target="https://leetcode.cn/problems/find-the-duplicate-number/" TargetMode="External"/><Relationship Id="rId198" Type="http://schemas.openxmlformats.org/officeDocument/2006/relationships/hyperlink" Target="https://leetcode.cn/problems/longest-consecutive-sequence/solutions/276931/zui-chang-lian-xu-xu-lie-by-leetcode-solution/comments/2283513" TargetMode="External"/><Relationship Id="rId321" Type="http://schemas.openxmlformats.org/officeDocument/2006/relationships/hyperlink" Target="https://leetcode.cn/problems/search-in-a-binary-search-tree/" TargetMode="External"/><Relationship Id="rId363" Type="http://schemas.openxmlformats.org/officeDocument/2006/relationships/hyperlink" Target="https://www.programmercarl.com/0037.%E8%A7%A3%E6%95%B0%E7%8B%AC.html" TargetMode="External"/><Relationship Id="rId419" Type="http://schemas.openxmlformats.org/officeDocument/2006/relationships/hyperlink" Target="https://leetcode.cn/problems/last-stone-weight-ii/" TargetMode="External"/><Relationship Id="rId223" Type="http://schemas.openxmlformats.org/officeDocument/2006/relationships/hyperlink" Target="https://leetcode.cn/problems/valid-anagram/" TargetMode="External"/><Relationship Id="rId430" Type="http://schemas.openxmlformats.org/officeDocument/2006/relationships/hyperlink" Target="https://leetcode.cn/problems/coin-change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www.programmercarl.com/0150.%E9%80%86%E6%B3%A2%E5%85%B0%E8%A1%A8%E8%BE%BE%E5%BC%8F%E6%B1%82%E5%80%BC.html" TargetMode="External"/><Relationship Id="rId472" Type="http://schemas.openxmlformats.org/officeDocument/2006/relationships/hyperlink" Target="https://www.programmercarl.com/0583.%E4%B8%A4%E4%B8%AA%E5%AD%97%E7%AC%A6%E4%B8%B2%E7%9A%84%E5%88%A0%E9%99%A4%E6%93%8D%E4%BD%9C.html" TargetMode="External"/><Relationship Id="rId125" Type="http://schemas.openxmlformats.org/officeDocument/2006/relationships/hyperlink" Target="https://leetcode.cn/problems/generate-parentheses/" TargetMode="External"/><Relationship Id="rId167" Type="http://schemas.openxmlformats.org/officeDocument/2006/relationships/hyperlink" Target="https://leetcode.cn/problems/number-of-students-doing-homework-at-a-given-time/" TargetMode="External"/><Relationship Id="rId332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374" Type="http://schemas.openxmlformats.org/officeDocument/2006/relationships/hyperlink" Target="https://www.programmercarl.com/0055.%E8%B7%B3%E8%B7%83%E6%B8%B8%E6%88%8F.html" TargetMode="External"/><Relationship Id="rId71" Type="http://schemas.openxmlformats.org/officeDocument/2006/relationships/hyperlink" Target="https://leetcode.cn/problems/longest-alternating-subarray/" TargetMode="External"/><Relationship Id="rId234" Type="http://schemas.openxmlformats.org/officeDocument/2006/relationships/hyperlink" Target="https://www.programmercarl.com/kamacoder/0058.%E5%8C%BA%E9%97%B4%E5%92%8C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sentence-similarity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www.programmercarl.com/0121.%E4%B9%B0%E5%8D%96%E8%82%A1%E7%A5%A8%E7%9A%84%E6%9C%80%E4%BD%B3%E6%97%B6%E6%9C%BA.html" TargetMode="External"/><Relationship Id="rId483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40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136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8" Type="http://schemas.openxmlformats.org/officeDocument/2006/relationships/hyperlink" Target="https://leetcode.cn/problems/one-edit-distance/" TargetMode="External"/><Relationship Id="rId301" Type="http://schemas.openxmlformats.org/officeDocument/2006/relationships/hyperlink" Target="https://www.programmercarl.com/0110.%E5%B9%B3%E8%A1%A1%E4%BA%8C%E5%8F%89%E6%A0%91.html" TargetMode="External"/><Relationship Id="rId343" Type="http://schemas.openxmlformats.org/officeDocument/2006/relationships/hyperlink" Target="https://leetcode.cn/problems/trim-a-binary-search-tree/" TargetMode="External"/><Relationship Id="rId82" Type="http://schemas.openxmlformats.org/officeDocument/2006/relationships/hyperlink" Target="https://leetcode.cn/problems/rotate-array/description/?envType=study-plan-v2&amp;envId=top-100-liked" TargetMode="External"/><Relationship Id="rId203" Type="http://schemas.openxmlformats.org/officeDocument/2006/relationships/hyperlink" Target="https://leetcode.cn/problems/squares-of-a-sorted-array/" TargetMode="External"/><Relationship Id="rId385" Type="http://schemas.openxmlformats.org/officeDocument/2006/relationships/hyperlink" Target="https://leetcode.cn/problems/candy/" TargetMode="External"/><Relationship Id="rId245" Type="http://schemas.openxmlformats.org/officeDocument/2006/relationships/hyperlink" Target="https://www.programmercarl.com/0977.%E6%9C%89%E5%BA%8F%E6%95%B0%E7%BB%84%E7%9A%84%E5%B9%B3%E6%96%B9.html" TargetMode="External"/><Relationship Id="rId287" Type="http://schemas.openxmlformats.org/officeDocument/2006/relationships/hyperlink" Target="https://leetcode.cn/problems/populating-next-right-pointers-in-each-node/" TargetMode="External"/><Relationship Id="rId410" Type="http://schemas.openxmlformats.org/officeDocument/2006/relationships/hyperlink" Target="https://leetcode.cn/problems/integer-break/" TargetMode="External"/><Relationship Id="rId452" Type="http://schemas.openxmlformats.org/officeDocument/2006/relationships/hyperlink" Target="https://leetcode.cn/problems/best-time-to-buy-and-sell-stock-with-cooldown/" TargetMode="External"/><Relationship Id="rId494" Type="http://schemas.openxmlformats.org/officeDocument/2006/relationships/hyperlink" Target="https://leetcode.cn/problems/largest-rectangle-in-histogram/" TargetMode="External"/><Relationship Id="rId105" Type="http://schemas.openxmlformats.org/officeDocument/2006/relationships/hyperlink" Target="https://leetcode.cn/problems/merge-k-sorted-lists/" TargetMode="External"/><Relationship Id="rId147" Type="http://schemas.openxmlformats.org/officeDocument/2006/relationships/hyperlink" Target="https://leetcode.cn/problems/kth-largest-element-in-an-array/" TargetMode="External"/><Relationship Id="rId312" Type="http://schemas.openxmlformats.org/officeDocument/2006/relationships/hyperlink" Target="https://leetcode.cn/problems/construct-binary-tree-from-inorder-and-postorder-traversal/" TargetMode="External"/><Relationship Id="rId354" Type="http://schemas.openxmlformats.org/officeDocument/2006/relationships/hyperlink" Target="https://www.programmercarl.com/0093.%E5%A4%8D%E5%8E%9FIP%E5%9C%B0%E5%9D%80.html" TargetMode="External"/><Relationship Id="rId51" Type="http://schemas.openxmlformats.org/officeDocument/2006/relationships/hyperlink" Target="https://leetcode.cn/problems/binary-tree-upside-down/solutions/2477581/shang-xia-fan-zhuan-er-cha-shu-by-leetco-vmk9/" TargetMode="External"/><Relationship Id="rId93" Type="http://schemas.openxmlformats.org/officeDocument/2006/relationships/hyperlink" Target="https://leetcode.cn/problems/intersection-of-two-linked-lists/" TargetMode="External"/><Relationship Id="rId189" Type="http://schemas.openxmlformats.org/officeDocument/2006/relationships/hyperlink" Target="https://lfool.github.io/LFool-Notes/algorithm/%E7%BA%BF%E6%AE%B5%E6%A0%91%E8%AF%A6%E8%A7%A3.html" TargetMode="External"/><Relationship Id="rId396" Type="http://schemas.openxmlformats.org/officeDocument/2006/relationships/hyperlink" Target="https://www.programmercarl.com/0968.%E7%9B%91%E6%8E%A7%E4%BA%8C%E5%8F%89%E6%A0%91.html" TargetMode="External"/><Relationship Id="rId214" Type="http://schemas.openxmlformats.org/officeDocument/2006/relationships/hyperlink" Target="https://leetcode.cn/problems/design-linked-list/" TargetMode="External"/><Relationship Id="rId256" Type="http://schemas.openxmlformats.org/officeDocument/2006/relationships/hyperlink" Target="https://leetcode.cn/problems/find-subarray-with-bitwise-or-closest-to-k/solutions/2798206/li-yong-and-de-xing-zhi-pythonjavacgo-by-gg4d/" TargetMode="External"/><Relationship Id="rId298" Type="http://schemas.openxmlformats.org/officeDocument/2006/relationships/hyperlink" Target="https://leetcode.cn/problems/count-complete-tree-nodes/" TargetMode="External"/><Relationship Id="rId421" Type="http://schemas.openxmlformats.org/officeDocument/2006/relationships/hyperlink" Target="https://www.programmercarl.com/0518.%E9%9B%B6%E9%92%B1%E5%85%91%E6%8D%A2II.html" TargetMode="External"/><Relationship Id="rId463" Type="http://schemas.openxmlformats.org/officeDocument/2006/relationships/hyperlink" Target="https://leetcode.cn/problems/design-an-ordered-stream/" TargetMode="External"/><Relationship Id="rId116" Type="http://schemas.openxmlformats.org/officeDocument/2006/relationships/hyperlink" Target="https://leetcode.cn/problems/rotting-oranges/" TargetMode="External"/><Relationship Id="rId158" Type="http://schemas.openxmlformats.org/officeDocument/2006/relationships/hyperlink" Target="https://leetcode.cn/problems/pascals-triangle/" TargetMode="External"/><Relationship Id="rId323" Type="http://schemas.openxmlformats.org/officeDocument/2006/relationships/hyperlink" Target="https://www.programmercarl.com/0098.%E9%AA%8C%E8%AF%81%E4%BA%8C%E5%8F%89%E6%90%9C%E7%B4%A2%E6%A0%91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number-of-boomerangs/?envType=daily-question&amp;envId=2024-01-08" TargetMode="External"/><Relationship Id="rId365" Type="http://schemas.openxmlformats.org/officeDocument/2006/relationships/hyperlink" Target="https://www.programmercarl.com/0455.%E5%88%86%E5%8F%91%E9%A5%BC%E5%B9%B2.html" TargetMode="External"/><Relationship Id="rId190" Type="http://schemas.openxmlformats.org/officeDocument/2006/relationships/hyperlink" Target="https://www.bilibili.com/video/BV1yF411p7Bt/?spm_id_from=333.337.search-card.all.click&amp;vd_source=75b9d3d5f06effdeeedd4346aa855634" TargetMode="External"/><Relationship Id="rId204" Type="http://schemas.openxmlformats.org/officeDocument/2006/relationships/hyperlink" Target="https://leetcode.cn/problems/count-substrings-that-can-be-rearranged-to-contain-a-string-i/" TargetMode="External"/><Relationship Id="rId225" Type="http://schemas.openxmlformats.org/officeDocument/2006/relationships/hyperlink" Target="https://leetcode.cn/problems/happy-number/" TargetMode="External"/><Relationship Id="rId246" Type="http://schemas.openxmlformats.org/officeDocument/2006/relationships/hyperlink" Target="https://leetcode.cn/problems/minimum-operations-to-exceed-threshold-value-ii/" TargetMode="External"/><Relationship Id="rId267" Type="http://schemas.openxmlformats.org/officeDocument/2006/relationships/hyperlink" Target="https://leetcode.cn/problems/count-number-of-texts/" TargetMode="External"/><Relationship Id="rId288" Type="http://schemas.openxmlformats.org/officeDocument/2006/relationships/hyperlink" Target="https://www.programmercarl.com/0102.%E4%BA%8C%E5%8F%89%E6%A0%91%E7%9A%84%E5%B1%82%E5%BA%8F%E9%81%8D%E5%8E%86.html" TargetMode="External"/><Relationship Id="rId411" Type="http://schemas.openxmlformats.org/officeDocument/2006/relationships/hyperlink" Target="https://www.programmercarl.com/0096.%E4%B8%8D%E5%90%8C%E7%9A%84%E4%BA%8C%E5%8F%89%E6%90%9C%E7%B4%A2%E6%A0%91.html" TargetMode="External"/><Relationship Id="rId432" Type="http://schemas.openxmlformats.org/officeDocument/2006/relationships/hyperlink" Target="https://leetcode.cn/problems/word-break/" TargetMode="External"/><Relationship Id="rId453" Type="http://schemas.openxmlformats.org/officeDocument/2006/relationships/hyperlink" Target="https://leetcode.cn/problems/best-time-to-buy-and-sell-stock-with-transaction-fee/" TargetMode="External"/><Relationship Id="rId474" Type="http://schemas.openxmlformats.org/officeDocument/2006/relationships/hyperlink" Target="https://leetcode.cn/problems/distinct-subsequences/" TargetMode="External"/><Relationship Id="rId106" Type="http://schemas.openxmlformats.org/officeDocument/2006/relationships/hyperlink" Target="https://leetcode.cn/problems/lru-cache/" TargetMode="External"/><Relationship Id="rId127" Type="http://schemas.openxmlformats.org/officeDocument/2006/relationships/hyperlink" Target="https://leetcode.cn/problems/n-queens/" TargetMode="External"/><Relationship Id="rId313" Type="http://schemas.openxmlformats.org/officeDocument/2006/relationships/hyperlink" Target="https://leetcode.cn/problems/construct-binary-tree-from-preorder-and-inorder-traversal/" TargetMode="External"/><Relationship Id="rId495" Type="http://schemas.openxmlformats.org/officeDocument/2006/relationships/hyperlink" Target="https://leetcode.cn/problems/trapping-rain-water/" TargetMode="External"/><Relationship Id="rId10" Type="http://schemas.openxmlformats.org/officeDocument/2006/relationships/hyperlink" Target="https://leetcode.cn/problems/number-of-boomerangs/" TargetMode="External"/><Relationship Id="rId31" Type="http://schemas.openxmlformats.org/officeDocument/2006/relationships/hyperlink" Target="https://leetcode.cn/problems/subarray-sum-equals-k/" TargetMode="External"/><Relationship Id="rId52" Type="http://schemas.openxmlformats.org/officeDocument/2006/relationships/hyperlink" Target="https://leetcode.cn/problems/remove-duplicates-from-sorted-list-ii/solutions/678681/fu-xue-ming-zhu-di-gui-die-dai-yi-pian-t-wy0h" TargetMode="External"/><Relationship Id="rId73" Type="http://schemas.openxmlformats.org/officeDocument/2006/relationships/hyperlink" Target="https://leetcode.cn/problems/beautiful-towers-i/" TargetMode="External"/><Relationship Id="rId94" Type="http://schemas.openxmlformats.org/officeDocument/2006/relationships/hyperlink" Target="https://leetcode.cn/problems/reverse-linked-list/" TargetMode="External"/><Relationship Id="rId148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69" Type="http://schemas.openxmlformats.org/officeDocument/2006/relationships/hyperlink" Target="https://www.programmercarl.com/0474.%E4%B8%80%E5%92%8C%E9%9B%B6.html" TargetMode="External"/><Relationship Id="rId334" Type="http://schemas.openxmlformats.org/officeDocument/2006/relationships/hyperlink" Target="https://leetcode.cn/problems/lowest-common-ancestor-of-a-binary-search-tree/" TargetMode="External"/><Relationship Id="rId355" Type="http://schemas.openxmlformats.org/officeDocument/2006/relationships/hyperlink" Target="https://www.programmercarl.com/0090.%E5%AD%90%E9%9B%86II.html" TargetMode="External"/><Relationship Id="rId376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397" Type="http://schemas.openxmlformats.org/officeDocument/2006/relationships/hyperlink" Target="https://leetcode.cn/problems/merge-intervals/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maximum-number-of-eaten-apples/" TargetMode="External"/><Relationship Id="rId215" Type="http://schemas.openxmlformats.org/officeDocument/2006/relationships/hyperlink" Target="https://programmercarl.com/0203.%E7%A7%BB%E9%99%A4%E9%93%BE%E8%A1%A8%E5%85%83%E7%B4%A0.html" TargetMode="External"/><Relationship Id="rId236" Type="http://schemas.openxmlformats.org/officeDocument/2006/relationships/hyperlink" Target="https://leetcode.cn/problems/minimum-operations-to-exceed-threshold-value-i/" TargetMode="External"/><Relationship Id="rId257" Type="http://schemas.openxmlformats.org/officeDocument/2006/relationships/hyperlink" Target="https://www.programmercarl.com/0232.%E7%94%A8%E6%A0%88%E5%AE%9E%E7%8E%B0%E9%98%9F%E5%88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70.%E7%88%AC%E6%A5%BC%E6%A2%AF.html" TargetMode="External"/><Relationship Id="rId422" Type="http://schemas.openxmlformats.org/officeDocument/2006/relationships/hyperlink" Target="https://www.programmercarl.com/0377.%E7%BB%84%E5%90%88%E6%80%BB%E5%92%8C%E2%85%A3.html" TargetMode="External"/><Relationship Id="rId443" Type="http://schemas.openxmlformats.org/officeDocument/2006/relationships/hyperlink" Target="https://www.programmercarl.com/0123.%E4%B9%B0%E5%8D%96%E8%82%A1%E7%A5%A8%E7%9A%84%E6%9C%80%E4%BD%B3%E6%97%B6%E6%9C%BAIII.html" TargetMode="External"/><Relationship Id="rId464" Type="http://schemas.openxmlformats.org/officeDocument/2006/relationships/hyperlink" Target="https://www.programmercarl.com/1035.%E4%B8%8D%E7%9B%B8%E4%BA%A4%E7%9A%84%E7%BA%BF.html" TargetMode="External"/><Relationship Id="rId303" Type="http://schemas.openxmlformats.org/officeDocument/2006/relationships/hyperlink" Target="https://www.programmercarl.com/0257.%E4%BA%8C%E5%8F%89%E6%A0%91%E7%9A%84%E6%89%80%E6%9C%89%E8%B7%AF%E5%BE%84.html" TargetMode="External"/><Relationship Id="rId485" Type="http://schemas.openxmlformats.org/officeDocument/2006/relationships/hyperlink" Target="https://www.programmercarl.com/0496.%E4%B8%8B%E4%B8%80%E4%B8%AA%E6%9B%B4%E5%A4%A7%E5%85%83%E7%B4%A0I.html" TargetMode="External"/><Relationship Id="rId42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4" Type="http://schemas.openxmlformats.org/officeDocument/2006/relationships/hyperlink" Target="https://leetcode.cn/problems/first-missing-positive/" TargetMode="External"/><Relationship Id="rId138" Type="http://schemas.openxmlformats.org/officeDocument/2006/relationships/hyperlink" Target="https://leetcode.cn/problems/median-of-two-sorted-arrays/" TargetMode="External"/><Relationship Id="rId345" Type="http://schemas.openxmlformats.org/officeDocument/2006/relationships/hyperlink" Target="https://www.programmercarl.com/0669.%E4%BF%AE%E5%89%AA%E4%BA%8C%E5%8F%89%E6%90%9C%E7%B4%A2%E6%A0%91.html" TargetMode="External"/><Relationship Id="rId387" Type="http://schemas.openxmlformats.org/officeDocument/2006/relationships/hyperlink" Target="https://leetcode.cn/problems/queue-reconstruction-by-height/" TargetMode="External"/><Relationship Id="rId191" Type="http://schemas.openxmlformats.org/officeDocument/2006/relationships/hyperlink" Target="https://leetcode.cn/problems/my-calendar-ii/" TargetMode="External"/><Relationship Id="rId205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7" Type="http://schemas.openxmlformats.org/officeDocument/2006/relationships/hyperlink" Target="https://kamacoder.com/problempage.php?pid=1065" TargetMode="External"/><Relationship Id="rId412" Type="http://schemas.openxmlformats.org/officeDocument/2006/relationships/hyperlink" Target="https://leetcode.cn/problems/unique-binary-search-trees/" TargetMode="External"/><Relationship Id="rId107" Type="http://schemas.openxmlformats.org/officeDocument/2006/relationships/hyperlink" Target="https://leetcode.cn/problems/invert-binary-tree/" TargetMode="External"/><Relationship Id="rId289" Type="http://schemas.openxmlformats.org/officeDocument/2006/relationships/hyperlink" Target="https://leetcode.cn/problems/populating-next-right-pointers-in-each-node-ii/" TargetMode="External"/><Relationship Id="rId454" Type="http://schemas.openxmlformats.org/officeDocument/2006/relationships/hyperlink" Target="https://leetcode.cn/problems/count-pairs-of-similar-strings/" TargetMode="External"/><Relationship Id="rId496" Type="http://schemas.openxmlformats.org/officeDocument/2006/relationships/table" Target="../tables/table1.xm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149" Type="http://schemas.openxmlformats.org/officeDocument/2006/relationships/hyperlink" Target="https://leetcode.cn/problems/find-median-from-data-stream/" TargetMode="External"/><Relationship Id="rId314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56" Type="http://schemas.openxmlformats.org/officeDocument/2006/relationships/hyperlink" Target="https://leetcode.cn/problems/non-decreasing-subsequences/" TargetMode="External"/><Relationship Id="rId398" Type="http://schemas.openxmlformats.org/officeDocument/2006/relationships/hyperlink" Target="https://leetcode.cn/problems/monotone-increasing-digits/" TargetMode="External"/><Relationship Id="rId95" Type="http://schemas.openxmlformats.org/officeDocument/2006/relationships/hyperlink" Target="https://leetcode.cn/problems/palindrome-linked-list/" TargetMode="External"/><Relationship Id="rId160" Type="http://schemas.openxmlformats.org/officeDocument/2006/relationships/hyperlink" Target="https://leetcode.cn/problems/longest-valid-parentheses/" TargetMode="External"/><Relationship Id="rId216" Type="http://schemas.openxmlformats.org/officeDocument/2006/relationships/hyperlink" Target="https://programmercarl.com/0707.%E8%AE%BE%E8%AE%A1%E9%93%BE%E8%A1%A8.html" TargetMode="External"/><Relationship Id="rId423" Type="http://schemas.openxmlformats.org/officeDocument/2006/relationships/hyperlink" Target="https://www.programmercarl.com/0474.%E4%B8%80%E5%92%8C%E9%9B%B6.html" TargetMode="External"/><Relationship Id="rId258" Type="http://schemas.openxmlformats.org/officeDocument/2006/relationships/hyperlink" Target="https://leetcode.cn/problems/implement-stack-using-queues/" TargetMode="External"/><Relationship Id="rId465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18" Type="http://schemas.openxmlformats.org/officeDocument/2006/relationships/hyperlink" Target="https://leetcode.cn/problems/implement-trie-prefix-tree/" TargetMode="External"/><Relationship Id="rId325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367" Type="http://schemas.openxmlformats.org/officeDocument/2006/relationships/hyperlink" Target="https://leetcode.cn/problems/wiggle-subsequence/" TargetMode="External"/><Relationship Id="rId171" Type="http://schemas.openxmlformats.org/officeDocument/2006/relationships/hyperlink" Target="https://leetcode.cn/problems/linked-list-cycle-ii/solutions/12616/linked-list-cycle-ii-kuai-man-zhi-zhen-shuang-zhi-/comments/629812" TargetMode="External"/><Relationship Id="rId227" Type="http://schemas.openxmlformats.org/officeDocument/2006/relationships/hyperlink" Target="https://leetcode.cn/problems/4sum-ii/" TargetMode="External"/><Relationship Id="rId269" Type="http://schemas.openxmlformats.org/officeDocument/2006/relationships/hyperlink" Target="https://leetcode.cn/problems/binary-tree-preorder-traversal/" TargetMode="External"/><Relationship Id="rId434" Type="http://schemas.openxmlformats.org/officeDocument/2006/relationships/hyperlink" Target="https://www.programmercarl.com/0213.%E6%89%93%E5%AE%B6%E5%8A%AB%E8%88%8DII.html" TargetMode="External"/><Relationship Id="rId476" Type="http://schemas.openxmlformats.org/officeDocument/2006/relationships/hyperlink" Target="https://leetcode.cn/problems/edit-distance/" TargetMode="External"/><Relationship Id="rId33" Type="http://schemas.openxmlformats.org/officeDocument/2006/relationships/hyperlink" Target="https://leetcode.cn/problems/minimum-window-substring/" TargetMode="External"/><Relationship Id="rId129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75" Type="http://schemas.openxmlformats.org/officeDocument/2006/relationships/hyperlink" Target="https://leetcode.cn/problems/sum-of-values-at-indices-with-k-set-bits/" TargetMode="External"/><Relationship Id="rId140" Type="http://schemas.openxmlformats.org/officeDocument/2006/relationships/hyperlink" Target="https://leetcode.cn/problems/min-stack/" TargetMode="External"/><Relationship Id="rId182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78" Type="http://schemas.openxmlformats.org/officeDocument/2006/relationships/hyperlink" Target="https://leetcode.cn/problems/jump-game-ii/" TargetMode="External"/><Relationship Id="rId403" Type="http://schemas.openxmlformats.org/officeDocument/2006/relationships/hyperlink" Target="https://leetcode.cn/problems/fibonacci-number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leetcode.cn/problems/reverse-string/description/" TargetMode="External"/><Relationship Id="rId445" Type="http://schemas.openxmlformats.org/officeDocument/2006/relationships/hyperlink" Target="https://leetcode.cn/problems/best-time-to-buy-and-sell-stock-iii/" TargetMode="External"/><Relationship Id="rId487" Type="http://schemas.openxmlformats.org/officeDocument/2006/relationships/hyperlink" Target="https://leetcode.cn/problems/daily-temperatures/" TargetMode="External"/><Relationship Id="rId291" Type="http://schemas.openxmlformats.org/officeDocument/2006/relationships/hyperlink" Target="https://leetcode.cn/problems/maximum-depth-of-binary-tree/" TargetMode="External"/><Relationship Id="rId305" Type="http://schemas.openxmlformats.org/officeDocument/2006/relationships/hyperlink" Target="https://www.programmercarl.com/0404.%E5%B7%A6%E5%8F%B6%E5%AD%90%E4%B9%8B%E5%92%8C.html" TargetMode="External"/><Relationship Id="rId347" Type="http://schemas.openxmlformats.org/officeDocument/2006/relationships/hyperlink" Target="https://leetcode.cn/problems/combinations/" TargetMode="External"/><Relationship Id="rId44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86" Type="http://schemas.openxmlformats.org/officeDocument/2006/relationships/hyperlink" Target="https://leetcode.cn/problems/set-matrix-zeroes/solutions/6594/o1kong-jian-by-powcai/?envType=study-plan-v2&amp;envId=top-100-liked" TargetMode="External"/><Relationship Id="rId151" Type="http://schemas.openxmlformats.org/officeDocument/2006/relationships/hyperlink" Target="https://leetcode.cn/problems/single-number/" TargetMode="External"/><Relationship Id="rId389" Type="http://schemas.openxmlformats.org/officeDocument/2006/relationships/hyperlink" Target="https://www.programmercarl.com/0435.%E6%97%A0%E9%87%8D%E5%8F%A0%E5%8C%BA%E9%97%B4.html" TargetMode="External"/><Relationship Id="rId193" Type="http://schemas.openxmlformats.org/officeDocument/2006/relationships/hyperlink" Target="https://leetcode.cn/problems/my-calendar-iii/" TargetMode="External"/><Relationship Id="rId207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9" Type="http://schemas.openxmlformats.org/officeDocument/2006/relationships/hyperlink" Target="https://leetcode.cn/problems/find-the-index-of-the-first-occurrence-in-a-string/" TargetMode="External"/><Relationship Id="rId414" Type="http://schemas.openxmlformats.org/officeDocument/2006/relationships/hyperlink" Target="https://leetcode.cn/problems/partition-equal-subset-sum/" TargetMode="External"/><Relationship Id="rId456" Type="http://schemas.openxmlformats.org/officeDocument/2006/relationships/hyperlink" Target="https://leetcode.cn/problems/design-skiplist/solutions/1698876/by-ac_oier-38rd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diameter-of-binary-tree/" TargetMode="External"/><Relationship Id="rId260" Type="http://schemas.openxmlformats.org/officeDocument/2006/relationships/hyperlink" Target="https://www.programmercarl.com/0225.%E7%94%A8%E9%98%9F%E5%88%97%E5%AE%9E%E7%8E%B0%E6%A0%88.html" TargetMode="External"/><Relationship Id="rId316" Type="http://schemas.openxmlformats.org/officeDocument/2006/relationships/hyperlink" Target="https://leetcode.cn/problems/maximum-binary-tree/" TargetMode="External"/><Relationship Id="rId55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7" Type="http://schemas.openxmlformats.org/officeDocument/2006/relationships/hyperlink" Target="https://leetcode.cn/problems/linked-list-cycle-ii/" TargetMode="External"/><Relationship Id="rId120" Type="http://schemas.openxmlformats.org/officeDocument/2006/relationships/hyperlink" Target="https://leetcode.cn/problems/subsets/" TargetMode="External"/><Relationship Id="rId358" Type="http://schemas.openxmlformats.org/officeDocument/2006/relationships/hyperlink" Target="https://leetcode.cn/problems/permutations-ii/" TargetMode="External"/><Relationship Id="rId162" Type="http://schemas.openxmlformats.org/officeDocument/2006/relationships/hyperlink" Target="https://leetcode.cn/problems/longest-palindromic-substring/" TargetMode="External"/><Relationship Id="rId218" Type="http://schemas.openxmlformats.org/officeDocument/2006/relationships/hyperlink" Target="https://leetcode.cn/problems/find-the-key-of-the-numbers/" TargetMode="External"/><Relationship Id="rId425" Type="http://schemas.openxmlformats.org/officeDocument/2006/relationships/hyperlink" Target="https://leetcode.cn/problems/combination-sum-iv/" TargetMode="External"/><Relationship Id="rId467" Type="http://schemas.openxmlformats.org/officeDocument/2006/relationships/hyperlink" Target="https://leetcode.cn/problems/uncrossed-lines/" TargetMode="External"/><Relationship Id="rId271" Type="http://schemas.openxmlformats.org/officeDocument/2006/relationships/hyperlink" Target="https://leetcode.cn/problems/binary-tree-inorder-traversal/" TargetMode="External"/><Relationship Id="rId24" Type="http://schemas.openxmlformats.org/officeDocument/2006/relationships/hyperlink" Target="https://leetcode.cn/problems/trapping-rain-water/" TargetMode="External"/><Relationship Id="rId66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1" Type="http://schemas.openxmlformats.org/officeDocument/2006/relationships/hyperlink" Target="https://leetcode.cn/problems/search-insert-position/" TargetMode="External"/><Relationship Id="rId327" Type="http://schemas.openxmlformats.org/officeDocument/2006/relationships/hyperlink" Target="https://www.programmercarl.com/0236.%E4%BA%8C%E5%8F%89%E6%A0%91%E7%9A%84%E6%9C%80%E8%BF%91%E5%85%AC%E5%85%B1%E7%A5%96%E5%85%88.html" TargetMode="External"/><Relationship Id="rId369" Type="http://schemas.openxmlformats.org/officeDocument/2006/relationships/hyperlink" Target="https://www.programmercarl.com/0383.%E8%B5%8E%E9%87%91%E4%BF%A1.html" TargetMode="External"/><Relationship Id="rId173" Type="http://schemas.openxmlformats.org/officeDocument/2006/relationships/hyperlink" Target="https://leetcode.cn/problems/maximum-distance-in-arrays/" TargetMode="External"/><Relationship Id="rId229" Type="http://schemas.openxmlformats.org/officeDocument/2006/relationships/hyperlink" Target="https://leetcode.cn/problems/4sum/" TargetMode="External"/><Relationship Id="rId380" Type="http://schemas.openxmlformats.org/officeDocument/2006/relationships/hyperlink" Target="https://leetcode.cn/problems/gas-station/" TargetMode="External"/><Relationship Id="rId436" Type="http://schemas.openxmlformats.org/officeDocument/2006/relationships/hyperlink" Target="https://leetcode.cn/problems/house-robber/" TargetMode="External"/><Relationship Id="rId240" Type="http://schemas.openxmlformats.org/officeDocument/2006/relationships/hyperlink" Target="https://www.programmercarl.com/0541.%E5%8F%8D%E8%BD%AC%E5%AD%97%E7%AC%A6%E4%B8%B2II.html" TargetMode="External"/><Relationship Id="rId478" Type="http://schemas.openxmlformats.org/officeDocument/2006/relationships/hyperlink" Target="https://www.programmercarl.com/0647.%E5%9B%9E%E6%96%87%E5%AD%90%E4%B8%B2.html" TargetMode="External"/><Relationship Id="rId35" Type="http://schemas.openxmlformats.org/officeDocument/2006/relationships/hyperlink" Target="https://leetcode.cn/problems/removing-minimum-number-of-magic-beans/" TargetMode="External"/><Relationship Id="rId77" Type="http://schemas.openxmlformats.org/officeDocument/2006/relationships/hyperlink" Target="https://leetcode.cn/problems/maximum-number-of-alloys/" TargetMode="External"/><Relationship Id="rId100" Type="http://schemas.openxmlformats.org/officeDocument/2006/relationships/hyperlink" Target="https://leetcode.cn/problems/remove-nth-node-from-end-of-list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insert-into-a-binary-search-tree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184" Type="http://schemas.openxmlformats.org/officeDocument/2006/relationships/hyperlink" Target="https://leetcode.cn/problems/find-occurrences-of-an-element-in-an-array/" TargetMode="External"/><Relationship Id="rId391" Type="http://schemas.openxmlformats.org/officeDocument/2006/relationships/hyperlink" Target="https://www.programmercarl.com/0435.%E6%97%A0%E9%87%8D%E5%8F%A0%E5%8C%BA%E9%97%B4.html" TargetMode="External"/><Relationship Id="rId405" Type="http://schemas.openxmlformats.org/officeDocument/2006/relationships/hyperlink" Target="https://leetcode.cn/problems/min-cost-climbing-stairs/" TargetMode="External"/><Relationship Id="rId447" Type="http://schemas.openxmlformats.org/officeDocument/2006/relationships/hyperlink" Target="https://leetcode.cn/problems/minimum-white-tiles-after-covering-with-carpets/" TargetMode="External"/><Relationship Id="rId251" Type="http://schemas.openxmlformats.org/officeDocument/2006/relationships/hyperlink" Target="https://www.programmercarl.com/0028.%E5%AE%9E%E7%8E%B0strStr.html" TargetMode="External"/><Relationship Id="rId489" Type="http://schemas.openxmlformats.org/officeDocument/2006/relationships/hyperlink" Target="https://leetcode.cn/problems/next-greater-element-ii/" TargetMode="External"/><Relationship Id="rId46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293" Type="http://schemas.openxmlformats.org/officeDocument/2006/relationships/hyperlink" Target="https://www.programmercarl.com/0102.%E4%BA%8C%E5%8F%89%E6%A0%91%E7%9A%84%E5%B1%82%E5%BA%8F%E9%81%8D%E5%8E%86.html" TargetMode="External"/><Relationship Id="rId307" Type="http://schemas.openxmlformats.org/officeDocument/2006/relationships/hyperlink" Target="https://www.programmercarl.com/0513.%E6%89%BE%E6%A0%91%E5%B7%A6%E4%B8%8B%E8%A7%92%E7%9A%84%E5%80%BC.html" TargetMode="External"/><Relationship Id="rId349" Type="http://schemas.openxmlformats.org/officeDocument/2006/relationships/hyperlink" Target="https://www.programmercarl.com/0077.%E7%BB%84%E5%90%88.html" TargetMode="External"/><Relationship Id="rId88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1" Type="http://schemas.openxmlformats.org/officeDocument/2006/relationships/hyperlink" Target="https://leetcode.cn/problems/kth-smallest-element-in-a-bst/" TargetMode="External"/><Relationship Id="rId153" Type="http://schemas.openxmlformats.org/officeDocument/2006/relationships/hyperlink" Target="https://leetcode.cn/problems/sort-colors/" TargetMode="External"/><Relationship Id="rId195" Type="http://schemas.openxmlformats.org/officeDocument/2006/relationships/hyperlink" Target="https://leetcode.cn/problems/design-an-atm-machine/" TargetMode="External"/><Relationship Id="rId209" Type="http://schemas.openxmlformats.org/officeDocument/2006/relationships/hyperlink" Target="https://leetcode.cn/problems/minimum-size-subarray-sum/" TargetMode="External"/><Relationship Id="rId360" Type="http://schemas.openxmlformats.org/officeDocument/2006/relationships/hyperlink" Target="https://leetcode.cn/problems/reconstruct-itinerary/" TargetMode="External"/><Relationship Id="rId416" Type="http://schemas.openxmlformats.org/officeDocument/2006/relationships/hyperlink" Target="https://leetcode.cn/problems/replace-elements-with-greatest-element-on-right-side/" TargetMode="External"/><Relationship Id="rId220" Type="http://schemas.openxmlformats.org/officeDocument/2006/relationships/hyperlink" Target="https://leetcode.cn/problems/intersection-of-two-linked-lists-lcci/" TargetMode="External"/><Relationship Id="rId458" Type="http://schemas.openxmlformats.org/officeDocument/2006/relationships/hyperlink" Target="https://www.programmercarl.com/0674.%E6%9C%80%E9%95%BF%E8%BF%9E%E7%BB%AD%E9%80%92%E5%A2%9E%E5%BA%8F%E5%88%97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262" Type="http://schemas.openxmlformats.org/officeDocument/2006/relationships/hyperlink" Target="https://leetcode.cn/problems/remove-all-adjacent-duplicates-in-string/" TargetMode="External"/><Relationship Id="rId318" Type="http://schemas.openxmlformats.org/officeDocument/2006/relationships/hyperlink" Target="https://leetcode.cn/problems/merge-two-binary-trees/" TargetMode="External"/><Relationship Id="rId99" Type="http://schemas.openxmlformats.org/officeDocument/2006/relationships/hyperlink" Target="https://leetcode.cn/problems/add-two-numbers/" TargetMode="External"/><Relationship Id="rId122" Type="http://schemas.openxmlformats.org/officeDocument/2006/relationships/hyperlink" Target="https://leetcode.cn/problems/combination-sum/" TargetMode="External"/><Relationship Id="rId164" Type="http://schemas.openxmlformats.org/officeDocument/2006/relationships/hyperlink" Target="https://leetcode.cn/problems/longest-common-subsequence/" TargetMode="External"/><Relationship Id="rId371" Type="http://schemas.openxmlformats.org/officeDocument/2006/relationships/hyperlink" Target="https://www.programmercarl.com/0040.%E7%BB%84%E5%90%88%E6%80%BB%E5%92%8CII.html" TargetMode="External"/><Relationship Id="rId427" Type="http://schemas.openxmlformats.org/officeDocument/2006/relationships/hyperlink" Target="https://www.programmercarl.com/0322.%E9%9B%B6%E9%92%B1%E5%85%91%E6%8D%A2.html" TargetMode="External"/><Relationship Id="rId469" Type="http://schemas.openxmlformats.org/officeDocument/2006/relationships/hyperlink" Target="https://leetcode.cn/problems/is-subsequence/" TargetMode="External"/><Relationship Id="rId26" Type="http://schemas.openxmlformats.org/officeDocument/2006/relationships/hyperlink" Target="https://leetcode.cn/problems/binary-tree-upside-down/" TargetMode="External"/><Relationship Id="rId231" Type="http://schemas.openxmlformats.org/officeDocument/2006/relationships/hyperlink" Target="https://www.programmercarl.com/0202.%E5%BF%AB%E4%B9%90%E6%95%B0.html" TargetMode="External"/><Relationship Id="rId273" Type="http://schemas.openxmlformats.org/officeDocument/2006/relationships/hyperlink" Target="https://www.programmercarl.com/%E4%BA%8C%E5%8F%89%E6%A0%91%E7%9A%84%E9%80%92%E5%BD%92%E9%81%8D%E5%8E%86.html" TargetMode="External"/><Relationship Id="rId329" Type="http://schemas.openxmlformats.org/officeDocument/2006/relationships/hyperlink" Target="https://leetcode.cn/problems/find-mode-in-binary-search-tree/" TargetMode="External"/><Relationship Id="rId480" Type="http://schemas.openxmlformats.org/officeDocument/2006/relationships/hyperlink" Target="https://leetcode.cn/problems/longest-palindromic-subsequence/" TargetMode="External"/><Relationship Id="rId68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133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5" Type="http://schemas.openxmlformats.org/officeDocument/2006/relationships/hyperlink" Target="https://leetcode.cn/problems/confusing-number/" TargetMode="External"/><Relationship Id="rId340" Type="http://schemas.openxmlformats.org/officeDocument/2006/relationships/hyperlink" Target="https://leetcode.cn/problems/contains-duplicate-ii/" TargetMode="External"/><Relationship Id="rId200" Type="http://schemas.openxmlformats.org/officeDocument/2006/relationships/hyperlink" Target="https://leetcode.cn/problems/largest-3-same-digit-number-in-string/solutions/1477322/ku-han-shu-mo-ni-by-endlesscheng-95jd" TargetMode="External"/><Relationship Id="rId382" Type="http://schemas.openxmlformats.org/officeDocument/2006/relationships/hyperlink" Target="https://www.programmercarl.com/0135.%E5%88%86%E5%8F%91%E7%B3%96%E6%9E%9C.html" TargetMode="External"/><Relationship Id="rId438" Type="http://schemas.openxmlformats.org/officeDocument/2006/relationships/hyperlink" Target="https://leetcode.cn/problems/house-robber-iii/" TargetMode="External"/><Relationship Id="rId242" Type="http://schemas.openxmlformats.org/officeDocument/2006/relationships/hyperlink" Target="https://www.programmercarl.com/kamacoder/0054.%E6%9B%BF%E6%8D%A2%E6%95%B0%E5%AD%97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37" Type="http://schemas.openxmlformats.org/officeDocument/2006/relationships/hyperlink" Target="https://leetcode.cn/problems/split-strings-by-separator/" TargetMode="External"/><Relationship Id="rId79" Type="http://schemas.openxmlformats.org/officeDocument/2006/relationships/hyperlink" Target="https://leetcode.cn/problems/freedom-trail/" TargetMode="External"/><Relationship Id="rId102" Type="http://schemas.openxmlformats.org/officeDocument/2006/relationships/hyperlink" Target="https://leetcode.cn/problems/copy-list-with-random-pointer/" TargetMode="External"/><Relationship Id="rId144" Type="http://schemas.openxmlformats.org/officeDocument/2006/relationships/hyperlink" Target="https://leetcode.cn/problems/daily-temperatures/solutions/71433/leetcode-tu-jie-739mei-ri-wen-du-by-misterbooo/?envType=study-plan-v2&amp;envId=top-100-liked" TargetMode="External"/><Relationship Id="rId90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86" Type="http://schemas.openxmlformats.org/officeDocument/2006/relationships/hyperlink" Target="https://leetcode.cn/problems/linked-list-in-binary-tree/" TargetMode="External"/><Relationship Id="rId351" Type="http://schemas.openxmlformats.org/officeDocument/2006/relationships/hyperlink" Target="https://www.programmercarl.com/0017.%E7%94%B5%E8%AF%9D%E5%8F%B7%E7%A0%81%E7%9A%84%E5%AD%97%E6%AF%8D%E7%BB%84%E5%90%88.html" TargetMode="External"/><Relationship Id="rId393" Type="http://schemas.openxmlformats.org/officeDocument/2006/relationships/hyperlink" Target="https://www.programmercarl.com/0763.%E5%88%92%E5%88%86%E5%AD%97%E6%AF%8D%E5%8C%BA%E9%97%B4.html" TargetMode="External"/><Relationship Id="rId407" Type="http://schemas.openxmlformats.org/officeDocument/2006/relationships/hyperlink" Target="https://www.programmercarl.com/0062.%E4%B8%8D%E5%90%8C%E8%B7%AF%E5%BE%84.html" TargetMode="External"/><Relationship Id="rId449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211" Type="http://schemas.openxmlformats.org/officeDocument/2006/relationships/hyperlink" Target="https://kamacoder.com/problempage.php?pid=1044" TargetMode="External"/><Relationship Id="rId253" Type="http://schemas.openxmlformats.org/officeDocument/2006/relationships/hyperlink" Target="https://leetcode.cn/problems/shortest-subarray-with-or-at-least-k-i/" TargetMode="External"/><Relationship Id="rId295" Type="http://schemas.openxmlformats.org/officeDocument/2006/relationships/hyperlink" Target="https://www.programmercarl.com/0226.%E7%BF%BB%E8%BD%AC%E4%BA%8C%E5%8F%89%E6%A0%91.html" TargetMode="External"/><Relationship Id="rId309" Type="http://schemas.openxmlformats.org/officeDocument/2006/relationships/hyperlink" Target="https://www.programmercarl.com/0112.%E8%B7%AF%E5%BE%84%E6%80%BB%E5%92%8C.html" TargetMode="External"/><Relationship Id="rId460" Type="http://schemas.openxmlformats.org/officeDocument/2006/relationships/hyperlink" Target="https://leetcode.cn/problems/longest-increasing-subsequence/" TargetMode="External"/><Relationship Id="rId48" Type="http://schemas.openxmlformats.org/officeDocument/2006/relationships/hyperlink" Target="https://leetcode.cn/problems/sentence-similarity/solutions/2494634/ju-zi-xiang-si-xing-by-leetcode-solution-qzrh/" TargetMode="External"/><Relationship Id="rId113" Type="http://schemas.openxmlformats.org/officeDocument/2006/relationships/hyperlink" Target="https://leetcode.cn/problems/path-sum-iii/" TargetMode="External"/><Relationship Id="rId320" Type="http://schemas.openxmlformats.org/officeDocument/2006/relationships/hyperlink" Target="https://www.programmercarl.com/0700.%E4%BA%8C%E5%8F%89%E6%90%9C%E7%B4%A2%E6%A0%91%E4%B8%AD%E7%9A%84%E6%90%9C%E7%B4%A2.html" TargetMode="External"/><Relationship Id="rId155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197" Type="http://schemas.openxmlformats.org/officeDocument/2006/relationships/hyperlink" Target="https://leetcode.cn/problems/number-of-changing-keys/" TargetMode="External"/><Relationship Id="rId362" Type="http://schemas.openxmlformats.org/officeDocument/2006/relationships/hyperlink" Target="https://leetcode.cn/problems/sudoku-solver/" TargetMode="External"/><Relationship Id="rId418" Type="http://schemas.openxmlformats.org/officeDocument/2006/relationships/hyperlink" Target="https://www.programmercarl.com/0494.%E7%9B%AE%E6%A0%87%E5%92%8C.html" TargetMode="External"/><Relationship Id="rId222" Type="http://schemas.openxmlformats.org/officeDocument/2006/relationships/hyperlink" Target="https://kamacoder.com/problempage.php?pid=1070" TargetMode="External"/><Relationship Id="rId264" Type="http://schemas.openxmlformats.org/officeDocument/2006/relationships/hyperlink" Target="https://leetcode.cn/problems/evaluate-reverse-polish-notation/" TargetMode="External"/><Relationship Id="rId471" Type="http://schemas.openxmlformats.org/officeDocument/2006/relationships/hyperlink" Target="https://www.programmercarl.com/0115.%E4%B8%8D%E5%90%8C%E7%9A%84%E5%AD%90%E5%BA%8F%E5%88%97.html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4" Type="http://schemas.openxmlformats.org/officeDocument/2006/relationships/hyperlink" Target="https://leetcode.cn/problems/word-search/" TargetMode="External"/><Relationship Id="rId70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66" Type="http://schemas.openxmlformats.org/officeDocument/2006/relationships/hyperlink" Target="https://leetcode.cn/problems/make-a-square-with-the-same-color/" TargetMode="External"/><Relationship Id="rId331" Type="http://schemas.openxmlformats.org/officeDocument/2006/relationships/hyperlink" Target="https://leetcode.cn/problems/minimum-money-required-before-transactions/" TargetMode="External"/><Relationship Id="rId373" Type="http://schemas.openxmlformats.org/officeDocument/2006/relationships/hyperlink" Target="https://www.programmercarl.com/0078.%E5%AD%90%E9%9B%86.html" TargetMode="External"/><Relationship Id="rId429" Type="http://schemas.openxmlformats.org/officeDocument/2006/relationships/hyperlink" Target="https://www.programmercarl.com/0279.%E5%AE%8C%E5%85%A8%E5%B9%B3%E6%96%B9%E6%95%B0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www.programmercarl.com/0242.%E6%9C%89%E6%95%88%E7%9A%84%E5%AD%97%E6%AF%8D%E5%BC%82%E4%BD%8D%E8%AF%8D.html" TargetMode="External"/><Relationship Id="rId440" Type="http://schemas.openxmlformats.org/officeDocument/2006/relationships/hyperlink" Target="https://www.programmercarl.com/0024.%E4%B8%A4%E4%B8%A4%E4%BA%A4%E6%8D%A2%E9%93%BE%E8%A1%A8%E4%B8%AD%E7%9A%84%E8%8A%82%E7%82%B9.html" TargetMode="External"/><Relationship Id="rId28" Type="http://schemas.openxmlformats.org/officeDocument/2006/relationships/hyperlink" Target="https://leetcode.cn/problems/find-all-anagrams-in-a-string/" TargetMode="External"/><Relationship Id="rId275" Type="http://schemas.openxmlformats.org/officeDocument/2006/relationships/hyperlink" Target="https://leetcode.cn/problems/binary-tree-level-order-traversal/" TargetMode="External"/><Relationship Id="rId300" Type="http://schemas.openxmlformats.org/officeDocument/2006/relationships/hyperlink" Target="https://www.programmercarl.com/0222.%E5%AE%8C%E5%85%A8%E4%BA%8C%E5%8F%89%E6%A0%91%E7%9A%84%E8%8A%82%E7%82%B9%E4%B8%AA%E6%95%B0.html" TargetMode="External"/><Relationship Id="rId482" Type="http://schemas.openxmlformats.org/officeDocument/2006/relationships/hyperlink" Target="https://leetcode.cn/problems/design-a-text-editor/" TargetMode="External"/><Relationship Id="rId81" Type="http://schemas.openxmlformats.org/officeDocument/2006/relationships/hyperlink" Target="https://leetcode.cn/problems/minimum-seconds-to-equalize-a-circular-array/" TargetMode="External"/><Relationship Id="rId135" Type="http://schemas.openxmlformats.org/officeDocument/2006/relationships/hyperlink" Target="https://leetcode.cn/problems/find-minimum-in-rotated-sorted-array/" TargetMode="External"/><Relationship Id="rId177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342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384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202" Type="http://schemas.openxmlformats.org/officeDocument/2006/relationships/hyperlink" Target="https://leetcode.cn/problems/binary-search/" TargetMode="External"/><Relationship Id="rId244" Type="http://schemas.openxmlformats.org/officeDocument/2006/relationships/hyperlink" Target="https://www.programmercarl.com/0151.%E7%BF%BB%E8%BD%AC%E5%AD%97%E7%AC%A6%E4%B8%B2%E9%87%8C%E7%9A%84%E5%8D%95%E8%AF%8D.html" TargetMode="External"/><Relationship Id="rId39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leetcode.cn/problems/best-time-to-buy-and-sell-stock-iv/" TargetMode="External"/><Relationship Id="rId493" Type="http://schemas.openxmlformats.org/officeDocument/2006/relationships/hyperlink" Target="https://www.programmercarl.com/0084.%E6%9F%B1%E7%8A%B6%E5%9B%BE%E4%B8%AD%E6%9C%80%E5%A4%A7%E7%9A%84%E7%9F%A9%E5%BD%A2.html" TargetMode="External"/><Relationship Id="rId50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04" Type="http://schemas.openxmlformats.org/officeDocument/2006/relationships/hyperlink" Target="https://leetcode.cn/problems/sort-list/" TargetMode="External"/><Relationship Id="rId146" Type="http://schemas.openxmlformats.org/officeDocument/2006/relationships/hyperlink" Target="https://leetcode.cn/problems/largest-rectangle-in-histogram/solutions/142012/bao-li-jie-fa-zhan-by-liweiwei1419/?envType=study-plan-v2&amp;envId=top-100-liked" TargetMode="External"/><Relationship Id="rId188" Type="http://schemas.openxmlformats.org/officeDocument/2006/relationships/hyperlink" Target="https://leetcode.cn/problems/my-calendar-i/" TargetMode="External"/><Relationship Id="rId311" Type="http://schemas.openxmlformats.org/officeDocument/2006/relationships/hyperlink" Target="https://www.programmercarl.com/0112.%E8%B7%AF%E5%BE%84%E6%80%BB%E5%92%8C.html" TargetMode="External"/><Relationship Id="rId353" Type="http://schemas.openxmlformats.org/officeDocument/2006/relationships/hyperlink" Target="https://leetcode.cn/problems/restore-ip-addresses/" TargetMode="External"/><Relationship Id="rId395" Type="http://schemas.openxmlformats.org/officeDocument/2006/relationships/hyperlink" Target="https://www.programmercarl.com/0738.%E5%8D%95%E8%B0%83%E9%80%92%E5%A2%9E%E7%9A%84%E6%95%B0%E5%AD%97.html" TargetMode="External"/><Relationship Id="rId409" Type="http://schemas.openxmlformats.org/officeDocument/2006/relationships/hyperlink" Target="https://www.programmercarl.com/0343.%E6%95%B4%E6%95%B0%E6%8B%86%E5%88%86.html" TargetMode="External"/><Relationship Id="rId92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213" Type="http://schemas.openxmlformats.org/officeDocument/2006/relationships/hyperlink" Target="https://leetcode.cn/problems/remove-linked-list-elements/" TargetMode="External"/><Relationship Id="rId420" Type="http://schemas.openxmlformats.org/officeDocument/2006/relationships/hyperlink" Target="https://leetcode.cn/problems/target-sum/" TargetMode="External"/><Relationship Id="rId255" Type="http://schemas.openxmlformats.org/officeDocument/2006/relationships/hyperlink" Target="https://leetcode.cn/problems/shortest-subarray-with-or-at-least-k-ii/" TargetMode="External"/><Relationship Id="rId297" Type="http://schemas.openxmlformats.org/officeDocument/2006/relationships/hyperlink" Target="https://leetcode.cn/problems/maximum-number-of-coins-you-can-get/" TargetMode="External"/><Relationship Id="rId462" Type="http://schemas.openxmlformats.org/officeDocument/2006/relationships/hyperlink" Target="https://leetcode.cn/problems/maximum-length-of-repeated-subarray/" TargetMode="External"/><Relationship Id="rId115" Type="http://schemas.openxmlformats.org/officeDocument/2006/relationships/hyperlink" Target="https://leetcode.cn/problems/number-of-islands/" TargetMode="External"/><Relationship Id="rId157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322" Type="http://schemas.openxmlformats.org/officeDocument/2006/relationships/hyperlink" Target="https://leetcode.cn/problems/validate-binary-search-tree/" TargetMode="External"/><Relationship Id="rId364" Type="http://schemas.openxmlformats.org/officeDocument/2006/relationships/hyperlink" Target="https://leetcode.cn/problems/assign-cookies/" TargetMode="External"/><Relationship Id="rId61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99" Type="http://schemas.openxmlformats.org/officeDocument/2006/relationships/hyperlink" Target="https://leetcode.cn/problems/largest-3-same-digit-number-in-string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intersection-of-two-arrays/" TargetMode="External"/><Relationship Id="rId266" Type="http://schemas.openxmlformats.org/officeDocument/2006/relationships/hyperlink" Target="https://www.programmercarl.com/0347.%E5%89%8DK%E4%B8%AA%E9%AB%98%E9%A2%91%E5%85%83%E7%B4%A0.html" TargetMode="External"/><Relationship Id="rId431" Type="http://schemas.openxmlformats.org/officeDocument/2006/relationships/hyperlink" Target="https://leetcode.cn/problems/perfect-squares/" TargetMode="External"/><Relationship Id="rId473" Type="http://schemas.openxmlformats.org/officeDocument/2006/relationships/hyperlink" Target="https://www.programmercarl.com/0072.%E7%BC%96%E8%BE%91%E8%B7%9D%E7%A6%BB.html" TargetMode="External"/><Relationship Id="rId30" Type="http://schemas.openxmlformats.org/officeDocument/2006/relationships/hyperlink" Target="https://leetcode.cn/problems/count-of-integers/" TargetMode="External"/><Relationship Id="rId126" Type="http://schemas.openxmlformats.org/officeDocument/2006/relationships/hyperlink" Target="https://leetcode.cn/problems/palindrome-partitioning/" TargetMode="External"/><Relationship Id="rId168" Type="http://schemas.openxmlformats.org/officeDocument/2006/relationships/hyperlink" Target="https://leetcode.cn/problems/ones-and-zeroes/" TargetMode="External"/><Relationship Id="rId333" Type="http://schemas.openxmlformats.org/officeDocument/2006/relationships/hyperlink" Target="https://leetcode.cn/problems/combination-sum-ii/" TargetMode="External"/><Relationship Id="rId72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375" Type="http://schemas.openxmlformats.org/officeDocument/2006/relationships/hyperlink" Target="https://www.programmercarl.com/0045.%E8%B7%B3%E8%B7%83%E6%B8%B8%E6%88%8FII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www.programmercarl.com/%E9%9D%A2%E8%AF%95%E9%A2%9802.07.%E9%93%BE%E8%A1%A8%E7%9B%B8%E4%BA%A4.html" TargetMode="External"/><Relationship Id="rId277" Type="http://schemas.openxmlformats.org/officeDocument/2006/relationships/hyperlink" Target="https://leetcode.cn/problems/binary-tree-level-order-traversal-ii/" TargetMode="External"/><Relationship Id="rId400" Type="http://schemas.openxmlformats.org/officeDocument/2006/relationships/hyperlink" Target="https://www.programmercarl.com/0509.%E6%96%90%E6%B3%A2%E9%82%A3%E5%A5%91%E6%95%B0.html" TargetMode="External"/><Relationship Id="rId442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484" Type="http://schemas.openxmlformats.org/officeDocument/2006/relationships/hyperlink" Target="https://www.programmercarl.com/0216.%E7%BB%84%E5%90%88%E6%80%BB%E5%92%8CIII.html" TargetMode="External"/><Relationship Id="rId137" Type="http://schemas.openxmlformats.org/officeDocument/2006/relationships/hyperlink" Target="https://leetcode.cn/problems/valid-parentheses/" TargetMode="External"/><Relationship Id="rId302" Type="http://schemas.openxmlformats.org/officeDocument/2006/relationships/hyperlink" Target="https://leetcode.cn/problems/binary-tree-paths/" TargetMode="External"/><Relationship Id="rId344" Type="http://schemas.openxmlformats.org/officeDocument/2006/relationships/hyperlink" Target="https://leetcode.cn/problems/convert-bst-to-greater-tree/" TargetMode="External"/><Relationship Id="rId41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83" Type="http://schemas.openxmlformats.org/officeDocument/2006/relationships/hyperlink" Target="https://leetcode.cn/problems/product-of-array-except-self/" TargetMode="External"/><Relationship Id="rId179" Type="http://schemas.openxmlformats.org/officeDocument/2006/relationships/hyperlink" Target="https://leetcode.cn/problems/generate-parentheses/solutions/9251/zui-jian-dan-yi-dong-de-dong-tai-gui-hua-bu-lun-da/comments/2403575" TargetMode="External"/><Relationship Id="rId386" Type="http://schemas.openxmlformats.org/officeDocument/2006/relationships/hyperlink" Target="https://leetcode.cn/problems/lemonade-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6"/>
  <sheetViews>
    <sheetView tabSelected="1" topLeftCell="A271" zoomScale="115" zoomScaleNormal="115" workbookViewId="0">
      <selection activeCell="D287" sqref="D287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532</v>
      </c>
      <c r="C2" s="7" t="s">
        <v>93</v>
      </c>
      <c r="D2" s="8" t="s">
        <v>528</v>
      </c>
      <c r="E2" s="9" t="s">
        <v>14</v>
      </c>
      <c r="G2" s="15" t="s">
        <v>533</v>
      </c>
    </row>
    <row r="3" spans="1:7" ht="17.149999999999999" x14ac:dyDescent="0.55000000000000004">
      <c r="A3" s="10" t="s">
        <v>225</v>
      </c>
      <c r="B3" s="6" t="s">
        <v>220</v>
      </c>
      <c r="C3" s="7" t="s">
        <v>93</v>
      </c>
      <c r="D3" s="8" t="s">
        <v>574</v>
      </c>
      <c r="E3" s="9" t="s">
        <v>14</v>
      </c>
      <c r="F3" s="6">
        <v>5</v>
      </c>
      <c r="G3" s="14" t="s">
        <v>409</v>
      </c>
    </row>
    <row r="4" spans="1:7" ht="17.149999999999999" x14ac:dyDescent="0.55000000000000004">
      <c r="A4" s="10" t="s">
        <v>269</v>
      </c>
      <c r="B4" s="6" t="s">
        <v>300</v>
      </c>
      <c r="C4" s="7" t="s">
        <v>93</v>
      </c>
      <c r="D4" s="8" t="s">
        <v>638</v>
      </c>
      <c r="E4" s="9" t="s">
        <v>14</v>
      </c>
      <c r="F4" s="6">
        <v>4</v>
      </c>
    </row>
    <row r="5" spans="1:7" ht="17.149999999999999" x14ac:dyDescent="0.55000000000000004">
      <c r="A5" s="10" t="s">
        <v>194</v>
      </c>
      <c r="C5" s="7" t="s">
        <v>93</v>
      </c>
      <c r="D5" s="8" t="s">
        <v>49</v>
      </c>
      <c r="F5" s="6">
        <v>4</v>
      </c>
      <c r="G5" s="14" t="s">
        <v>195</v>
      </c>
    </row>
    <row r="6" spans="1:7" ht="17.149999999999999" x14ac:dyDescent="0.55000000000000004">
      <c r="A6" s="10" t="s">
        <v>652</v>
      </c>
      <c r="B6" s="6" t="s">
        <v>124</v>
      </c>
      <c r="C6" s="7" t="s">
        <v>93</v>
      </c>
      <c r="D6" s="8" t="s">
        <v>663</v>
      </c>
      <c r="E6" s="9" t="s">
        <v>14</v>
      </c>
      <c r="G6" s="14" t="s">
        <v>658</v>
      </c>
    </row>
    <row r="7" spans="1:7" ht="17.149999999999999" x14ac:dyDescent="0.55000000000000004">
      <c r="A7" s="10" t="s">
        <v>183</v>
      </c>
      <c r="C7" s="7" t="s">
        <v>93</v>
      </c>
      <c r="D7" s="8" t="s">
        <v>577</v>
      </c>
      <c r="F7" s="6">
        <v>4</v>
      </c>
      <c r="G7" s="15" t="s">
        <v>578</v>
      </c>
    </row>
    <row r="8" spans="1:7" ht="17.149999999999999" x14ac:dyDescent="0.55000000000000004">
      <c r="A8" s="10" t="s">
        <v>143</v>
      </c>
      <c r="B8" s="6" t="s">
        <v>115</v>
      </c>
      <c r="C8" s="7" t="s">
        <v>93</v>
      </c>
      <c r="D8" s="8" t="s">
        <v>492</v>
      </c>
      <c r="E8" s="9" t="s">
        <v>14</v>
      </c>
      <c r="F8" s="6">
        <v>6</v>
      </c>
      <c r="G8" s="14" t="s">
        <v>475</v>
      </c>
    </row>
    <row r="9" spans="1:7" ht="17.149999999999999" x14ac:dyDescent="0.55000000000000004">
      <c r="A9" s="10" t="s">
        <v>317</v>
      </c>
      <c r="C9" s="7" t="s">
        <v>93</v>
      </c>
      <c r="D9" s="8" t="s">
        <v>432</v>
      </c>
      <c r="E9" s="9" t="s">
        <v>14</v>
      </c>
      <c r="F9" s="6">
        <v>4</v>
      </c>
      <c r="G9" s="14" t="s">
        <v>346</v>
      </c>
    </row>
    <row r="10" spans="1:7" ht="17.149999999999999" x14ac:dyDescent="0.55000000000000004">
      <c r="A10" s="10" t="s">
        <v>189</v>
      </c>
      <c r="B10" s="6" t="s">
        <v>285</v>
      </c>
      <c r="C10" s="7" t="s">
        <v>93</v>
      </c>
      <c r="D10" s="8" t="s">
        <v>344</v>
      </c>
      <c r="F10" s="6">
        <v>4</v>
      </c>
      <c r="G10" s="14" t="s">
        <v>345</v>
      </c>
    </row>
    <row r="11" spans="1:7" ht="17.149999999999999" x14ac:dyDescent="0.55000000000000004">
      <c r="A11" s="10" t="s">
        <v>479</v>
      </c>
      <c r="B11" s="6" t="s">
        <v>481</v>
      </c>
      <c r="C11" s="7" t="s">
        <v>93</v>
      </c>
      <c r="D11" s="8" t="s">
        <v>473</v>
      </c>
      <c r="E11" s="9" t="s">
        <v>14</v>
      </c>
    </row>
    <row r="12" spans="1:7" ht="17.149999999999999" x14ac:dyDescent="0.55000000000000004">
      <c r="A12" s="10" t="s">
        <v>653</v>
      </c>
      <c r="B12" s="6" t="s">
        <v>124</v>
      </c>
      <c r="C12" s="7" t="s">
        <v>93</v>
      </c>
      <c r="D12" s="8" t="s">
        <v>663</v>
      </c>
      <c r="E12" s="9" t="s">
        <v>14</v>
      </c>
      <c r="G12" s="14" t="s">
        <v>657</v>
      </c>
    </row>
    <row r="13" spans="1:7" ht="17.149999999999999" x14ac:dyDescent="0.55000000000000004">
      <c r="A13" s="10" t="s">
        <v>268</v>
      </c>
      <c r="B13" s="6" t="s">
        <v>300</v>
      </c>
      <c r="C13" s="7" t="s">
        <v>93</v>
      </c>
      <c r="D13" s="8" t="s">
        <v>638</v>
      </c>
      <c r="E13" s="9" t="s">
        <v>14</v>
      </c>
      <c r="F13" s="6">
        <v>4</v>
      </c>
      <c r="G13" s="14" t="s">
        <v>639</v>
      </c>
    </row>
    <row r="14" spans="1:7" ht="17.149999999999999" x14ac:dyDescent="0.55000000000000004">
      <c r="A14" s="10" t="s">
        <v>232</v>
      </c>
      <c r="B14" s="6" t="s">
        <v>228</v>
      </c>
      <c r="C14" s="7" t="s">
        <v>93</v>
      </c>
      <c r="D14" s="8" t="s">
        <v>363</v>
      </c>
      <c r="E14" s="12" t="s">
        <v>231</v>
      </c>
      <c r="F14" s="6">
        <v>3</v>
      </c>
      <c r="G14" s="14" t="s">
        <v>365</v>
      </c>
    </row>
    <row r="15" spans="1:7" ht="17.149999999999999" x14ac:dyDescent="0.55000000000000004">
      <c r="A15" s="10" t="s">
        <v>312</v>
      </c>
      <c r="B15" s="6" t="s">
        <v>644</v>
      </c>
      <c r="C15" s="7" t="s">
        <v>93</v>
      </c>
      <c r="D15" s="8" t="s">
        <v>640</v>
      </c>
      <c r="E15" s="9" t="s">
        <v>14</v>
      </c>
      <c r="F15" s="6">
        <v>2</v>
      </c>
      <c r="G15" s="15" t="s">
        <v>645</v>
      </c>
    </row>
    <row r="16" spans="1:7" ht="17.149999999999999" x14ac:dyDescent="0.55000000000000004">
      <c r="A16" s="10" t="s">
        <v>302</v>
      </c>
      <c r="B16" s="6" t="s">
        <v>647</v>
      </c>
      <c r="C16" s="7" t="s">
        <v>93</v>
      </c>
      <c r="D16" s="8" t="s">
        <v>634</v>
      </c>
      <c r="E16" s="9" t="s">
        <v>14</v>
      </c>
      <c r="F16" s="6">
        <v>2</v>
      </c>
      <c r="G16" s="15" t="s">
        <v>636</v>
      </c>
    </row>
    <row r="17" spans="1:7" ht="17.149999999999999" x14ac:dyDescent="0.55000000000000004">
      <c r="A17" s="10" t="s">
        <v>237</v>
      </c>
      <c r="B17" s="6" t="s">
        <v>238</v>
      </c>
      <c r="C17" s="7" t="s">
        <v>93</v>
      </c>
      <c r="D17" s="8" t="s">
        <v>368</v>
      </c>
      <c r="E17" s="9" t="s">
        <v>91</v>
      </c>
      <c r="F17" s="6">
        <v>3</v>
      </c>
    </row>
    <row r="18" spans="1:7" ht="17.149999999999999" x14ac:dyDescent="0.55000000000000004">
      <c r="A18" s="10" t="s">
        <v>273</v>
      </c>
      <c r="B18" s="6" t="s">
        <v>297</v>
      </c>
      <c r="C18" s="7" t="s">
        <v>93</v>
      </c>
      <c r="D18" s="8" t="s">
        <v>628</v>
      </c>
      <c r="E18" s="9" t="s">
        <v>14</v>
      </c>
      <c r="F18" s="6">
        <v>5</v>
      </c>
      <c r="G18" s="14" t="s">
        <v>376</v>
      </c>
    </row>
    <row r="19" spans="1:7" ht="17.149999999999999" x14ac:dyDescent="0.55000000000000004">
      <c r="A19" s="10" t="s">
        <v>147</v>
      </c>
      <c r="B19" s="6" t="s">
        <v>102</v>
      </c>
      <c r="C19" s="7" t="s">
        <v>93</v>
      </c>
      <c r="D19" s="8" t="s">
        <v>448</v>
      </c>
      <c r="E19" s="9" t="s">
        <v>105</v>
      </c>
      <c r="F19" s="6">
        <v>5</v>
      </c>
      <c r="G19" s="14" t="s">
        <v>450</v>
      </c>
    </row>
    <row r="20" spans="1:7" ht="17.149999999999999" x14ac:dyDescent="0.55000000000000004">
      <c r="A20" s="10" t="s">
        <v>480</v>
      </c>
      <c r="B20" s="6" t="s">
        <v>481</v>
      </c>
      <c r="C20" s="7" t="s">
        <v>93</v>
      </c>
      <c r="D20" s="8" t="s">
        <v>473</v>
      </c>
      <c r="E20" s="9" t="s">
        <v>14</v>
      </c>
      <c r="G20" s="15" t="s">
        <v>482</v>
      </c>
    </row>
    <row r="21" spans="1:7" ht="17.149999999999999" x14ac:dyDescent="0.55000000000000004">
      <c r="A21" s="10" t="s">
        <v>584</v>
      </c>
      <c r="B21" s="6" t="s">
        <v>220</v>
      </c>
      <c r="C21" s="7" t="s">
        <v>93</v>
      </c>
      <c r="D21" s="8" t="s">
        <v>582</v>
      </c>
      <c r="E21" s="9" t="s">
        <v>14</v>
      </c>
      <c r="G21" s="15" t="s">
        <v>585</v>
      </c>
    </row>
    <row r="22" spans="1:7" ht="17.149999999999999" x14ac:dyDescent="0.55000000000000004">
      <c r="A22" s="10" t="s">
        <v>298</v>
      </c>
      <c r="B22" s="6" t="s">
        <v>299</v>
      </c>
      <c r="C22" s="7" t="s">
        <v>93</v>
      </c>
      <c r="D22" s="8" t="s">
        <v>631</v>
      </c>
      <c r="E22" s="9" t="s">
        <v>14</v>
      </c>
      <c r="F22" s="6">
        <v>2</v>
      </c>
    </row>
    <row r="23" spans="1:7" ht="17.149999999999999" x14ac:dyDescent="0.55000000000000004">
      <c r="A23" s="10" t="s">
        <v>296</v>
      </c>
      <c r="B23" s="6" t="s">
        <v>297</v>
      </c>
      <c r="C23" s="7" t="s">
        <v>93</v>
      </c>
      <c r="D23" s="8" t="s">
        <v>631</v>
      </c>
      <c r="E23" s="9" t="s">
        <v>14</v>
      </c>
      <c r="F23" s="6">
        <v>2</v>
      </c>
      <c r="G23" s="14" t="s">
        <v>633</v>
      </c>
    </row>
    <row r="24" spans="1:7" ht="17.149999999999999" x14ac:dyDescent="0.55000000000000004">
      <c r="A24" s="10" t="s">
        <v>277</v>
      </c>
      <c r="B24" s="6" t="s">
        <v>124</v>
      </c>
      <c r="C24" s="7" t="s">
        <v>93</v>
      </c>
      <c r="D24" s="8" t="s">
        <v>341</v>
      </c>
      <c r="E24" s="9" t="s">
        <v>21</v>
      </c>
      <c r="F24" s="6">
        <v>3</v>
      </c>
      <c r="G24" s="14" t="s">
        <v>329</v>
      </c>
    </row>
    <row r="25" spans="1:7" ht="17.149999999999999" x14ac:dyDescent="0.55000000000000004">
      <c r="A25" s="10" t="s">
        <v>226</v>
      </c>
      <c r="B25" s="6" t="s">
        <v>220</v>
      </c>
      <c r="C25" s="7" t="s">
        <v>93</v>
      </c>
      <c r="D25" s="8" t="s">
        <v>582</v>
      </c>
      <c r="E25" s="9" t="s">
        <v>14</v>
      </c>
      <c r="F25" s="6">
        <v>4</v>
      </c>
      <c r="G25" s="14" t="s">
        <v>360</v>
      </c>
    </row>
    <row r="26" spans="1:7" ht="17.149999999999999" x14ac:dyDescent="0.55000000000000004">
      <c r="A26" s="10" t="s">
        <v>301</v>
      </c>
      <c r="B26" s="6" t="s">
        <v>300</v>
      </c>
      <c r="C26" s="7" t="s">
        <v>93</v>
      </c>
      <c r="D26" s="8" t="s">
        <v>634</v>
      </c>
      <c r="E26" s="9" t="s">
        <v>14</v>
      </c>
      <c r="F26" s="6">
        <v>2</v>
      </c>
      <c r="G26" s="15" t="s">
        <v>637</v>
      </c>
    </row>
    <row r="27" spans="1:7" ht="17.149999999999999" x14ac:dyDescent="0.55000000000000004">
      <c r="A27" s="10" t="s">
        <v>112</v>
      </c>
      <c r="B27" s="6" t="s">
        <v>461</v>
      </c>
      <c r="C27" s="7" t="s">
        <v>93</v>
      </c>
      <c r="D27" s="8" t="s">
        <v>460</v>
      </c>
      <c r="E27" s="9" t="s">
        <v>113</v>
      </c>
      <c r="F27" s="6">
        <v>6</v>
      </c>
    </row>
    <row r="28" spans="1:7" ht="17.149999999999999" x14ac:dyDescent="0.55000000000000004">
      <c r="A28" s="10" t="s">
        <v>279</v>
      </c>
      <c r="B28" s="6" t="s">
        <v>683</v>
      </c>
      <c r="C28" s="7" t="s">
        <v>93</v>
      </c>
      <c r="D28" s="8" t="s">
        <v>675</v>
      </c>
      <c r="E28" s="9" t="s">
        <v>14</v>
      </c>
      <c r="F28" s="6">
        <v>4</v>
      </c>
      <c r="G28" s="15" t="s">
        <v>694</v>
      </c>
    </row>
    <row r="29" spans="1:7" ht="17.149999999999999" x14ac:dyDescent="0.55000000000000004">
      <c r="A29" s="10" t="s">
        <v>402</v>
      </c>
      <c r="B29" s="6" t="s">
        <v>399</v>
      </c>
      <c r="C29" s="7" t="s">
        <v>93</v>
      </c>
      <c r="D29" s="8" t="s">
        <v>34</v>
      </c>
      <c r="E29" s="9" t="s">
        <v>400</v>
      </c>
    </row>
    <row r="30" spans="1:7" ht="17.149999999999999" x14ac:dyDescent="0.55000000000000004">
      <c r="A30" s="10" t="s">
        <v>403</v>
      </c>
      <c r="B30" s="6" t="s">
        <v>399</v>
      </c>
      <c r="C30" s="7" t="s">
        <v>93</v>
      </c>
      <c r="D30" s="8" t="s">
        <v>34</v>
      </c>
      <c r="G30" s="14" t="s">
        <v>404</v>
      </c>
    </row>
    <row r="31" spans="1:7" ht="17.149999999999999" x14ac:dyDescent="0.55000000000000004">
      <c r="A31" s="10" t="s">
        <v>114</v>
      </c>
      <c r="B31" s="6" t="s">
        <v>102</v>
      </c>
      <c r="C31" s="7" t="s">
        <v>93</v>
      </c>
      <c r="D31" s="8" t="s">
        <v>483</v>
      </c>
      <c r="E31" s="9" t="s">
        <v>116</v>
      </c>
      <c r="F31" s="6">
        <v>4</v>
      </c>
      <c r="G31" s="14" t="s">
        <v>485</v>
      </c>
    </row>
    <row r="32" spans="1:7" ht="17.149999999999999" x14ac:dyDescent="0.55000000000000004">
      <c r="A32" s="10" t="s">
        <v>241</v>
      </c>
      <c r="B32" s="6" t="s">
        <v>565</v>
      </c>
      <c r="C32" s="7" t="s">
        <v>93</v>
      </c>
      <c r="D32" s="8" t="s">
        <v>368</v>
      </c>
      <c r="E32" s="9" t="s">
        <v>122</v>
      </c>
      <c r="F32" s="6">
        <v>3</v>
      </c>
      <c r="G32" s="14" t="s">
        <v>327</v>
      </c>
    </row>
    <row r="33" spans="1:7" ht="17.149999999999999" x14ac:dyDescent="0.55000000000000004">
      <c r="A33" s="10" t="s">
        <v>213</v>
      </c>
      <c r="B33" s="6" t="s">
        <v>324</v>
      </c>
      <c r="C33" s="7" t="s">
        <v>93</v>
      </c>
      <c r="D33" s="8" t="s">
        <v>355</v>
      </c>
      <c r="F33" s="6">
        <v>3</v>
      </c>
      <c r="G33" s="14" t="s">
        <v>325</v>
      </c>
    </row>
    <row r="34" spans="1:7" ht="17.149999999999999" x14ac:dyDescent="0.55000000000000004">
      <c r="A34" s="10" t="s">
        <v>671</v>
      </c>
      <c r="B34" s="6" t="s">
        <v>124</v>
      </c>
      <c r="C34" s="7" t="s">
        <v>79</v>
      </c>
      <c r="D34" s="8" t="s">
        <v>670</v>
      </c>
      <c r="E34" s="9" t="s">
        <v>14</v>
      </c>
      <c r="G34" s="14" t="s">
        <v>673</v>
      </c>
    </row>
    <row r="35" spans="1:7" ht="17.149999999999999" x14ac:dyDescent="0.55000000000000004">
      <c r="A35" s="10" t="s">
        <v>632</v>
      </c>
      <c r="B35" s="6" t="s">
        <v>297</v>
      </c>
      <c r="C35" s="7" t="s">
        <v>79</v>
      </c>
      <c r="D35" s="8" t="s">
        <v>631</v>
      </c>
      <c r="E35" s="9" t="s">
        <v>14</v>
      </c>
    </row>
    <row r="36" spans="1:7" ht="17.149999999999999" x14ac:dyDescent="0.55000000000000004">
      <c r="A36" s="10" t="s">
        <v>207</v>
      </c>
      <c r="C36" s="7" t="s">
        <v>79</v>
      </c>
      <c r="D36" s="8" t="s">
        <v>528</v>
      </c>
      <c r="E36" s="9" t="s">
        <v>14</v>
      </c>
      <c r="F36" s="6">
        <v>4</v>
      </c>
    </row>
    <row r="37" spans="1:7" ht="17.149999999999999" x14ac:dyDescent="0.55000000000000004">
      <c r="A37" s="10" t="s">
        <v>289</v>
      </c>
      <c r="B37" s="6" t="s">
        <v>78</v>
      </c>
      <c r="C37" s="7" t="s">
        <v>79</v>
      </c>
      <c r="D37" s="8" t="s">
        <v>341</v>
      </c>
      <c r="E37" s="9" t="s">
        <v>413</v>
      </c>
      <c r="F37" s="6">
        <v>3</v>
      </c>
    </row>
    <row r="38" spans="1:7" ht="17.149999999999999" x14ac:dyDescent="0.55000000000000004">
      <c r="A38" s="10" t="s">
        <v>191</v>
      </c>
      <c r="B38" s="6" t="s">
        <v>392</v>
      </c>
      <c r="C38" s="7" t="s">
        <v>79</v>
      </c>
      <c r="D38" s="8" t="s">
        <v>390</v>
      </c>
      <c r="F38" s="6">
        <v>4</v>
      </c>
      <c r="G38" s="14" t="s">
        <v>347</v>
      </c>
    </row>
    <row r="39" spans="1:7" ht="17.149999999999999" x14ac:dyDescent="0.55000000000000004">
      <c r="A39" s="10" t="s">
        <v>219</v>
      </c>
      <c r="B39" s="6" t="s">
        <v>220</v>
      </c>
      <c r="C39" s="7" t="s">
        <v>79</v>
      </c>
      <c r="D39" s="8" t="s">
        <v>572</v>
      </c>
      <c r="E39" s="9" t="s">
        <v>14</v>
      </c>
      <c r="F39" s="6">
        <v>4</v>
      </c>
    </row>
    <row r="40" spans="1:7" ht="17.149999999999999" x14ac:dyDescent="0.55000000000000004">
      <c r="A40" s="10" t="s">
        <v>235</v>
      </c>
      <c r="B40" s="6" t="s">
        <v>58</v>
      </c>
      <c r="C40" s="7" t="s">
        <v>79</v>
      </c>
      <c r="D40" s="8" t="s">
        <v>487</v>
      </c>
      <c r="E40" s="9" t="s">
        <v>14</v>
      </c>
      <c r="F40" s="6">
        <v>4</v>
      </c>
    </row>
    <row r="41" spans="1:7" ht="17.149999999999999" x14ac:dyDescent="0.55000000000000004">
      <c r="A41" s="10" t="s">
        <v>182</v>
      </c>
      <c r="B41" s="6" t="s">
        <v>44</v>
      </c>
      <c r="C41" s="7" t="s">
        <v>79</v>
      </c>
      <c r="D41" s="8" t="s">
        <v>426</v>
      </c>
      <c r="E41" s="9" t="s">
        <v>14</v>
      </c>
      <c r="F41" s="6">
        <v>4</v>
      </c>
    </row>
    <row r="42" spans="1:7" ht="17.149999999999999" x14ac:dyDescent="0.55000000000000004">
      <c r="A42" s="10" t="s">
        <v>214</v>
      </c>
      <c r="C42" s="7" t="s">
        <v>79</v>
      </c>
      <c r="D42" s="8" t="s">
        <v>356</v>
      </c>
      <c r="F42" s="6">
        <v>3</v>
      </c>
    </row>
    <row r="43" spans="1:7" ht="17.149999999999999" x14ac:dyDescent="0.55000000000000004">
      <c r="A43" s="10" t="s">
        <v>309</v>
      </c>
      <c r="B43" s="6" t="s">
        <v>641</v>
      </c>
      <c r="C43" s="7" t="s">
        <v>79</v>
      </c>
      <c r="D43" s="8" t="s">
        <v>640</v>
      </c>
      <c r="E43" s="9" t="s">
        <v>14</v>
      </c>
      <c r="F43" s="6">
        <v>2</v>
      </c>
    </row>
    <row r="44" spans="1:7" ht="17.149999999999999" x14ac:dyDescent="0.55000000000000004">
      <c r="A44" s="10" t="s">
        <v>209</v>
      </c>
      <c r="B44" s="6" t="s">
        <v>220</v>
      </c>
      <c r="C44" s="7" t="s">
        <v>79</v>
      </c>
      <c r="D44" s="8" t="s">
        <v>542</v>
      </c>
      <c r="E44" s="9" t="s">
        <v>14</v>
      </c>
      <c r="F44" s="6">
        <v>4</v>
      </c>
      <c r="G44" s="14" t="s">
        <v>546</v>
      </c>
    </row>
    <row r="45" spans="1:7" ht="17.149999999999999" x14ac:dyDescent="0.55000000000000004">
      <c r="A45" s="10" t="s">
        <v>267</v>
      </c>
      <c r="B45" s="6" t="s">
        <v>300</v>
      </c>
      <c r="C45" s="7" t="s">
        <v>79</v>
      </c>
      <c r="D45" s="8" t="s">
        <v>638</v>
      </c>
      <c r="E45" s="9" t="s">
        <v>14</v>
      </c>
      <c r="F45" s="6">
        <v>4</v>
      </c>
    </row>
    <row r="46" spans="1:7" ht="17.149999999999999" x14ac:dyDescent="0.55000000000000004">
      <c r="A46" s="10" t="s">
        <v>290</v>
      </c>
      <c r="B46" s="6" t="s">
        <v>291</v>
      </c>
      <c r="C46" s="7" t="s">
        <v>79</v>
      </c>
      <c r="D46" s="8" t="s">
        <v>52</v>
      </c>
      <c r="E46" s="9" t="s">
        <v>85</v>
      </c>
      <c r="F46" s="6">
        <v>4</v>
      </c>
    </row>
    <row r="47" spans="1:7" ht="17.149999999999999" x14ac:dyDescent="0.55000000000000004">
      <c r="A47" s="10" t="s">
        <v>246</v>
      </c>
      <c r="B47" s="6" t="s">
        <v>245</v>
      </c>
      <c r="C47" s="7" t="s">
        <v>79</v>
      </c>
      <c r="D47" s="8" t="s">
        <v>370</v>
      </c>
      <c r="E47" s="9" t="s">
        <v>8</v>
      </c>
      <c r="F47" s="6">
        <v>3</v>
      </c>
      <c r="G47" s="14" t="s">
        <v>248</v>
      </c>
    </row>
    <row r="48" spans="1:7" ht="17.149999999999999" x14ac:dyDescent="0.55000000000000004">
      <c r="A48" s="10" t="s">
        <v>103</v>
      </c>
      <c r="B48" s="6" t="s">
        <v>102</v>
      </c>
      <c r="C48" s="7" t="s">
        <v>79</v>
      </c>
      <c r="D48" s="8" t="s">
        <v>439</v>
      </c>
      <c r="E48" s="9" t="s">
        <v>104</v>
      </c>
      <c r="F48" s="6">
        <v>4</v>
      </c>
      <c r="G48" s="14" t="s">
        <v>294</v>
      </c>
    </row>
    <row r="49" spans="1:7" ht="17.149999999999999" x14ac:dyDescent="0.55000000000000004">
      <c r="A49" s="10" t="s">
        <v>227</v>
      </c>
      <c r="B49" s="6" t="s">
        <v>228</v>
      </c>
      <c r="C49" s="7" t="s">
        <v>79</v>
      </c>
      <c r="D49" s="8" t="s">
        <v>363</v>
      </c>
      <c r="E49" s="9" t="s">
        <v>21</v>
      </c>
      <c r="F49" s="6">
        <v>3</v>
      </c>
    </row>
    <row r="50" spans="1:7" ht="17.149999999999999" x14ac:dyDescent="0.55000000000000004">
      <c r="A50" s="10" t="s">
        <v>247</v>
      </c>
      <c r="B50" s="6" t="s">
        <v>245</v>
      </c>
      <c r="C50" s="7" t="s">
        <v>79</v>
      </c>
      <c r="D50" s="8" t="s">
        <v>492</v>
      </c>
      <c r="E50" s="9" t="s">
        <v>14</v>
      </c>
      <c r="F50" s="6">
        <v>5</v>
      </c>
      <c r="G50" s="14" t="s">
        <v>496</v>
      </c>
    </row>
    <row r="51" spans="1:7" ht="17.149999999999999" x14ac:dyDescent="0.55000000000000004">
      <c r="A51" s="10" t="s">
        <v>234</v>
      </c>
      <c r="B51" s="6" t="s">
        <v>228</v>
      </c>
      <c r="C51" s="7" t="s">
        <v>79</v>
      </c>
      <c r="D51" s="8" t="s">
        <v>366</v>
      </c>
      <c r="E51" s="9" t="s">
        <v>95</v>
      </c>
      <c r="F51" s="6">
        <v>2</v>
      </c>
      <c r="G51" s="14" t="s">
        <v>367</v>
      </c>
    </row>
    <row r="52" spans="1:7" ht="17.149999999999999" x14ac:dyDescent="0.55000000000000004">
      <c r="A52" s="10" t="s">
        <v>550</v>
      </c>
      <c r="B52" s="6" t="s">
        <v>220</v>
      </c>
      <c r="C52" s="7" t="s">
        <v>79</v>
      </c>
      <c r="D52" s="8" t="s">
        <v>574</v>
      </c>
      <c r="E52" s="9" t="s">
        <v>14</v>
      </c>
    </row>
    <row r="53" spans="1:7" ht="17.149999999999999" x14ac:dyDescent="0.55000000000000004">
      <c r="A53" s="10" t="s">
        <v>94</v>
      </c>
      <c r="B53" s="6" t="s">
        <v>90</v>
      </c>
      <c r="C53" s="7" t="s">
        <v>79</v>
      </c>
      <c r="D53" s="8" t="s">
        <v>63</v>
      </c>
      <c r="E53" s="12" t="s">
        <v>433</v>
      </c>
      <c r="F53" s="6">
        <v>4</v>
      </c>
    </row>
    <row r="54" spans="1:7" ht="17.149999999999999" x14ac:dyDescent="0.55000000000000004">
      <c r="A54" s="10" t="s">
        <v>208</v>
      </c>
      <c r="B54" s="6" t="s">
        <v>322</v>
      </c>
      <c r="C54" s="7" t="s">
        <v>79</v>
      </c>
      <c r="D54" s="8" t="s">
        <v>354</v>
      </c>
      <c r="F54" s="6">
        <v>3</v>
      </c>
      <c r="G54" s="14" t="s">
        <v>321</v>
      </c>
    </row>
    <row r="55" spans="1:7" ht="17.149999999999999" x14ac:dyDescent="0.55000000000000004">
      <c r="A55" s="10" t="s">
        <v>555</v>
      </c>
      <c r="C55" s="7" t="s">
        <v>79</v>
      </c>
      <c r="D55" s="8" t="s">
        <v>553</v>
      </c>
      <c r="E55" s="9" t="s">
        <v>14</v>
      </c>
      <c r="G55" s="14" t="s">
        <v>556</v>
      </c>
    </row>
    <row r="56" spans="1:7" ht="17.149999999999999" x14ac:dyDescent="0.55000000000000004">
      <c r="A56" s="10" t="s">
        <v>216</v>
      </c>
      <c r="B56" s="6" t="s">
        <v>221</v>
      </c>
      <c r="C56" s="7" t="s">
        <v>79</v>
      </c>
      <c r="D56" s="8" t="s">
        <v>582</v>
      </c>
      <c r="E56" s="9" t="s">
        <v>14</v>
      </c>
      <c r="F56" s="6">
        <v>4</v>
      </c>
      <c r="G56" s="14" t="s">
        <v>217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293</v>
      </c>
    </row>
    <row r="58" spans="1:7" ht="17.149999999999999" x14ac:dyDescent="0.55000000000000004">
      <c r="A58" s="10" t="s">
        <v>581</v>
      </c>
      <c r="B58" s="6" t="s">
        <v>220</v>
      </c>
      <c r="C58" s="7" t="s">
        <v>79</v>
      </c>
      <c r="D58" s="8" t="s">
        <v>582</v>
      </c>
      <c r="E58" s="9" t="s">
        <v>14</v>
      </c>
      <c r="G58" s="15" t="s">
        <v>583</v>
      </c>
    </row>
    <row r="59" spans="1:7" ht="17.149999999999999" x14ac:dyDescent="0.55000000000000004">
      <c r="A59" s="10" t="s">
        <v>686</v>
      </c>
      <c r="B59" s="6" t="s">
        <v>688</v>
      </c>
      <c r="C59" s="7" t="s">
        <v>79</v>
      </c>
      <c r="D59" s="8" t="s">
        <v>685</v>
      </c>
      <c r="E59" s="9" t="s">
        <v>14</v>
      </c>
      <c r="G59" s="15" t="s">
        <v>689</v>
      </c>
    </row>
    <row r="60" spans="1:7" ht="17.149999999999999" x14ac:dyDescent="0.55000000000000004">
      <c r="A60" s="10" t="s">
        <v>123</v>
      </c>
      <c r="B60" s="6" t="s">
        <v>613</v>
      </c>
      <c r="C60" s="7" t="s">
        <v>79</v>
      </c>
      <c r="D60" s="8" t="s">
        <v>612</v>
      </c>
      <c r="E60" s="9" t="s">
        <v>14</v>
      </c>
      <c r="F60" s="6">
        <v>6</v>
      </c>
      <c r="G60" s="15" t="s">
        <v>493</v>
      </c>
    </row>
    <row r="61" spans="1:7" ht="17.149999999999999" x14ac:dyDescent="0.55000000000000004">
      <c r="A61" s="10" t="s">
        <v>635</v>
      </c>
      <c r="B61" s="6" t="s">
        <v>300</v>
      </c>
      <c r="C61" s="7" t="s">
        <v>79</v>
      </c>
      <c r="D61" s="8" t="s">
        <v>634</v>
      </c>
      <c r="E61" s="9" t="s">
        <v>14</v>
      </c>
    </row>
    <row r="62" spans="1:7" ht="17.149999999999999" x14ac:dyDescent="0.55000000000000004">
      <c r="A62" s="10" t="s">
        <v>677</v>
      </c>
      <c r="B62" s="6" t="s">
        <v>682</v>
      </c>
      <c r="C62" s="7" t="s">
        <v>79</v>
      </c>
      <c r="D62" s="8" t="s">
        <v>675</v>
      </c>
      <c r="E62" s="9" t="s">
        <v>14</v>
      </c>
      <c r="G62" s="14" t="s">
        <v>679</v>
      </c>
    </row>
    <row r="63" spans="1:7" ht="17.149999999999999" x14ac:dyDescent="0.55000000000000004">
      <c r="A63" s="10" t="s">
        <v>687</v>
      </c>
      <c r="B63" s="6" t="s">
        <v>688</v>
      </c>
      <c r="C63" s="7" t="s">
        <v>79</v>
      </c>
      <c r="D63" s="8" t="s">
        <v>685</v>
      </c>
      <c r="E63" s="9" t="s">
        <v>14</v>
      </c>
      <c r="G63" s="15" t="s">
        <v>690</v>
      </c>
    </row>
    <row r="64" spans="1:7" ht="17.149999999999999" x14ac:dyDescent="0.55000000000000004">
      <c r="A64" s="10" t="s">
        <v>378</v>
      </c>
      <c r="B64" s="6" t="s">
        <v>124</v>
      </c>
      <c r="C64" s="7" t="s">
        <v>79</v>
      </c>
      <c r="D64" s="8" t="s">
        <v>666</v>
      </c>
      <c r="E64" s="9" t="s">
        <v>14</v>
      </c>
      <c r="F64" s="6">
        <v>2</v>
      </c>
      <c r="G64" s="14" t="s">
        <v>669</v>
      </c>
    </row>
    <row r="65" spans="1:7" ht="17.149999999999999" x14ac:dyDescent="0.55000000000000004">
      <c r="A65" s="10" t="s">
        <v>398</v>
      </c>
      <c r="B65" s="6" t="s">
        <v>399</v>
      </c>
      <c r="C65" s="7" t="s">
        <v>79</v>
      </c>
      <c r="D65" s="8" t="s">
        <v>396</v>
      </c>
      <c r="E65" s="9" t="s">
        <v>400</v>
      </c>
      <c r="G65" s="16" t="s">
        <v>401</v>
      </c>
    </row>
    <row r="66" spans="1:7" ht="17.149999999999999" x14ac:dyDescent="0.55000000000000004">
      <c r="A66" s="10" t="s">
        <v>239</v>
      </c>
      <c r="B66" s="6" t="s">
        <v>242</v>
      </c>
      <c r="C66" s="7" t="s">
        <v>79</v>
      </c>
      <c r="D66" s="8" t="s">
        <v>368</v>
      </c>
      <c r="E66" s="9" t="s">
        <v>240</v>
      </c>
      <c r="F66" s="6">
        <v>2</v>
      </c>
      <c r="G66" s="14" t="s">
        <v>369</v>
      </c>
    </row>
    <row r="67" spans="1:7" ht="17.149999999999999" x14ac:dyDescent="0.55000000000000004">
      <c r="A67" s="10" t="s">
        <v>251</v>
      </c>
      <c r="B67" s="6" t="s">
        <v>607</v>
      </c>
      <c r="C67" s="7" t="s">
        <v>79</v>
      </c>
      <c r="D67" s="8" t="s">
        <v>608</v>
      </c>
      <c r="E67" s="9" t="s">
        <v>14</v>
      </c>
      <c r="F67" s="6">
        <v>4</v>
      </c>
    </row>
    <row r="68" spans="1:7" ht="17.149999999999999" x14ac:dyDescent="0.55000000000000004">
      <c r="A68" s="10" t="s">
        <v>570</v>
      </c>
      <c r="B68" s="6" t="s">
        <v>220</v>
      </c>
      <c r="C68" s="7" t="s">
        <v>79</v>
      </c>
      <c r="D68" s="8" t="s">
        <v>572</v>
      </c>
      <c r="E68" s="9" t="s">
        <v>14</v>
      </c>
      <c r="G68" s="14" t="s">
        <v>573</v>
      </c>
    </row>
    <row r="69" spans="1:7" ht="17.149999999999999" x14ac:dyDescent="0.55000000000000004">
      <c r="A69" s="10" t="s">
        <v>77</v>
      </c>
      <c r="B69" s="6" t="s">
        <v>48</v>
      </c>
      <c r="C69" s="7" t="s">
        <v>13</v>
      </c>
      <c r="D69" s="8" t="s">
        <v>439</v>
      </c>
      <c r="F69" s="6">
        <v>5</v>
      </c>
      <c r="G69" s="14" t="s">
        <v>80</v>
      </c>
    </row>
    <row r="70" spans="1:7" ht="17.149999999999999" x14ac:dyDescent="0.55000000000000004">
      <c r="A70" s="4" t="s">
        <v>15</v>
      </c>
      <c r="B70" s="6" t="s">
        <v>12</v>
      </c>
      <c r="C70" s="7" t="s">
        <v>13</v>
      </c>
      <c r="D70" s="8" t="s">
        <v>295</v>
      </c>
      <c r="E70" s="9" t="s">
        <v>14</v>
      </c>
      <c r="F70" s="6">
        <v>2</v>
      </c>
      <c r="G70" s="14" t="s">
        <v>17</v>
      </c>
    </row>
    <row r="71" spans="1:7" ht="17.149999999999999" x14ac:dyDescent="0.55000000000000004">
      <c r="A71" s="10" t="s">
        <v>335</v>
      </c>
      <c r="C71" s="7" t="s">
        <v>13</v>
      </c>
      <c r="D71" s="8" t="s">
        <v>332</v>
      </c>
    </row>
    <row r="72" spans="1:7" ht="17.149999999999999" x14ac:dyDescent="0.55000000000000004">
      <c r="A72" s="10" t="s">
        <v>202</v>
      </c>
      <c r="C72" s="7" t="s">
        <v>13</v>
      </c>
      <c r="D72" s="8" t="s">
        <v>561</v>
      </c>
      <c r="E72" s="9" t="s">
        <v>14</v>
      </c>
      <c r="F72" s="6">
        <v>4</v>
      </c>
      <c r="G72" s="14" t="s">
        <v>568</v>
      </c>
    </row>
    <row r="73" spans="1:7" ht="17.149999999999999" x14ac:dyDescent="0.55000000000000004">
      <c r="A73" s="10" t="s">
        <v>529</v>
      </c>
      <c r="B73" s="6" t="s">
        <v>531</v>
      </c>
      <c r="C73" s="7" t="s">
        <v>13</v>
      </c>
      <c r="D73" s="8" t="s">
        <v>528</v>
      </c>
      <c r="E73" s="9" t="s">
        <v>14</v>
      </c>
    </row>
    <row r="74" spans="1:7" ht="17.149999999999999" x14ac:dyDescent="0.55000000000000004">
      <c r="A74" s="10" t="s">
        <v>530</v>
      </c>
      <c r="B74" s="6" t="s">
        <v>350</v>
      </c>
      <c r="C74" s="7" t="s">
        <v>13</v>
      </c>
      <c r="D74" s="8" t="s">
        <v>528</v>
      </c>
      <c r="E74" s="9" t="s">
        <v>14</v>
      </c>
    </row>
    <row r="75" spans="1:7" ht="17.149999999999999" x14ac:dyDescent="0.55000000000000004">
      <c r="A75" s="10" t="s">
        <v>206</v>
      </c>
      <c r="C75" s="7" t="s">
        <v>13</v>
      </c>
      <c r="D75" s="8" t="s">
        <v>352</v>
      </c>
      <c r="F75" s="6">
        <v>3</v>
      </c>
      <c r="G75" s="14" t="s">
        <v>320</v>
      </c>
    </row>
    <row r="76" spans="1:7" ht="17.149999999999999" x14ac:dyDescent="0.55000000000000004">
      <c r="A76" s="10" t="s">
        <v>278</v>
      </c>
      <c r="B76" s="6" t="s">
        <v>124</v>
      </c>
      <c r="C76" s="7" t="s">
        <v>13</v>
      </c>
      <c r="D76" s="8" t="s">
        <v>396</v>
      </c>
      <c r="E76" s="9" t="s">
        <v>14</v>
      </c>
      <c r="F76" s="6">
        <v>5</v>
      </c>
      <c r="G76" s="14" t="s">
        <v>330</v>
      </c>
    </row>
    <row r="77" spans="1:7" ht="17.149999999999999" x14ac:dyDescent="0.55000000000000004">
      <c r="A77" s="10" t="s">
        <v>676</v>
      </c>
      <c r="B77" s="6" t="s">
        <v>681</v>
      </c>
      <c r="C77" s="7" t="s">
        <v>13</v>
      </c>
      <c r="D77" s="8" t="s">
        <v>675</v>
      </c>
      <c r="E77" s="9" t="s">
        <v>14</v>
      </c>
    </row>
    <row r="78" spans="1:7" ht="17.149999999999999" x14ac:dyDescent="0.55000000000000004">
      <c r="A78" s="10" t="s">
        <v>661</v>
      </c>
      <c r="B78" s="6" t="s">
        <v>665</v>
      </c>
      <c r="C78" s="7" t="s">
        <v>13</v>
      </c>
      <c r="D78" s="8" t="s">
        <v>662</v>
      </c>
      <c r="E78" s="9" t="s">
        <v>8</v>
      </c>
      <c r="G78" s="15" t="s">
        <v>664</v>
      </c>
    </row>
    <row r="79" spans="1:7" ht="17.149999999999999" x14ac:dyDescent="0.55000000000000004">
      <c r="A79" s="10" t="s">
        <v>659</v>
      </c>
      <c r="B79" s="6" t="s">
        <v>124</v>
      </c>
      <c r="C79" s="7" t="s">
        <v>13</v>
      </c>
      <c r="D79" s="8" t="s">
        <v>648</v>
      </c>
      <c r="E79" s="9" t="s">
        <v>14</v>
      </c>
      <c r="F79" s="6">
        <v>4</v>
      </c>
      <c r="G79" s="14" t="s">
        <v>658</v>
      </c>
    </row>
    <row r="80" spans="1:7" ht="17.149999999999999" x14ac:dyDescent="0.55000000000000004">
      <c r="A80" s="10" t="s">
        <v>318</v>
      </c>
      <c r="B80" s="6" t="s">
        <v>124</v>
      </c>
      <c r="C80" s="7" t="s">
        <v>13</v>
      </c>
      <c r="D80" s="8" t="s">
        <v>648</v>
      </c>
      <c r="E80" s="9" t="s">
        <v>14</v>
      </c>
      <c r="F80" s="6">
        <v>3</v>
      </c>
      <c r="G80" s="15" t="s">
        <v>650</v>
      </c>
    </row>
    <row r="81" spans="1:7" ht="17.149999999999999" x14ac:dyDescent="0.55000000000000004">
      <c r="A81" s="10" t="s">
        <v>319</v>
      </c>
      <c r="B81" s="6" t="s">
        <v>124</v>
      </c>
      <c r="C81" s="7" t="s">
        <v>13</v>
      </c>
      <c r="D81" s="8" t="s">
        <v>648</v>
      </c>
      <c r="E81" s="9" t="s">
        <v>14</v>
      </c>
      <c r="F81" s="6">
        <v>2</v>
      </c>
      <c r="G81" s="14" t="s">
        <v>651</v>
      </c>
    </row>
    <row r="82" spans="1:7" ht="17.149999999999999" x14ac:dyDescent="0.55000000000000004">
      <c r="A82" s="10" t="s">
        <v>210</v>
      </c>
      <c r="B82" s="6" t="s">
        <v>323</v>
      </c>
      <c r="C82" s="7" t="s">
        <v>13</v>
      </c>
      <c r="D82" s="8" t="s">
        <v>355</v>
      </c>
      <c r="F82" s="6">
        <v>3</v>
      </c>
      <c r="G82" s="14" t="s">
        <v>211</v>
      </c>
    </row>
    <row r="83" spans="1:7" ht="17.149999999999999" x14ac:dyDescent="0.55000000000000004">
      <c r="A83" s="10" t="s">
        <v>389</v>
      </c>
      <c r="C83" s="7" t="s">
        <v>13</v>
      </c>
      <c r="D83" s="8" t="s">
        <v>390</v>
      </c>
      <c r="G83" s="14" t="s">
        <v>391</v>
      </c>
    </row>
    <row r="84" spans="1:7" ht="17.149999999999999" x14ac:dyDescent="0.55000000000000004">
      <c r="A84" s="10" t="s">
        <v>190</v>
      </c>
      <c r="B84" s="6" t="s">
        <v>48</v>
      </c>
      <c r="C84" s="7" t="s">
        <v>13</v>
      </c>
      <c r="D84" s="8" t="s">
        <v>344</v>
      </c>
      <c r="E84" s="9" t="s">
        <v>85</v>
      </c>
      <c r="F84" s="6">
        <v>3</v>
      </c>
    </row>
    <row r="85" spans="1:7" ht="17.149999999999999" x14ac:dyDescent="0.55000000000000004">
      <c r="A85" s="10" t="s">
        <v>185</v>
      </c>
      <c r="B85" s="6" t="s">
        <v>437</v>
      </c>
      <c r="C85" s="7" t="s">
        <v>13</v>
      </c>
      <c r="D85" s="8" t="s">
        <v>432</v>
      </c>
      <c r="E85" s="13" t="s">
        <v>314</v>
      </c>
      <c r="F85" s="6">
        <v>4</v>
      </c>
      <c r="G85" s="14" t="s">
        <v>343</v>
      </c>
    </row>
    <row r="86" spans="1:7" ht="17.149999999999999" x14ac:dyDescent="0.55000000000000004">
      <c r="A86" s="10" t="s">
        <v>92</v>
      </c>
      <c r="B86" s="6" t="s">
        <v>427</v>
      </c>
      <c r="C86" s="7" t="s">
        <v>13</v>
      </c>
      <c r="D86" s="8" t="s">
        <v>448</v>
      </c>
      <c r="E86" s="9" t="s">
        <v>14</v>
      </c>
      <c r="F86" s="6">
        <v>5</v>
      </c>
      <c r="G86" s="15" t="s">
        <v>456</v>
      </c>
    </row>
    <row r="87" spans="1:7" ht="17.149999999999999" x14ac:dyDescent="0.55000000000000004">
      <c r="A87" s="10" t="s">
        <v>233</v>
      </c>
      <c r="B87" s="6" t="s">
        <v>228</v>
      </c>
      <c r="C87" s="7" t="s">
        <v>13</v>
      </c>
      <c r="D87" s="8" t="s">
        <v>366</v>
      </c>
      <c r="F87" s="6">
        <v>3</v>
      </c>
      <c r="G87" s="14" t="s">
        <v>326</v>
      </c>
    </row>
    <row r="88" spans="1:7" ht="17.149999999999999" x14ac:dyDescent="0.55000000000000004">
      <c r="A88" s="10" t="s">
        <v>236</v>
      </c>
      <c r="B88" s="6" t="s">
        <v>58</v>
      </c>
      <c r="C88" s="7" t="s">
        <v>13</v>
      </c>
      <c r="D88" s="8" t="s">
        <v>368</v>
      </c>
      <c r="E88" s="9" t="s">
        <v>98</v>
      </c>
      <c r="F88" s="6">
        <v>3</v>
      </c>
    </row>
    <row r="89" spans="1:7" ht="17.149999999999999" x14ac:dyDescent="0.55000000000000004">
      <c r="A89" s="10" t="s">
        <v>668</v>
      </c>
      <c r="B89" s="6" t="s">
        <v>665</v>
      </c>
      <c r="C89" s="7" t="s">
        <v>13</v>
      </c>
      <c r="D89" s="8" t="s">
        <v>666</v>
      </c>
    </row>
    <row r="90" spans="1:7" ht="17.149999999999999" x14ac:dyDescent="0.55000000000000004">
      <c r="A90" s="10" t="s">
        <v>254</v>
      </c>
      <c r="B90" s="6" t="s">
        <v>255</v>
      </c>
      <c r="C90" s="7" t="s">
        <v>13</v>
      </c>
      <c r="D90" s="8" t="s">
        <v>371</v>
      </c>
      <c r="F90" s="6">
        <v>3</v>
      </c>
    </row>
    <row r="91" spans="1:7" ht="17.149999999999999" x14ac:dyDescent="0.55000000000000004">
      <c r="A91" s="10" t="s">
        <v>379</v>
      </c>
      <c r="B91" s="6" t="s">
        <v>381</v>
      </c>
      <c r="C91" s="7" t="s">
        <v>13</v>
      </c>
      <c r="D91" s="8" t="s">
        <v>380</v>
      </c>
      <c r="F91" s="6">
        <v>1</v>
      </c>
    </row>
    <row r="92" spans="1:7" ht="17.149999999999999" x14ac:dyDescent="0.55000000000000004">
      <c r="A92" s="10" t="s">
        <v>457</v>
      </c>
      <c r="B92" s="6" t="s">
        <v>48</v>
      </c>
      <c r="C92" s="7" t="s">
        <v>13</v>
      </c>
      <c r="D92" s="8" t="s">
        <v>448</v>
      </c>
      <c r="E92" s="9" t="s">
        <v>14</v>
      </c>
      <c r="G92" s="15" t="s">
        <v>458</v>
      </c>
    </row>
    <row r="93" spans="1:7" ht="17.149999999999999" x14ac:dyDescent="0.55000000000000004">
      <c r="A93" s="10" t="s">
        <v>188</v>
      </c>
      <c r="B93" s="6" t="s">
        <v>434</v>
      </c>
      <c r="C93" s="7" t="s">
        <v>13</v>
      </c>
      <c r="D93" s="8" t="s">
        <v>432</v>
      </c>
      <c r="F93" s="6">
        <v>5</v>
      </c>
      <c r="G93" s="14" t="s">
        <v>316</v>
      </c>
    </row>
    <row r="94" spans="1:7" ht="17.149999999999999" x14ac:dyDescent="0.55000000000000004">
      <c r="A94" s="10" t="s">
        <v>212</v>
      </c>
      <c r="C94" s="7" t="s">
        <v>13</v>
      </c>
      <c r="D94" s="8" t="s">
        <v>355</v>
      </c>
      <c r="F94" s="6">
        <v>3</v>
      </c>
      <c r="G94" s="14" t="s">
        <v>211</v>
      </c>
    </row>
    <row r="95" spans="1:7" ht="17.149999999999999" x14ac:dyDescent="0.55000000000000004">
      <c r="A95" s="10" t="s">
        <v>215</v>
      </c>
      <c r="C95" s="7" t="s">
        <v>13</v>
      </c>
      <c r="D95" s="8" t="s">
        <v>356</v>
      </c>
      <c r="F95" s="6">
        <v>3</v>
      </c>
    </row>
    <row r="96" spans="1:7" ht="17.149999999999999" x14ac:dyDescent="0.55000000000000004">
      <c r="A96" s="10" t="s">
        <v>243</v>
      </c>
      <c r="B96" s="6" t="s">
        <v>244</v>
      </c>
      <c r="C96" s="7" t="s">
        <v>13</v>
      </c>
      <c r="D96" s="8" t="s">
        <v>370</v>
      </c>
      <c r="F96" s="6">
        <v>4</v>
      </c>
    </row>
    <row r="97" spans="1:7" ht="17.149999999999999" x14ac:dyDescent="0.55000000000000004">
      <c r="A97" s="10" t="s">
        <v>224</v>
      </c>
      <c r="B97" s="6" t="s">
        <v>220</v>
      </c>
      <c r="C97" s="7" t="s">
        <v>13</v>
      </c>
      <c r="D97" s="8" t="s">
        <v>358</v>
      </c>
      <c r="E97" s="9" t="s">
        <v>359</v>
      </c>
      <c r="F97" s="6">
        <v>3</v>
      </c>
    </row>
    <row r="98" spans="1:7" ht="17.149999999999999" x14ac:dyDescent="0.55000000000000004">
      <c r="A98" s="10" t="s">
        <v>198</v>
      </c>
      <c r="B98" s="6" t="s">
        <v>517</v>
      </c>
      <c r="C98" s="7" t="s">
        <v>13</v>
      </c>
      <c r="D98" s="8" t="s">
        <v>516</v>
      </c>
      <c r="E98" s="9" t="s">
        <v>14</v>
      </c>
      <c r="F98" s="6">
        <v>3</v>
      </c>
      <c r="G98" s="14" t="s">
        <v>518</v>
      </c>
    </row>
    <row r="99" spans="1:7" ht="17.149999999999999" x14ac:dyDescent="0.55000000000000004">
      <c r="A99" s="10" t="s">
        <v>497</v>
      </c>
      <c r="B99" s="6" t="s">
        <v>499</v>
      </c>
      <c r="C99" s="7" t="s">
        <v>13</v>
      </c>
      <c r="D99" s="8" t="s">
        <v>498</v>
      </c>
    </row>
    <row r="100" spans="1:7" ht="17.149999999999999" x14ac:dyDescent="0.55000000000000004">
      <c r="A100" s="10" t="s">
        <v>193</v>
      </c>
      <c r="B100" s="6" t="s">
        <v>192</v>
      </c>
      <c r="C100" s="7" t="s">
        <v>13</v>
      </c>
      <c r="D100" s="8" t="s">
        <v>348</v>
      </c>
      <c r="F100" s="6">
        <v>3</v>
      </c>
    </row>
    <row r="101" spans="1:7" ht="17.149999999999999" x14ac:dyDescent="0.55000000000000004">
      <c r="A101" s="10" t="s">
        <v>204</v>
      </c>
      <c r="C101" s="7" t="s">
        <v>13</v>
      </c>
      <c r="D101" s="8" t="s">
        <v>352</v>
      </c>
      <c r="F101" s="6">
        <v>3</v>
      </c>
      <c r="G101" s="14" t="s">
        <v>353</v>
      </c>
    </row>
    <row r="102" spans="1:7" ht="17.149999999999999" x14ac:dyDescent="0.55000000000000004">
      <c r="A102" s="10" t="s">
        <v>552</v>
      </c>
      <c r="C102" s="7" t="s">
        <v>13</v>
      </c>
      <c r="D102" s="8" t="s">
        <v>553</v>
      </c>
      <c r="E102" s="9" t="s">
        <v>14</v>
      </c>
    </row>
    <row r="103" spans="1:7" ht="17.149999999999999" x14ac:dyDescent="0.55000000000000004">
      <c r="A103" s="10" t="s">
        <v>524</v>
      </c>
      <c r="B103" s="6" t="s">
        <v>517</v>
      </c>
      <c r="C103" s="7" t="s">
        <v>13</v>
      </c>
      <c r="D103" s="8" t="s">
        <v>520</v>
      </c>
      <c r="E103" s="9" t="s">
        <v>14</v>
      </c>
    </row>
    <row r="104" spans="1:7" ht="17.149999999999999" x14ac:dyDescent="0.55000000000000004">
      <c r="A104" s="10" t="s">
        <v>334</v>
      </c>
      <c r="C104" s="7" t="s">
        <v>13</v>
      </c>
      <c r="D104" s="8" t="s">
        <v>332</v>
      </c>
      <c r="G104" s="14" t="s">
        <v>333</v>
      </c>
    </row>
    <row r="105" spans="1:7" ht="17.149999999999999" x14ac:dyDescent="0.55000000000000004">
      <c r="A105" s="10" t="s">
        <v>148</v>
      </c>
      <c r="B105" s="6" t="s">
        <v>151</v>
      </c>
      <c r="C105" s="7" t="s">
        <v>13</v>
      </c>
      <c r="D105" s="8" t="s">
        <v>149</v>
      </c>
      <c r="E105" s="9" t="s">
        <v>150</v>
      </c>
    </row>
    <row r="106" spans="1:7" ht="17.149999999999999" x14ac:dyDescent="0.55000000000000004">
      <c r="A106" s="10" t="s">
        <v>261</v>
      </c>
      <c r="B106" s="6" t="s">
        <v>262</v>
      </c>
      <c r="C106" s="7" t="s">
        <v>13</v>
      </c>
      <c r="D106" s="8" t="s">
        <v>371</v>
      </c>
      <c r="E106" s="9" t="s">
        <v>263</v>
      </c>
      <c r="F106" s="6">
        <v>3</v>
      </c>
      <c r="G106" s="6" t="s">
        <v>262</v>
      </c>
    </row>
    <row r="107" spans="1:7" ht="17.149999999999999" x14ac:dyDescent="0.55000000000000004">
      <c r="A107" s="10" t="s">
        <v>539</v>
      </c>
      <c r="B107" s="6" t="s">
        <v>124</v>
      </c>
      <c r="C107" s="7" t="s">
        <v>13</v>
      </c>
      <c r="D107" s="8" t="s">
        <v>535</v>
      </c>
      <c r="G107" s="14" t="s">
        <v>540</v>
      </c>
    </row>
    <row r="108" spans="1:7" ht="17.149999999999999" x14ac:dyDescent="0.55000000000000004">
      <c r="A108" s="10" t="s">
        <v>484</v>
      </c>
      <c r="B108" s="6" t="s">
        <v>102</v>
      </c>
      <c r="C108" s="7" t="s">
        <v>13</v>
      </c>
      <c r="D108" s="8" t="s">
        <v>483</v>
      </c>
      <c r="E108" s="9" t="s">
        <v>46</v>
      </c>
    </row>
    <row r="109" spans="1:7" ht="17.149999999999999" x14ac:dyDescent="0.55000000000000004">
      <c r="A109" s="10" t="s">
        <v>486</v>
      </c>
      <c r="B109" s="6" t="s">
        <v>102</v>
      </c>
      <c r="C109" s="7" t="s">
        <v>13</v>
      </c>
      <c r="D109" s="8" t="s">
        <v>487</v>
      </c>
      <c r="E109" s="9" t="s">
        <v>46</v>
      </c>
    </row>
    <row r="110" spans="1:7" ht="17.149999999999999" x14ac:dyDescent="0.55000000000000004">
      <c r="A110" s="10" t="s">
        <v>274</v>
      </c>
      <c r="B110" s="6" t="s">
        <v>124</v>
      </c>
      <c r="C110" s="7" t="s">
        <v>13</v>
      </c>
      <c r="D110" s="8" t="s">
        <v>373</v>
      </c>
      <c r="F110" s="6">
        <v>3</v>
      </c>
    </row>
    <row r="111" spans="1:7" ht="17.149999999999999" x14ac:dyDescent="0.55000000000000004">
      <c r="A111" s="10" t="s">
        <v>417</v>
      </c>
      <c r="B111" s="6" t="s">
        <v>102</v>
      </c>
      <c r="C111" s="7" t="s">
        <v>13</v>
      </c>
      <c r="D111" s="8" t="s">
        <v>418</v>
      </c>
      <c r="E111" s="9" t="s">
        <v>46</v>
      </c>
    </row>
    <row r="112" spans="1:7" ht="17.149999999999999" x14ac:dyDescent="0.55000000000000004">
      <c r="A112" s="10" t="s">
        <v>419</v>
      </c>
      <c r="B112" s="6" t="s">
        <v>102</v>
      </c>
      <c r="C112" s="7" t="s">
        <v>13</v>
      </c>
      <c r="D112" s="8" t="s">
        <v>418</v>
      </c>
      <c r="E112" s="9" t="s">
        <v>46</v>
      </c>
      <c r="G112" s="16" t="s">
        <v>420</v>
      </c>
    </row>
    <row r="113" spans="1:7" ht="17.149999999999999" x14ac:dyDescent="0.55000000000000004">
      <c r="A113" s="10" t="s">
        <v>444</v>
      </c>
      <c r="B113" s="6" t="s">
        <v>48</v>
      </c>
      <c r="C113" s="7" t="s">
        <v>13</v>
      </c>
      <c r="D113" s="8" t="s">
        <v>439</v>
      </c>
      <c r="E113" s="9" t="s">
        <v>14</v>
      </c>
      <c r="G113" s="14" t="s">
        <v>445</v>
      </c>
    </row>
    <row r="114" spans="1:7" ht="17.149999999999999" x14ac:dyDescent="0.55000000000000004">
      <c r="A114" s="10" t="s">
        <v>588</v>
      </c>
      <c r="B114" s="6" t="s">
        <v>220</v>
      </c>
      <c r="C114" s="7" t="s">
        <v>13</v>
      </c>
      <c r="D114" s="8" t="s">
        <v>582</v>
      </c>
      <c r="E114" s="9" t="s">
        <v>14</v>
      </c>
    </row>
    <row r="115" spans="1:7" ht="17.149999999999999" x14ac:dyDescent="0.55000000000000004">
      <c r="A115" s="10" t="s">
        <v>222</v>
      </c>
      <c r="B115" s="6" t="s">
        <v>220</v>
      </c>
      <c r="C115" s="7" t="s">
        <v>13</v>
      </c>
      <c r="D115" s="8" t="s">
        <v>574</v>
      </c>
      <c r="E115" s="9" t="s">
        <v>14</v>
      </c>
      <c r="F115" s="6">
        <v>4</v>
      </c>
      <c r="G115" s="14" t="s">
        <v>357</v>
      </c>
    </row>
    <row r="116" spans="1:7" ht="17.149999999999999" x14ac:dyDescent="0.55000000000000004">
      <c r="A116" s="10" t="s">
        <v>672</v>
      </c>
      <c r="B116" s="6" t="s">
        <v>680</v>
      </c>
      <c r="C116" s="7" t="s">
        <v>13</v>
      </c>
      <c r="D116" s="8" t="s">
        <v>670</v>
      </c>
      <c r="E116" s="9" t="s">
        <v>14</v>
      </c>
    </row>
    <row r="117" spans="1:7" ht="17.149999999999999" x14ac:dyDescent="0.55000000000000004">
      <c r="A117" s="10" t="s">
        <v>525</v>
      </c>
      <c r="B117" s="6" t="s">
        <v>350</v>
      </c>
      <c r="C117" s="7" t="s">
        <v>13</v>
      </c>
      <c r="D117" s="8" t="s">
        <v>520</v>
      </c>
      <c r="E117" s="9" t="s">
        <v>14</v>
      </c>
    </row>
    <row r="118" spans="1:7" ht="17.149999999999999" x14ac:dyDescent="0.55000000000000004">
      <c r="A118" s="10" t="s">
        <v>171</v>
      </c>
      <c r="B118" s="6" t="s">
        <v>172</v>
      </c>
      <c r="C118" s="7" t="s">
        <v>13</v>
      </c>
      <c r="D118" s="8" t="s">
        <v>520</v>
      </c>
      <c r="F118" s="6">
        <v>4</v>
      </c>
      <c r="G118" s="14" t="s">
        <v>304</v>
      </c>
    </row>
    <row r="119" spans="1:7" ht="17.149999999999999" x14ac:dyDescent="0.55000000000000004">
      <c r="A119" s="10" t="s">
        <v>609</v>
      </c>
      <c r="B119" s="6" t="s">
        <v>607</v>
      </c>
      <c r="C119" s="7" t="s">
        <v>13</v>
      </c>
      <c r="D119" s="8" t="s">
        <v>608</v>
      </c>
      <c r="E119" s="9" t="s">
        <v>14</v>
      </c>
      <c r="G119" s="14" t="s">
        <v>611</v>
      </c>
    </row>
    <row r="120" spans="1:7" ht="17.149999999999999" x14ac:dyDescent="0.55000000000000004">
      <c r="A120" s="10" t="s">
        <v>250</v>
      </c>
      <c r="B120" s="6" t="s">
        <v>140</v>
      </c>
      <c r="C120" s="7" t="s">
        <v>13</v>
      </c>
      <c r="D120" s="8" t="s">
        <v>597</v>
      </c>
      <c r="E120" s="9" t="s">
        <v>14</v>
      </c>
      <c r="F120" s="6">
        <v>5</v>
      </c>
    </row>
    <row r="121" spans="1:7" ht="17.149999999999999" x14ac:dyDescent="0.55000000000000004">
      <c r="A121" s="10" t="s">
        <v>606</v>
      </c>
      <c r="B121" s="6" t="s">
        <v>607</v>
      </c>
      <c r="C121" s="7" t="s">
        <v>13</v>
      </c>
      <c r="D121" s="8" t="s">
        <v>608</v>
      </c>
      <c r="E121" s="9" t="s">
        <v>14</v>
      </c>
      <c r="G121" s="14" t="s">
        <v>610</v>
      </c>
    </row>
    <row r="122" spans="1:7" ht="17.149999999999999" x14ac:dyDescent="0.55000000000000004">
      <c r="A122" s="10" t="s">
        <v>200</v>
      </c>
      <c r="C122" s="7" t="s">
        <v>13</v>
      </c>
      <c r="D122" s="8" t="s">
        <v>349</v>
      </c>
      <c r="F122" s="6">
        <v>3</v>
      </c>
      <c r="G122" s="14" t="s">
        <v>351</v>
      </c>
    </row>
    <row r="123" spans="1:7" ht="17.149999999999999" x14ac:dyDescent="0.55000000000000004">
      <c r="A123" s="10" t="s">
        <v>589</v>
      </c>
      <c r="B123" s="6" t="s">
        <v>124</v>
      </c>
      <c r="C123" s="7" t="s">
        <v>13</v>
      </c>
      <c r="D123" s="8" t="s">
        <v>623</v>
      </c>
      <c r="E123" s="9" t="s">
        <v>14</v>
      </c>
      <c r="F123" s="6">
        <v>2</v>
      </c>
      <c r="G123" s="14" t="s">
        <v>626</v>
      </c>
    </row>
    <row r="124" spans="1:7" ht="17.149999999999999" x14ac:dyDescent="0.55000000000000004">
      <c r="A124" s="10" t="s">
        <v>276</v>
      </c>
      <c r="B124" s="6" t="s">
        <v>124</v>
      </c>
      <c r="C124" s="7" t="s">
        <v>13</v>
      </c>
      <c r="D124" s="8" t="s">
        <v>373</v>
      </c>
      <c r="F124" s="6">
        <v>3</v>
      </c>
      <c r="G124" s="14" t="s">
        <v>377</v>
      </c>
    </row>
    <row r="125" spans="1:7" ht="17.149999999999999" x14ac:dyDescent="0.55000000000000004">
      <c r="A125" s="10" t="s">
        <v>534</v>
      </c>
      <c r="C125" s="7" t="s">
        <v>13</v>
      </c>
      <c r="D125" s="8" t="s">
        <v>535</v>
      </c>
      <c r="E125" s="9" t="s">
        <v>14</v>
      </c>
    </row>
    <row r="126" spans="1:7" ht="17.149999999999999" x14ac:dyDescent="0.55000000000000004">
      <c r="A126" s="10" t="s">
        <v>429</v>
      </c>
      <c r="B126" s="6" t="s">
        <v>430</v>
      </c>
      <c r="C126" s="7" t="s">
        <v>13</v>
      </c>
      <c r="D126" s="8" t="s">
        <v>426</v>
      </c>
      <c r="E126" s="9" t="s">
        <v>14</v>
      </c>
    </row>
    <row r="127" spans="1:7" ht="17.149999999999999" x14ac:dyDescent="0.55000000000000004">
      <c r="A127" s="10" t="s">
        <v>654</v>
      </c>
      <c r="B127" s="6" t="s">
        <v>124</v>
      </c>
      <c r="C127" s="7" t="s">
        <v>13</v>
      </c>
      <c r="D127" s="8" t="s">
        <v>663</v>
      </c>
      <c r="E127" s="9" t="s">
        <v>14</v>
      </c>
      <c r="G127" s="14" t="s">
        <v>656</v>
      </c>
    </row>
    <row r="128" spans="1:7" ht="17.149999999999999" x14ac:dyDescent="0.55000000000000004">
      <c r="A128" s="10" t="s">
        <v>614</v>
      </c>
      <c r="B128" s="6" t="s">
        <v>613</v>
      </c>
      <c r="C128" s="7" t="s">
        <v>13</v>
      </c>
      <c r="D128" s="8" t="s">
        <v>612</v>
      </c>
      <c r="E128" s="9" t="s">
        <v>14</v>
      </c>
      <c r="G128" s="15" t="s">
        <v>616</v>
      </c>
    </row>
    <row r="129" spans="1:7" ht="17.149999999999999" x14ac:dyDescent="0.55000000000000004">
      <c r="A129" s="10" t="s">
        <v>256</v>
      </c>
      <c r="B129" s="6" t="s">
        <v>257</v>
      </c>
      <c r="C129" s="7" t="s">
        <v>13</v>
      </c>
      <c r="D129" s="8" t="s">
        <v>371</v>
      </c>
      <c r="F129" s="6">
        <v>3</v>
      </c>
      <c r="G129" s="14" t="s">
        <v>372</v>
      </c>
    </row>
    <row r="130" spans="1:7" ht="17.149999999999999" x14ac:dyDescent="0.55000000000000004">
      <c r="A130" s="10" t="s">
        <v>218</v>
      </c>
      <c r="B130" s="6" t="s">
        <v>220</v>
      </c>
      <c r="C130" s="7" t="s">
        <v>13</v>
      </c>
      <c r="D130" s="8" t="s">
        <v>580</v>
      </c>
      <c r="E130" s="9" t="s">
        <v>14</v>
      </c>
      <c r="F130" s="6">
        <v>5</v>
      </c>
    </row>
    <row r="131" spans="1:7" ht="17.149999999999999" x14ac:dyDescent="0.55000000000000004">
      <c r="A131" s="10" t="s">
        <v>223</v>
      </c>
      <c r="B131" s="6" t="s">
        <v>220</v>
      </c>
      <c r="C131" s="7" t="s">
        <v>13</v>
      </c>
      <c r="D131" s="8" t="s">
        <v>358</v>
      </c>
      <c r="E131" s="9" t="s">
        <v>91</v>
      </c>
      <c r="F131" s="6">
        <v>3</v>
      </c>
    </row>
    <row r="132" spans="1:7" ht="17.149999999999999" x14ac:dyDescent="0.55000000000000004">
      <c r="A132" s="10" t="s">
        <v>575</v>
      </c>
      <c r="B132" s="6" t="s">
        <v>350</v>
      </c>
      <c r="C132" s="7" t="s">
        <v>13</v>
      </c>
      <c r="D132" s="8" t="s">
        <v>580</v>
      </c>
      <c r="E132" s="9" t="s">
        <v>14</v>
      </c>
      <c r="F132" s="6">
        <v>2</v>
      </c>
      <c r="G132" s="14" t="s">
        <v>576</v>
      </c>
    </row>
    <row r="133" spans="1:7" ht="17.149999999999999" x14ac:dyDescent="0.55000000000000004">
      <c r="A133" s="10" t="s">
        <v>579</v>
      </c>
      <c r="B133" s="6" t="s">
        <v>220</v>
      </c>
      <c r="C133" s="7" t="s">
        <v>13</v>
      </c>
      <c r="D133" s="8" t="s">
        <v>580</v>
      </c>
      <c r="E133" s="9" t="s">
        <v>14</v>
      </c>
    </row>
    <row r="134" spans="1:7" ht="17.149999999999999" x14ac:dyDescent="0.55000000000000004">
      <c r="A134" s="10" t="s">
        <v>625</v>
      </c>
      <c r="B134" s="6" t="s">
        <v>124</v>
      </c>
      <c r="C134" s="7" t="s">
        <v>13</v>
      </c>
      <c r="D134" s="8" t="s">
        <v>623</v>
      </c>
      <c r="E134" s="9" t="s">
        <v>14</v>
      </c>
    </row>
    <row r="135" spans="1:7" ht="17.149999999999999" x14ac:dyDescent="0.55000000000000004">
      <c r="A135" s="10" t="s">
        <v>598</v>
      </c>
      <c r="B135" s="6" t="s">
        <v>140</v>
      </c>
      <c r="C135" s="7" t="s">
        <v>41</v>
      </c>
      <c r="D135" s="8" t="s">
        <v>597</v>
      </c>
      <c r="E135" s="9" t="s">
        <v>14</v>
      </c>
      <c r="G135" s="14" t="s">
        <v>599</v>
      </c>
    </row>
    <row r="136" spans="1:7" ht="17.149999999999999" x14ac:dyDescent="0.55000000000000004">
      <c r="A136" s="10" t="s">
        <v>199</v>
      </c>
      <c r="C136" s="7" t="s">
        <v>41</v>
      </c>
      <c r="D136" s="8" t="s">
        <v>516</v>
      </c>
      <c r="E136" s="9" t="s">
        <v>14</v>
      </c>
      <c r="F136" s="6">
        <v>4</v>
      </c>
    </row>
    <row r="137" spans="1:7" ht="17.149999999999999" x14ac:dyDescent="0.55000000000000004">
      <c r="A137" s="10" t="s">
        <v>201</v>
      </c>
      <c r="B137" s="6" t="s">
        <v>527</v>
      </c>
      <c r="C137" s="7" t="s">
        <v>41</v>
      </c>
      <c r="D137" s="8" t="s">
        <v>501</v>
      </c>
      <c r="E137" s="9" t="s">
        <v>14</v>
      </c>
      <c r="F137" s="6">
        <v>4</v>
      </c>
    </row>
    <row r="138" spans="1:7" ht="17.149999999999999" x14ac:dyDescent="0.55000000000000004">
      <c r="A138" s="10" t="s">
        <v>197</v>
      </c>
      <c r="B138" s="6" t="s">
        <v>567</v>
      </c>
      <c r="C138" s="7" t="s">
        <v>41</v>
      </c>
      <c r="D138" s="8" t="s">
        <v>501</v>
      </c>
      <c r="E138" s="9" t="s">
        <v>14</v>
      </c>
      <c r="F138" s="6">
        <v>4</v>
      </c>
    </row>
    <row r="139" spans="1:7" ht="17.149999999999999" x14ac:dyDescent="0.55000000000000004">
      <c r="A139" s="10" t="s">
        <v>491</v>
      </c>
      <c r="B139" s="6" t="s">
        <v>58</v>
      </c>
      <c r="C139" s="7" t="s">
        <v>41</v>
      </c>
      <c r="D139" s="8" t="s">
        <v>487</v>
      </c>
      <c r="E139" s="9" t="s">
        <v>14</v>
      </c>
    </row>
    <row r="140" spans="1:7" ht="17.149999999999999" x14ac:dyDescent="0.55000000000000004">
      <c r="A140" s="10" t="s">
        <v>505</v>
      </c>
      <c r="B140" s="6" t="s">
        <v>506</v>
      </c>
      <c r="C140" s="7" t="s">
        <v>41</v>
      </c>
      <c r="D140" s="8" t="s">
        <v>501</v>
      </c>
      <c r="E140" s="9" t="s">
        <v>14</v>
      </c>
      <c r="G140" s="14" t="s">
        <v>508</v>
      </c>
    </row>
    <row r="141" spans="1:7" ht="17.149999999999999" x14ac:dyDescent="0.55000000000000004">
      <c r="A141" s="10" t="s">
        <v>89</v>
      </c>
      <c r="B141" s="6" t="s">
        <v>62</v>
      </c>
      <c r="C141" s="7" t="s">
        <v>41</v>
      </c>
      <c r="D141" s="8" t="s">
        <v>418</v>
      </c>
      <c r="E141" s="9" t="s">
        <v>91</v>
      </c>
      <c r="F141" s="6">
        <v>5</v>
      </c>
      <c r="G141" s="14" t="s">
        <v>292</v>
      </c>
    </row>
    <row r="142" spans="1:7" ht="17.149999999999999" x14ac:dyDescent="0.55000000000000004">
      <c r="A142" s="10" t="s">
        <v>523</v>
      </c>
      <c r="C142" s="7" t="s">
        <v>41</v>
      </c>
      <c r="D142" s="8" t="s">
        <v>520</v>
      </c>
      <c r="E142" s="9" t="s">
        <v>14</v>
      </c>
    </row>
    <row r="143" spans="1:7" ht="17.149999999999999" x14ac:dyDescent="0.55000000000000004">
      <c r="A143" s="10" t="s">
        <v>514</v>
      </c>
      <c r="C143" s="7" t="s">
        <v>41</v>
      </c>
      <c r="D143" s="8" t="s">
        <v>501</v>
      </c>
      <c r="E143" s="9" t="s">
        <v>14</v>
      </c>
      <c r="G143" s="17" t="s">
        <v>515</v>
      </c>
    </row>
    <row r="144" spans="1:7" ht="17.149999999999999" x14ac:dyDescent="0.55000000000000004">
      <c r="A144" s="10" t="s">
        <v>512</v>
      </c>
      <c r="B144" s="6" t="s">
        <v>506</v>
      </c>
      <c r="C144" s="7" t="s">
        <v>41</v>
      </c>
      <c r="D144" s="8" t="s">
        <v>501</v>
      </c>
      <c r="E144" s="9" t="s">
        <v>14</v>
      </c>
    </row>
    <row r="145" spans="1:7" ht="17.149999999999999" x14ac:dyDescent="0.55000000000000004">
      <c r="A145" s="10" t="s">
        <v>513</v>
      </c>
      <c r="B145" s="6" t="s">
        <v>506</v>
      </c>
      <c r="C145" s="7" t="s">
        <v>41</v>
      </c>
      <c r="D145" s="8" t="s">
        <v>501</v>
      </c>
      <c r="E145" s="9" t="s">
        <v>14</v>
      </c>
    </row>
    <row r="146" spans="1:7" ht="17.149999999999999" x14ac:dyDescent="0.55000000000000004">
      <c r="A146" s="10" t="s">
        <v>602</v>
      </c>
      <c r="B146" s="6" t="s">
        <v>140</v>
      </c>
      <c r="C146" s="7" t="s">
        <v>41</v>
      </c>
      <c r="D146" s="8" t="s">
        <v>601</v>
      </c>
      <c r="E146" s="9" t="s">
        <v>14</v>
      </c>
      <c r="G146" s="14" t="s">
        <v>603</v>
      </c>
    </row>
    <row r="147" spans="1:7" ht="17.149999999999999" x14ac:dyDescent="0.55000000000000004">
      <c r="A147" s="10" t="s">
        <v>393</v>
      </c>
      <c r="B147" s="6" t="s">
        <v>350</v>
      </c>
      <c r="C147" s="7" t="s">
        <v>41</v>
      </c>
      <c r="D147" s="8" t="s">
        <v>394</v>
      </c>
    </row>
    <row r="148" spans="1:7" ht="17.149999999999999" x14ac:dyDescent="0.55000000000000004">
      <c r="A148" s="10" t="s">
        <v>184</v>
      </c>
      <c r="B148" s="6" t="s">
        <v>313</v>
      </c>
      <c r="C148" s="7" t="s">
        <v>41</v>
      </c>
      <c r="D148" s="8" t="s">
        <v>342</v>
      </c>
      <c r="F148" s="6">
        <v>3</v>
      </c>
    </row>
    <row r="149" spans="1:7" ht="17.149999999999999" x14ac:dyDescent="0.55000000000000004">
      <c r="A149" s="10" t="s">
        <v>336</v>
      </c>
      <c r="C149" s="7" t="s">
        <v>41</v>
      </c>
      <c r="D149" s="8" t="s">
        <v>332</v>
      </c>
      <c r="E149" s="9" t="s">
        <v>337</v>
      </c>
      <c r="G149" s="14" t="s">
        <v>338</v>
      </c>
    </row>
    <row r="150" spans="1:7" ht="17.149999999999999" x14ac:dyDescent="0.55000000000000004">
      <c r="A150" s="10" t="s">
        <v>286</v>
      </c>
      <c r="B150" s="6" t="s">
        <v>287</v>
      </c>
      <c r="C150" s="7" t="s">
        <v>41</v>
      </c>
      <c r="D150" s="8" t="s">
        <v>288</v>
      </c>
      <c r="F150" s="6">
        <v>2</v>
      </c>
    </row>
    <row r="151" spans="1:7" ht="17.149999999999999" x14ac:dyDescent="0.55000000000000004">
      <c r="A151" s="10" t="s">
        <v>678</v>
      </c>
      <c r="C151" s="7" t="s">
        <v>41</v>
      </c>
      <c r="D151" s="8" t="s">
        <v>675</v>
      </c>
      <c r="G151" s="14" t="s">
        <v>684</v>
      </c>
    </row>
    <row r="152" spans="1:7" ht="17.149999999999999" x14ac:dyDescent="0.55000000000000004">
      <c r="A152" s="10" t="s">
        <v>494</v>
      </c>
      <c r="B152" s="6" t="s">
        <v>58</v>
      </c>
      <c r="C152" s="7" t="s">
        <v>41</v>
      </c>
      <c r="D152" s="8" t="s">
        <v>492</v>
      </c>
      <c r="E152" s="9" t="s">
        <v>14</v>
      </c>
      <c r="G152" s="14" t="s">
        <v>495</v>
      </c>
    </row>
    <row r="153" spans="1:7" ht="17.149999999999999" x14ac:dyDescent="0.55000000000000004">
      <c r="A153" s="10" t="s">
        <v>469</v>
      </c>
      <c r="B153" s="6" t="s">
        <v>471</v>
      </c>
      <c r="C153" s="7" t="s">
        <v>41</v>
      </c>
      <c r="D153" s="8" t="s">
        <v>460</v>
      </c>
      <c r="E153" s="9" t="s">
        <v>14</v>
      </c>
      <c r="G153" s="14" t="s">
        <v>470</v>
      </c>
    </row>
    <row r="154" spans="1:7" ht="17.149999999999999" x14ac:dyDescent="0.55000000000000004">
      <c r="A154" s="10" t="s">
        <v>339</v>
      </c>
      <c r="C154" s="7" t="s">
        <v>41</v>
      </c>
      <c r="D154" s="8" t="s">
        <v>340</v>
      </c>
    </row>
    <row r="155" spans="1:7" ht="17.149999999999999" x14ac:dyDescent="0.55000000000000004">
      <c r="A155" s="10" t="s">
        <v>266</v>
      </c>
      <c r="B155" s="6" t="s">
        <v>641</v>
      </c>
      <c r="C155" s="7" t="s">
        <v>41</v>
      </c>
      <c r="D155" s="8" t="s">
        <v>640</v>
      </c>
      <c r="E155" s="9" t="s">
        <v>14</v>
      </c>
      <c r="F155" s="6">
        <v>4</v>
      </c>
      <c r="G155" s="14" t="s">
        <v>646</v>
      </c>
    </row>
    <row r="156" spans="1:7" ht="17.149999999999999" x14ac:dyDescent="0.55000000000000004">
      <c r="A156" s="10" t="s">
        <v>205</v>
      </c>
      <c r="B156" s="6" t="s">
        <v>506</v>
      </c>
      <c r="C156" s="7" t="s">
        <v>41</v>
      </c>
      <c r="D156" s="8" t="s">
        <v>501</v>
      </c>
      <c r="E156" s="9" t="s">
        <v>14</v>
      </c>
      <c r="F156" s="6">
        <v>4</v>
      </c>
      <c r="G156" s="14" t="s">
        <v>507</v>
      </c>
    </row>
    <row r="157" spans="1:7" ht="17.149999999999999" x14ac:dyDescent="0.55000000000000004">
      <c r="A157" s="10" t="s">
        <v>428</v>
      </c>
      <c r="B157" s="6" t="s">
        <v>44</v>
      </c>
      <c r="C157" s="7" t="s">
        <v>41</v>
      </c>
      <c r="D157" s="8" t="s">
        <v>426</v>
      </c>
      <c r="E157" s="9" t="s">
        <v>14</v>
      </c>
    </row>
    <row r="158" spans="1:7" ht="17.149999999999999" x14ac:dyDescent="0.55000000000000004">
      <c r="A158" s="10" t="s">
        <v>423</v>
      </c>
      <c r="B158" s="6" t="s">
        <v>424</v>
      </c>
      <c r="C158" s="7" t="s">
        <v>41</v>
      </c>
      <c r="D158" s="8" t="s">
        <v>418</v>
      </c>
    </row>
    <row r="159" spans="1:7" ht="17.149999999999999" x14ac:dyDescent="0.55000000000000004">
      <c r="A159" s="11" t="s">
        <v>186</v>
      </c>
      <c r="C159" s="7" t="s">
        <v>41</v>
      </c>
      <c r="D159" s="8" t="s">
        <v>344</v>
      </c>
      <c r="F159" s="6">
        <v>3</v>
      </c>
      <c r="G159" s="14" t="s">
        <v>315</v>
      </c>
    </row>
    <row r="160" spans="1:7" ht="17.149999999999999" x14ac:dyDescent="0.55000000000000004">
      <c r="A160" s="10" t="s">
        <v>488</v>
      </c>
      <c r="B160" s="6" t="s">
        <v>489</v>
      </c>
      <c r="C160" s="7" t="s">
        <v>41</v>
      </c>
      <c r="D160" s="8" t="s">
        <v>487</v>
      </c>
      <c r="E160" s="9" t="s">
        <v>14</v>
      </c>
    </row>
    <row r="161" spans="1:7" ht="17.149999999999999" x14ac:dyDescent="0.55000000000000004">
      <c r="A161" s="10" t="s">
        <v>490</v>
      </c>
      <c r="B161" s="6" t="s">
        <v>489</v>
      </c>
      <c r="C161" s="7" t="s">
        <v>41</v>
      </c>
      <c r="D161" s="8" t="s">
        <v>487</v>
      </c>
      <c r="E161" s="9" t="s">
        <v>14</v>
      </c>
    </row>
    <row r="162" spans="1:7" ht="17.149999999999999" x14ac:dyDescent="0.55000000000000004">
      <c r="A162" s="10" t="s">
        <v>38</v>
      </c>
      <c r="B162" s="6" t="s">
        <v>40</v>
      </c>
      <c r="C162" s="7" t="s">
        <v>41</v>
      </c>
      <c r="D162" s="8" t="s">
        <v>37</v>
      </c>
      <c r="E162" s="9" t="s">
        <v>21</v>
      </c>
      <c r="G162" s="14" t="s">
        <v>39</v>
      </c>
    </row>
    <row r="163" spans="1:7" ht="17.149999999999999" x14ac:dyDescent="0.55000000000000004">
      <c r="A163" s="10" t="s">
        <v>180</v>
      </c>
      <c r="B163" s="6" t="s">
        <v>228</v>
      </c>
      <c r="C163" s="7" t="s">
        <v>41</v>
      </c>
      <c r="D163" s="8" t="s">
        <v>553</v>
      </c>
      <c r="E163" s="9" t="s">
        <v>91</v>
      </c>
      <c r="F163" s="6">
        <v>5</v>
      </c>
      <c r="G163" s="14" t="s">
        <v>557</v>
      </c>
    </row>
    <row r="164" spans="1:7" ht="17.149999999999999" x14ac:dyDescent="0.55000000000000004">
      <c r="A164" s="10" t="s">
        <v>443</v>
      </c>
      <c r="B164" s="6" t="s">
        <v>48</v>
      </c>
      <c r="C164" s="7" t="s">
        <v>41</v>
      </c>
      <c r="D164" s="8" t="s">
        <v>439</v>
      </c>
      <c r="E164" s="9" t="s">
        <v>14</v>
      </c>
    </row>
    <row r="165" spans="1:7" ht="17.149999999999999" x14ac:dyDescent="0.55000000000000004">
      <c r="A165" s="10" t="s">
        <v>655</v>
      </c>
      <c r="C165" s="7" t="s">
        <v>41</v>
      </c>
      <c r="D165" s="8" t="s">
        <v>663</v>
      </c>
      <c r="G165" s="14" t="s">
        <v>660</v>
      </c>
    </row>
    <row r="166" spans="1:7" ht="17.149999999999999" x14ac:dyDescent="0.55000000000000004">
      <c r="A166" s="10" t="s">
        <v>61</v>
      </c>
      <c r="B166" s="6" t="s">
        <v>62</v>
      </c>
      <c r="C166" s="7" t="s">
        <v>41</v>
      </c>
      <c r="D166" s="8" t="s">
        <v>63</v>
      </c>
      <c r="E166" s="9" t="s">
        <v>64</v>
      </c>
      <c r="G166" s="14" t="s">
        <v>65</v>
      </c>
    </row>
    <row r="167" spans="1:7" ht="17.149999999999999" x14ac:dyDescent="0.55000000000000004">
      <c r="A167" s="10" t="s">
        <v>57</v>
      </c>
      <c r="B167" s="6" t="s">
        <v>58</v>
      </c>
      <c r="C167" s="7" t="s">
        <v>41</v>
      </c>
      <c r="D167" s="8" t="s">
        <v>59</v>
      </c>
      <c r="E167" s="9" t="s">
        <v>60</v>
      </c>
    </row>
    <row r="168" spans="1:7" ht="17.149999999999999" x14ac:dyDescent="0.55000000000000004">
      <c r="A168" s="10" t="s">
        <v>54</v>
      </c>
      <c r="B168" s="6" t="s">
        <v>56</v>
      </c>
      <c r="C168" s="7" t="s">
        <v>41</v>
      </c>
      <c r="D168" s="8" t="s">
        <v>55</v>
      </c>
      <c r="E168" s="9" t="s">
        <v>26</v>
      </c>
    </row>
    <row r="169" spans="1:7" ht="17.149999999999999" x14ac:dyDescent="0.55000000000000004">
      <c r="A169" s="10" t="s">
        <v>42</v>
      </c>
      <c r="B169" s="6" t="s">
        <v>44</v>
      </c>
      <c r="C169" s="7" t="s">
        <v>41</v>
      </c>
      <c r="D169" s="8" t="s">
        <v>43</v>
      </c>
      <c r="E169" s="9" t="s">
        <v>46</v>
      </c>
      <c r="G169" s="14" t="s">
        <v>45</v>
      </c>
    </row>
    <row r="170" spans="1:7" ht="17.149999999999999" x14ac:dyDescent="0.55000000000000004">
      <c r="A170" s="10" t="s">
        <v>270</v>
      </c>
      <c r="B170" s="6" t="s">
        <v>124</v>
      </c>
      <c r="C170" s="7" t="s">
        <v>41</v>
      </c>
      <c r="D170" s="8" t="s">
        <v>666</v>
      </c>
      <c r="E170" s="9" t="s">
        <v>14</v>
      </c>
      <c r="F170" s="6">
        <v>4</v>
      </c>
      <c r="G170" s="14" t="s">
        <v>271</v>
      </c>
    </row>
    <row r="171" spans="1:7" ht="17.149999999999999" x14ac:dyDescent="0.55000000000000004">
      <c r="A171" s="10" t="s">
        <v>258</v>
      </c>
      <c r="B171" s="6" t="s">
        <v>260</v>
      </c>
      <c r="C171" s="7" t="s">
        <v>41</v>
      </c>
      <c r="D171" s="8" t="s">
        <v>371</v>
      </c>
      <c r="E171" s="9" t="s">
        <v>259</v>
      </c>
      <c r="F171" s="6">
        <v>3</v>
      </c>
    </row>
    <row r="172" spans="1:7" ht="17.149999999999999" x14ac:dyDescent="0.55000000000000004">
      <c r="A172" s="10" t="s">
        <v>387</v>
      </c>
      <c r="C172" s="7" t="s">
        <v>41</v>
      </c>
      <c r="D172" s="8" t="s">
        <v>388</v>
      </c>
    </row>
    <row r="173" spans="1:7" ht="17.149999999999999" x14ac:dyDescent="0.55000000000000004">
      <c r="A173" s="10" t="s">
        <v>382</v>
      </c>
      <c r="B173" s="6" t="s">
        <v>140</v>
      </c>
      <c r="C173" s="7" t="s">
        <v>41</v>
      </c>
      <c r="D173" s="8" t="s">
        <v>383</v>
      </c>
      <c r="E173" s="9" t="s">
        <v>26</v>
      </c>
      <c r="F173" s="6">
        <v>1</v>
      </c>
    </row>
    <row r="174" spans="1:7" ht="17.149999999999999" x14ac:dyDescent="0.55000000000000004">
      <c r="A174" s="10" t="s">
        <v>586</v>
      </c>
      <c r="B174" s="6" t="s">
        <v>220</v>
      </c>
      <c r="C174" s="7" t="s">
        <v>41</v>
      </c>
      <c r="D174" s="8" t="s">
        <v>582</v>
      </c>
      <c r="E174" s="9" t="s">
        <v>14</v>
      </c>
      <c r="G174" s="14" t="s">
        <v>587</v>
      </c>
    </row>
    <row r="175" spans="1:7" ht="17.149999999999999" x14ac:dyDescent="0.55000000000000004">
      <c r="A175" s="10" t="s">
        <v>229</v>
      </c>
      <c r="B175" s="6" t="s">
        <v>228</v>
      </c>
      <c r="C175" s="7" t="s">
        <v>41</v>
      </c>
      <c r="D175" s="8" t="s">
        <v>361</v>
      </c>
      <c r="F175" s="6">
        <v>3</v>
      </c>
      <c r="G175" s="14" t="s">
        <v>362</v>
      </c>
    </row>
    <row r="176" spans="1:7" ht="17.149999999999999" x14ac:dyDescent="0.55000000000000004">
      <c r="A176" s="10" t="s">
        <v>160</v>
      </c>
      <c r="B176" s="6" t="s">
        <v>162</v>
      </c>
      <c r="C176" s="7" t="s">
        <v>41</v>
      </c>
      <c r="D176" s="8" t="s">
        <v>161</v>
      </c>
    </row>
    <row r="177" spans="1:7" ht="17.149999999999999" x14ac:dyDescent="0.55000000000000004">
      <c r="A177" s="10" t="s">
        <v>593</v>
      </c>
      <c r="B177" s="6" t="s">
        <v>595</v>
      </c>
      <c r="C177" s="7" t="s">
        <v>41</v>
      </c>
      <c r="D177" s="8" t="s">
        <v>590</v>
      </c>
      <c r="E177" s="9" t="s">
        <v>14</v>
      </c>
      <c r="G177" s="14" t="s">
        <v>594</v>
      </c>
    </row>
    <row r="178" spans="1:7" ht="17.149999999999999" x14ac:dyDescent="0.55000000000000004">
      <c r="A178" s="10" t="s">
        <v>605</v>
      </c>
      <c r="B178" s="6" t="s">
        <v>140</v>
      </c>
      <c r="C178" s="7" t="s">
        <v>41</v>
      </c>
      <c r="D178" s="8" t="s">
        <v>601</v>
      </c>
      <c r="E178" s="9" t="s">
        <v>14</v>
      </c>
    </row>
    <row r="179" spans="1:7" ht="17.149999999999999" x14ac:dyDescent="0.55000000000000004">
      <c r="A179" s="10" t="s">
        <v>510</v>
      </c>
      <c r="B179" s="6" t="s">
        <v>527</v>
      </c>
      <c r="C179" s="7" t="s">
        <v>41</v>
      </c>
      <c r="D179" s="8" t="s">
        <v>501</v>
      </c>
      <c r="E179" s="9" t="s">
        <v>14</v>
      </c>
    </row>
    <row r="180" spans="1:7" ht="17.149999999999999" x14ac:dyDescent="0.55000000000000004">
      <c r="A180" s="4" t="s">
        <v>422</v>
      </c>
      <c r="B180" s="6" t="s">
        <v>425</v>
      </c>
      <c r="C180" s="7" t="s">
        <v>41</v>
      </c>
      <c r="D180" s="8" t="s">
        <v>418</v>
      </c>
    </row>
    <row r="181" spans="1:7" ht="17.149999999999999" x14ac:dyDescent="0.55000000000000004">
      <c r="A181" s="10" t="s">
        <v>618</v>
      </c>
      <c r="B181" s="6" t="s">
        <v>124</v>
      </c>
      <c r="C181" s="7" t="s">
        <v>41</v>
      </c>
      <c r="D181" s="8" t="s">
        <v>617</v>
      </c>
      <c r="E181" s="9" t="s">
        <v>14</v>
      </c>
      <c r="G181" s="14" t="s">
        <v>621</v>
      </c>
    </row>
    <row r="182" spans="1:7" ht="17.149999999999999" x14ac:dyDescent="0.55000000000000004">
      <c r="A182" s="10" t="s">
        <v>526</v>
      </c>
      <c r="B182" s="6" t="s">
        <v>527</v>
      </c>
      <c r="C182" s="7" t="s">
        <v>41</v>
      </c>
      <c r="D182" s="8" t="s">
        <v>528</v>
      </c>
      <c r="E182" s="9" t="s">
        <v>14</v>
      </c>
    </row>
    <row r="183" spans="1:7" ht="17.149999999999999" x14ac:dyDescent="0.55000000000000004">
      <c r="A183" s="10" t="s">
        <v>511</v>
      </c>
      <c r="B183" s="6" t="s">
        <v>527</v>
      </c>
      <c r="C183" s="7" t="s">
        <v>41</v>
      </c>
      <c r="D183" s="8" t="s">
        <v>501</v>
      </c>
      <c r="E183" s="9" t="s">
        <v>14</v>
      </c>
    </row>
    <row r="184" spans="1:7" ht="17.149999999999999" x14ac:dyDescent="0.55000000000000004">
      <c r="A184" s="10" t="s">
        <v>121</v>
      </c>
      <c r="B184" s="6" t="s">
        <v>693</v>
      </c>
      <c r="C184" s="7" t="s">
        <v>41</v>
      </c>
      <c r="D184" s="8" t="s">
        <v>670</v>
      </c>
      <c r="E184" s="9" t="s">
        <v>14</v>
      </c>
      <c r="F184" s="6">
        <v>7</v>
      </c>
      <c r="G184" s="14" t="s">
        <v>596</v>
      </c>
    </row>
    <row r="185" spans="1:7" ht="17.149999999999999" x14ac:dyDescent="0.55000000000000004">
      <c r="A185" s="10" t="s">
        <v>564</v>
      </c>
      <c r="C185" s="7" t="s">
        <v>41</v>
      </c>
      <c r="D185" s="8" t="s">
        <v>561</v>
      </c>
      <c r="E185" s="9" t="s">
        <v>14</v>
      </c>
      <c r="G185" s="14" t="s">
        <v>569</v>
      </c>
    </row>
    <row r="186" spans="1:7" ht="17.149999999999999" x14ac:dyDescent="0.55000000000000004">
      <c r="A186" s="10" t="s">
        <v>176</v>
      </c>
      <c r="B186" s="6" t="s">
        <v>307</v>
      </c>
      <c r="C186" s="7" t="s">
        <v>41</v>
      </c>
      <c r="D186" s="8" t="s">
        <v>542</v>
      </c>
      <c r="E186" s="10" t="s">
        <v>177</v>
      </c>
      <c r="F186" s="6">
        <v>4</v>
      </c>
      <c r="G186" s="14" t="s">
        <v>306</v>
      </c>
    </row>
    <row r="187" spans="1:7" ht="17.149999999999999" x14ac:dyDescent="0.55000000000000004">
      <c r="A187" s="10" t="s">
        <v>464</v>
      </c>
      <c r="B187" s="6" t="s">
        <v>465</v>
      </c>
      <c r="C187" s="7" t="s">
        <v>41</v>
      </c>
      <c r="D187" s="8" t="s">
        <v>460</v>
      </c>
      <c r="E187" s="9" t="s">
        <v>14</v>
      </c>
      <c r="G187" s="15" t="s">
        <v>466</v>
      </c>
    </row>
    <row r="188" spans="1:7" ht="17.149999999999999" x14ac:dyDescent="0.55000000000000004">
      <c r="A188" s="10" t="s">
        <v>476</v>
      </c>
      <c r="B188" s="6" t="s">
        <v>478</v>
      </c>
      <c r="C188" s="7" t="s">
        <v>41</v>
      </c>
      <c r="D188" s="8" t="s">
        <v>473</v>
      </c>
      <c r="E188" s="9" t="s">
        <v>14</v>
      </c>
      <c r="G188" s="14" t="s">
        <v>477</v>
      </c>
    </row>
    <row r="189" spans="1:7" ht="17.149999999999999" x14ac:dyDescent="0.55000000000000004">
      <c r="A189" s="4" t="s">
        <v>421</v>
      </c>
      <c r="B189" s="6" t="s">
        <v>24</v>
      </c>
      <c r="C189" s="7" t="s">
        <v>41</v>
      </c>
      <c r="D189" s="8" t="s">
        <v>418</v>
      </c>
    </row>
    <row r="190" spans="1:7" ht="17.149999999999999" x14ac:dyDescent="0.55000000000000004">
      <c r="A190" s="10" t="s">
        <v>275</v>
      </c>
      <c r="B190" s="6" t="s">
        <v>124</v>
      </c>
      <c r="C190" s="7" t="s">
        <v>41</v>
      </c>
      <c r="D190" s="8" t="s">
        <v>623</v>
      </c>
      <c r="E190" s="9" t="s">
        <v>14</v>
      </c>
      <c r="F190" s="6">
        <v>4</v>
      </c>
    </row>
    <row r="191" spans="1:7" ht="17.149999999999999" x14ac:dyDescent="0.55000000000000004">
      <c r="A191" s="10" t="s">
        <v>331</v>
      </c>
      <c r="C191" s="7" t="s">
        <v>41</v>
      </c>
      <c r="D191" s="8" t="s">
        <v>332</v>
      </c>
    </row>
    <row r="192" spans="1:7" ht="17.149999999999999" x14ac:dyDescent="0.55000000000000004">
      <c r="A192" s="10" t="s">
        <v>509</v>
      </c>
      <c r="B192" s="6" t="s">
        <v>506</v>
      </c>
      <c r="C192" s="7" t="s">
        <v>41</v>
      </c>
      <c r="D192" s="8" t="s">
        <v>501</v>
      </c>
      <c r="E192" s="9" t="s">
        <v>14</v>
      </c>
    </row>
    <row r="193" spans="1:7" ht="17.149999999999999" x14ac:dyDescent="0.55000000000000004">
      <c r="A193" s="10" t="s">
        <v>563</v>
      </c>
      <c r="C193" s="7" t="s">
        <v>41</v>
      </c>
      <c r="D193" s="8" t="s">
        <v>561</v>
      </c>
      <c r="E193" s="9" t="s">
        <v>14</v>
      </c>
    </row>
    <row r="194" spans="1:7" ht="17.149999999999999" x14ac:dyDescent="0.55000000000000004">
      <c r="A194" s="10" t="s">
        <v>667</v>
      </c>
      <c r="B194" s="6" t="s">
        <v>124</v>
      </c>
      <c r="C194" s="7" t="s">
        <v>41</v>
      </c>
      <c r="D194" s="8" t="s">
        <v>666</v>
      </c>
      <c r="E194" s="9" t="s">
        <v>14</v>
      </c>
    </row>
    <row r="195" spans="1:7" ht="17.149999999999999" x14ac:dyDescent="0.55000000000000004">
      <c r="A195" s="10" t="s">
        <v>264</v>
      </c>
      <c r="B195" s="6" t="s">
        <v>124</v>
      </c>
      <c r="C195" s="7" t="s">
        <v>41</v>
      </c>
      <c r="D195" s="8" t="s">
        <v>617</v>
      </c>
      <c r="E195" s="9" t="s">
        <v>14</v>
      </c>
      <c r="F195" s="6">
        <v>4</v>
      </c>
      <c r="G195" s="14" t="s">
        <v>620</v>
      </c>
    </row>
    <row r="196" spans="1:7" ht="17.149999999999999" x14ac:dyDescent="0.55000000000000004">
      <c r="A196" s="10" t="s">
        <v>86</v>
      </c>
      <c r="B196" s="6" t="s">
        <v>87</v>
      </c>
      <c r="C196" s="7" t="s">
        <v>41</v>
      </c>
      <c r="D196" s="8" t="s">
        <v>84</v>
      </c>
      <c r="E196" s="9" t="s">
        <v>88</v>
      </c>
    </row>
    <row r="197" spans="1:7" ht="17.149999999999999" x14ac:dyDescent="0.55000000000000004">
      <c r="A197" s="10" t="s">
        <v>173</v>
      </c>
      <c r="B197" s="6" t="s">
        <v>305</v>
      </c>
      <c r="C197" s="7" t="s">
        <v>41</v>
      </c>
      <c r="D197" s="8" t="s">
        <v>535</v>
      </c>
      <c r="E197" s="9" t="s">
        <v>175</v>
      </c>
      <c r="F197" s="6">
        <v>4</v>
      </c>
      <c r="G197" s="14" t="s">
        <v>174</v>
      </c>
    </row>
    <row r="198" spans="1:7" ht="17.149999999999999" x14ac:dyDescent="0.55000000000000004">
      <c r="A198" s="10" t="s">
        <v>230</v>
      </c>
      <c r="B198" s="6" t="s">
        <v>228</v>
      </c>
      <c r="C198" s="7" t="s">
        <v>41</v>
      </c>
      <c r="D198" s="8" t="s">
        <v>363</v>
      </c>
      <c r="F198" s="6">
        <v>3</v>
      </c>
      <c r="G198" s="14" t="s">
        <v>364</v>
      </c>
    </row>
    <row r="199" spans="1:7" ht="17.149999999999999" x14ac:dyDescent="0.55000000000000004">
      <c r="A199" s="10" t="s">
        <v>619</v>
      </c>
      <c r="B199" s="6" t="s">
        <v>124</v>
      </c>
      <c r="C199" s="7" t="s">
        <v>41</v>
      </c>
      <c r="D199" s="8" t="s">
        <v>617</v>
      </c>
      <c r="E199" s="9" t="s">
        <v>14</v>
      </c>
      <c r="G199" s="14" t="s">
        <v>622</v>
      </c>
    </row>
    <row r="200" spans="1:7" ht="17.149999999999999" x14ac:dyDescent="0.55000000000000004">
      <c r="A200" s="10" t="s">
        <v>604</v>
      </c>
      <c r="B200" s="6" t="s">
        <v>140</v>
      </c>
      <c r="C200" s="7" t="s">
        <v>41</v>
      </c>
      <c r="D200" s="8" t="s">
        <v>601</v>
      </c>
      <c r="E200" s="9" t="s">
        <v>14</v>
      </c>
    </row>
    <row r="201" spans="1:7" ht="17.149999999999999" x14ac:dyDescent="0.55000000000000004">
      <c r="A201" s="10" t="s">
        <v>196</v>
      </c>
      <c r="C201" s="7" t="s">
        <v>41</v>
      </c>
      <c r="D201" s="8" t="s">
        <v>501</v>
      </c>
      <c r="E201" s="9" t="s">
        <v>14</v>
      </c>
      <c r="F201" s="6">
        <v>4</v>
      </c>
    </row>
    <row r="202" spans="1:7" ht="17.149999999999999" x14ac:dyDescent="0.55000000000000004">
      <c r="A202" s="10" t="s">
        <v>282</v>
      </c>
      <c r="B202" s="6" t="s">
        <v>454</v>
      </c>
      <c r="C202" s="7" t="s">
        <v>41</v>
      </c>
      <c r="D202" s="8" t="s">
        <v>415</v>
      </c>
      <c r="E202" s="9" t="s">
        <v>14</v>
      </c>
      <c r="F202" s="6">
        <v>2</v>
      </c>
    </row>
    <row r="203" spans="1:7" ht="17.149999999999999" x14ac:dyDescent="0.55000000000000004">
      <c r="A203" s="10" t="s">
        <v>203</v>
      </c>
      <c r="C203" s="7" t="s">
        <v>41</v>
      </c>
      <c r="D203" s="8" t="s">
        <v>535</v>
      </c>
      <c r="E203" s="9" t="s">
        <v>14</v>
      </c>
      <c r="F203" s="6">
        <v>4</v>
      </c>
      <c r="G203" s="15" t="s">
        <v>538</v>
      </c>
    </row>
    <row r="204" spans="1:7" ht="17.149999999999999" x14ac:dyDescent="0.55000000000000004">
      <c r="A204" s="10" t="s">
        <v>435</v>
      </c>
      <c r="B204" s="6" t="s">
        <v>453</v>
      </c>
      <c r="C204" s="7" t="s">
        <v>41</v>
      </c>
      <c r="D204" s="8" t="s">
        <v>432</v>
      </c>
      <c r="E204" s="9" t="s">
        <v>14</v>
      </c>
      <c r="G204" s="14" t="s">
        <v>436</v>
      </c>
    </row>
    <row r="205" spans="1:7" ht="17.149999999999999" x14ac:dyDescent="0.55000000000000004">
      <c r="A205" s="4" t="s">
        <v>18</v>
      </c>
      <c r="B205" s="6" t="s">
        <v>19</v>
      </c>
      <c r="C205" s="7" t="s">
        <v>6</v>
      </c>
      <c r="D205" s="8" t="s">
        <v>20</v>
      </c>
      <c r="E205" s="9" t="s">
        <v>21</v>
      </c>
      <c r="G205" s="14" t="s">
        <v>22</v>
      </c>
    </row>
    <row r="206" spans="1:7" ht="17.149999999999999" x14ac:dyDescent="0.55000000000000004">
      <c r="A206" s="10" t="s">
        <v>265</v>
      </c>
      <c r="B206" s="6" t="s">
        <v>179</v>
      </c>
      <c r="C206" s="7" t="s">
        <v>6</v>
      </c>
      <c r="D206" s="8" t="s">
        <v>328</v>
      </c>
      <c r="F206" s="6">
        <v>2</v>
      </c>
    </row>
    <row r="207" spans="1:7" ht="17.149999999999999" x14ac:dyDescent="0.55000000000000004">
      <c r="A207" s="4" t="s">
        <v>4</v>
      </c>
      <c r="B207" s="6" t="s">
        <v>9</v>
      </c>
      <c r="C207" s="7" t="s">
        <v>6</v>
      </c>
      <c r="D207" s="8" t="s">
        <v>5</v>
      </c>
      <c r="E207" s="9" t="s">
        <v>8</v>
      </c>
      <c r="G207" s="14" t="s">
        <v>11</v>
      </c>
    </row>
    <row r="208" spans="1:7" ht="17.149999999999999" x14ac:dyDescent="0.55000000000000004">
      <c r="A208" s="10" t="s">
        <v>629</v>
      </c>
      <c r="C208" s="7" t="s">
        <v>6</v>
      </c>
      <c r="D208" s="8" t="s">
        <v>630</v>
      </c>
    </row>
    <row r="209" spans="1:7" ht="17.149999999999999" x14ac:dyDescent="0.55000000000000004">
      <c r="A209" s="10" t="s">
        <v>600</v>
      </c>
      <c r="B209" s="6" t="s">
        <v>140</v>
      </c>
      <c r="C209" s="7" t="s">
        <v>6</v>
      </c>
      <c r="D209" s="8" t="s">
        <v>601</v>
      </c>
      <c r="E209" s="9" t="s">
        <v>14</v>
      </c>
    </row>
    <row r="210" spans="1:7" ht="17.149999999999999" x14ac:dyDescent="0.55000000000000004">
      <c r="A210" s="10" t="s">
        <v>502</v>
      </c>
      <c r="C210" s="7" t="s">
        <v>6</v>
      </c>
      <c r="D210" s="8" t="s">
        <v>501</v>
      </c>
      <c r="E210" s="9" t="s">
        <v>14</v>
      </c>
      <c r="G210" s="14" t="s">
        <v>504</v>
      </c>
    </row>
    <row r="211" spans="1:7" ht="17.149999999999999" x14ac:dyDescent="0.55000000000000004">
      <c r="A211" s="10" t="s">
        <v>503</v>
      </c>
      <c r="C211" s="7" t="s">
        <v>6</v>
      </c>
      <c r="D211" s="8" t="s">
        <v>501</v>
      </c>
      <c r="E211" s="9" t="s">
        <v>14</v>
      </c>
      <c r="G211" s="14" t="s">
        <v>504</v>
      </c>
    </row>
    <row r="212" spans="1:7" ht="17.149999999999999" x14ac:dyDescent="0.55000000000000004">
      <c r="A212" s="10" t="s">
        <v>272</v>
      </c>
      <c r="B212" s="6" t="s">
        <v>374</v>
      </c>
      <c r="C212" s="7" t="s">
        <v>6</v>
      </c>
      <c r="D212" s="8" t="s">
        <v>373</v>
      </c>
      <c r="F212" s="6">
        <v>3</v>
      </c>
      <c r="G212" s="14" t="s">
        <v>375</v>
      </c>
    </row>
    <row r="213" spans="1:7" ht="17.149999999999999" x14ac:dyDescent="0.55000000000000004">
      <c r="A213" s="10" t="s">
        <v>181</v>
      </c>
      <c r="C213" s="7" t="s">
        <v>6</v>
      </c>
      <c r="D213" s="8" t="s">
        <v>561</v>
      </c>
      <c r="E213" s="13" t="s">
        <v>311</v>
      </c>
      <c r="F213" s="6">
        <v>4</v>
      </c>
      <c r="G213" s="14" t="s">
        <v>310</v>
      </c>
    </row>
    <row r="214" spans="1:7" ht="17.149999999999999" x14ac:dyDescent="0.55000000000000004">
      <c r="A214" s="10" t="s">
        <v>187</v>
      </c>
      <c r="C214" s="7" t="s">
        <v>6</v>
      </c>
      <c r="D214" s="8" t="s">
        <v>344</v>
      </c>
      <c r="F214" s="6">
        <v>3</v>
      </c>
    </row>
    <row r="215" spans="1:7" ht="17.149999999999999" x14ac:dyDescent="0.55000000000000004">
      <c r="A215" s="10" t="s">
        <v>446</v>
      </c>
      <c r="B215" s="6" t="s">
        <v>452</v>
      </c>
      <c r="C215" s="7" t="s">
        <v>6</v>
      </c>
      <c r="D215" s="8" t="s">
        <v>439</v>
      </c>
      <c r="E215" s="9" t="s">
        <v>14</v>
      </c>
    </row>
    <row r="216" spans="1:7" ht="17.149999999999999" x14ac:dyDescent="0.55000000000000004">
      <c r="A216" s="10" t="s">
        <v>71</v>
      </c>
      <c r="B216" s="6" t="s">
        <v>72</v>
      </c>
      <c r="C216" s="7" t="s">
        <v>75</v>
      </c>
      <c r="D216" s="8" t="s">
        <v>73</v>
      </c>
      <c r="E216" s="9" t="s">
        <v>74</v>
      </c>
      <c r="G216" s="14" t="s">
        <v>76</v>
      </c>
    </row>
    <row r="217" spans="1:7" ht="17.149999999999999" x14ac:dyDescent="0.55000000000000004">
      <c r="A217" s="10" t="s">
        <v>558</v>
      </c>
      <c r="B217" s="6" t="s">
        <v>48</v>
      </c>
      <c r="C217" s="7" t="s">
        <v>6</v>
      </c>
      <c r="D217" s="8" t="s">
        <v>559</v>
      </c>
    </row>
    <row r="218" spans="1:7" ht="17.149999999999999" x14ac:dyDescent="0.55000000000000004">
      <c r="A218" s="10" t="s">
        <v>649</v>
      </c>
      <c r="B218" s="6" t="s">
        <v>350</v>
      </c>
      <c r="C218" s="7" t="s">
        <v>6</v>
      </c>
      <c r="D218" s="8" t="s">
        <v>648</v>
      </c>
    </row>
    <row r="219" spans="1:7" ht="17.149999999999999" x14ac:dyDescent="0.55000000000000004">
      <c r="A219" s="10" t="s">
        <v>414</v>
      </c>
      <c r="C219" s="7" t="s">
        <v>6</v>
      </c>
      <c r="D219" s="8" t="s">
        <v>415</v>
      </c>
      <c r="E219" s="9" t="s">
        <v>46</v>
      </c>
    </row>
    <row r="220" spans="1:7" ht="17.149999999999999" x14ac:dyDescent="0.55000000000000004">
      <c r="A220" s="10" t="s">
        <v>438</v>
      </c>
      <c r="C220" s="7" t="s">
        <v>6</v>
      </c>
      <c r="D220" s="8" t="s">
        <v>439</v>
      </c>
      <c r="G220" s="15" t="s">
        <v>440</v>
      </c>
    </row>
    <row r="221" spans="1:7" ht="17.149999999999999" x14ac:dyDescent="0.55000000000000004">
      <c r="A221" s="10" t="s">
        <v>691</v>
      </c>
      <c r="B221" s="6" t="s">
        <v>665</v>
      </c>
      <c r="C221" s="7" t="s">
        <v>6</v>
      </c>
      <c r="D221" s="8" t="s">
        <v>685</v>
      </c>
      <c r="E221" s="9" t="s">
        <v>46</v>
      </c>
      <c r="G221" s="6" t="s">
        <v>692</v>
      </c>
    </row>
    <row r="222" spans="1:7" ht="17.149999999999999" x14ac:dyDescent="0.55000000000000004">
      <c r="A222" s="10" t="s">
        <v>170</v>
      </c>
      <c r="B222" s="6" t="s">
        <v>303</v>
      </c>
      <c r="C222" s="7" t="s">
        <v>6</v>
      </c>
      <c r="D222" s="8" t="s">
        <v>516</v>
      </c>
      <c r="F222" s="6">
        <v>4</v>
      </c>
    </row>
    <row r="223" spans="1:7" ht="17.149999999999999" x14ac:dyDescent="0.55000000000000004">
      <c r="A223" s="10" t="s">
        <v>547</v>
      </c>
      <c r="B223" s="6" t="s">
        <v>549</v>
      </c>
      <c r="C223" s="7" t="s">
        <v>6</v>
      </c>
      <c r="D223" s="8" t="s">
        <v>542</v>
      </c>
      <c r="E223" s="9" t="s">
        <v>46</v>
      </c>
      <c r="G223" s="14" t="s">
        <v>548</v>
      </c>
    </row>
    <row r="224" spans="1:7" ht="17.149999999999999" x14ac:dyDescent="0.55000000000000004">
      <c r="A224" s="10" t="s">
        <v>33</v>
      </c>
      <c r="B224" s="6" t="s">
        <v>35</v>
      </c>
      <c r="C224" s="7" t="s">
        <v>6</v>
      </c>
      <c r="D224" s="8" t="s">
        <v>34</v>
      </c>
      <c r="E224" s="9" t="s">
        <v>21</v>
      </c>
      <c r="G224" s="14" t="s">
        <v>36</v>
      </c>
    </row>
    <row r="225" spans="1:7" ht="17.149999999999999" x14ac:dyDescent="0.55000000000000004">
      <c r="A225" s="10" t="s">
        <v>674</v>
      </c>
      <c r="B225" s="6" t="s">
        <v>665</v>
      </c>
      <c r="C225" s="7" t="s">
        <v>6</v>
      </c>
      <c r="D225" s="8" t="s">
        <v>670</v>
      </c>
    </row>
    <row r="226" spans="1:7" ht="17.149999999999999" x14ac:dyDescent="0.55000000000000004">
      <c r="A226" s="10" t="s">
        <v>642</v>
      </c>
      <c r="B226" s="6" t="s">
        <v>643</v>
      </c>
      <c r="C226" s="7" t="s">
        <v>6</v>
      </c>
      <c r="D226" s="8" t="s">
        <v>640</v>
      </c>
    </row>
    <row r="227" spans="1:7" ht="17.149999999999999" x14ac:dyDescent="0.55000000000000004">
      <c r="A227" s="10" t="s">
        <v>281</v>
      </c>
      <c r="B227" s="6" t="s">
        <v>416</v>
      </c>
      <c r="C227" s="7" t="s">
        <v>6</v>
      </c>
      <c r="D227" s="8" t="s">
        <v>415</v>
      </c>
      <c r="F227" s="6">
        <v>2</v>
      </c>
    </row>
    <row r="228" spans="1:7" ht="17.149999999999999" x14ac:dyDescent="0.55000000000000004">
      <c r="A228" s="10" t="s">
        <v>110</v>
      </c>
      <c r="B228" s="6" t="s">
        <v>111</v>
      </c>
      <c r="C228" s="7" t="s">
        <v>6</v>
      </c>
      <c r="D228" s="8" t="s">
        <v>108</v>
      </c>
      <c r="E228" s="9" t="s">
        <v>109</v>
      </c>
    </row>
    <row r="229" spans="1:7" ht="17.149999999999999" x14ac:dyDescent="0.55000000000000004">
      <c r="A229" s="10" t="s">
        <v>144</v>
      </c>
      <c r="B229" s="6" t="s">
        <v>145</v>
      </c>
      <c r="C229" s="7" t="s">
        <v>6</v>
      </c>
      <c r="D229" s="8" t="s">
        <v>146</v>
      </c>
      <c r="E229" s="9" t="s">
        <v>46</v>
      </c>
    </row>
    <row r="230" spans="1:7" ht="17.149999999999999" x14ac:dyDescent="0.55000000000000004">
      <c r="A230" s="10" t="s">
        <v>133</v>
      </c>
      <c r="B230" s="6" t="s">
        <v>134</v>
      </c>
      <c r="C230" s="7" t="s">
        <v>6</v>
      </c>
      <c r="D230" s="8" t="s">
        <v>135</v>
      </c>
      <c r="E230" s="9" t="s">
        <v>137</v>
      </c>
      <c r="G230" s="14" t="s">
        <v>136</v>
      </c>
    </row>
    <row r="231" spans="1:7" ht="17.149999999999999" x14ac:dyDescent="0.55000000000000004">
      <c r="A231" s="10" t="s">
        <v>384</v>
      </c>
      <c r="C231" s="7" t="s">
        <v>6</v>
      </c>
      <c r="D231" s="8" t="s">
        <v>385</v>
      </c>
      <c r="G231" s="14" t="s">
        <v>386</v>
      </c>
    </row>
    <row r="232" spans="1:7" ht="17.149999999999999" x14ac:dyDescent="0.55000000000000004">
      <c r="A232" s="10" t="s">
        <v>395</v>
      </c>
      <c r="B232" s="6" t="s">
        <v>155</v>
      </c>
      <c r="C232" s="7" t="s">
        <v>6</v>
      </c>
      <c r="D232" s="8" t="s">
        <v>396</v>
      </c>
      <c r="G232" s="14" t="s">
        <v>397</v>
      </c>
    </row>
    <row r="233" spans="1:7" ht="17.149999999999999" x14ac:dyDescent="0.55000000000000004">
      <c r="A233" s="10" t="s">
        <v>624</v>
      </c>
      <c r="B233" s="6" t="s">
        <v>124</v>
      </c>
      <c r="C233" s="7" t="s">
        <v>6</v>
      </c>
      <c r="D233" s="8" t="s">
        <v>623</v>
      </c>
      <c r="E233" s="9" t="s">
        <v>14</v>
      </c>
      <c r="G233" s="14" t="s">
        <v>627</v>
      </c>
    </row>
    <row r="234" spans="1:7" ht="17.149999999999999" x14ac:dyDescent="0.55000000000000004">
      <c r="A234" s="10" t="s">
        <v>462</v>
      </c>
      <c r="B234" s="6" t="s">
        <v>463</v>
      </c>
      <c r="C234" s="7" t="s">
        <v>6</v>
      </c>
      <c r="D234" s="8" t="s">
        <v>460</v>
      </c>
      <c r="E234" s="9" t="s">
        <v>14</v>
      </c>
    </row>
    <row r="235" spans="1:7" ht="17.149999999999999" x14ac:dyDescent="0.55000000000000004">
      <c r="A235" s="10" t="s">
        <v>47</v>
      </c>
      <c r="B235" s="6" t="s">
        <v>455</v>
      </c>
      <c r="C235" s="7" t="s">
        <v>6</v>
      </c>
      <c r="D235" s="8" t="s">
        <v>448</v>
      </c>
      <c r="E235" s="9" t="s">
        <v>14</v>
      </c>
      <c r="F235" s="6">
        <v>2</v>
      </c>
      <c r="G235" s="14" t="s">
        <v>50</v>
      </c>
    </row>
    <row r="236" spans="1:7" ht="17.149999999999999" x14ac:dyDescent="0.55000000000000004">
      <c r="A236" s="10" t="s">
        <v>451</v>
      </c>
      <c r="B236" s="6" t="s">
        <v>48</v>
      </c>
      <c r="C236" s="7" t="s">
        <v>6</v>
      </c>
      <c r="D236" s="8" t="s">
        <v>448</v>
      </c>
      <c r="E236" s="9" t="s">
        <v>14</v>
      </c>
    </row>
    <row r="237" spans="1:7" ht="17.149999999999999" x14ac:dyDescent="0.55000000000000004">
      <c r="A237" s="10" t="s">
        <v>178</v>
      </c>
      <c r="B237" s="6" t="s">
        <v>179</v>
      </c>
      <c r="C237" s="7" t="s">
        <v>6</v>
      </c>
      <c r="D237" s="8" t="s">
        <v>551</v>
      </c>
      <c r="E237" s="9" t="s">
        <v>91</v>
      </c>
      <c r="F237" s="6">
        <v>3</v>
      </c>
    </row>
    <row r="238" spans="1:7" ht="17.149999999999999" x14ac:dyDescent="0.55000000000000004">
      <c r="A238" s="10" t="s">
        <v>543</v>
      </c>
      <c r="C238" s="7" t="s">
        <v>6</v>
      </c>
      <c r="D238" s="8" t="s">
        <v>542</v>
      </c>
      <c r="E238" s="9" t="s">
        <v>14</v>
      </c>
      <c r="G238" s="14" t="s">
        <v>544</v>
      </c>
    </row>
    <row r="239" spans="1:7" ht="17.149999999999999" x14ac:dyDescent="0.55000000000000004">
      <c r="A239" s="10" t="s">
        <v>163</v>
      </c>
      <c r="B239" s="6" t="s">
        <v>166</v>
      </c>
      <c r="C239" s="7" t="s">
        <v>6</v>
      </c>
      <c r="D239" s="8" t="s">
        <v>164</v>
      </c>
      <c r="E239" s="9" t="s">
        <v>165</v>
      </c>
    </row>
    <row r="240" spans="1:7" ht="17.149999999999999" x14ac:dyDescent="0.55000000000000004">
      <c r="A240" s="10" t="s">
        <v>541</v>
      </c>
      <c r="C240" s="7" t="s">
        <v>6</v>
      </c>
      <c r="D240" s="8" t="s">
        <v>542</v>
      </c>
      <c r="E240" s="9" t="s">
        <v>14</v>
      </c>
      <c r="G240" s="14" t="s">
        <v>545</v>
      </c>
    </row>
    <row r="241" spans="1:7" ht="17.149999999999999" x14ac:dyDescent="0.55000000000000004">
      <c r="A241" s="10" t="s">
        <v>467</v>
      </c>
      <c r="B241" s="6" t="s">
        <v>118</v>
      </c>
      <c r="C241" s="7" t="s">
        <v>6</v>
      </c>
      <c r="D241" s="8" t="s">
        <v>460</v>
      </c>
      <c r="E241" s="9" t="s">
        <v>14</v>
      </c>
      <c r="G241" s="15" t="s">
        <v>468</v>
      </c>
    </row>
    <row r="242" spans="1:7" ht="17.149999999999999" x14ac:dyDescent="0.55000000000000004">
      <c r="A242" s="10" t="s">
        <v>249</v>
      </c>
      <c r="B242" s="6" t="s">
        <v>140</v>
      </c>
      <c r="C242" s="7" t="s">
        <v>6</v>
      </c>
      <c r="D242" s="8" t="s">
        <v>597</v>
      </c>
      <c r="E242" s="9" t="s">
        <v>14</v>
      </c>
      <c r="F242" s="6">
        <v>4</v>
      </c>
    </row>
    <row r="243" spans="1:7" ht="17.149999999999999" x14ac:dyDescent="0.55000000000000004">
      <c r="A243" s="10" t="s">
        <v>441</v>
      </c>
      <c r="B243" s="6" t="s">
        <v>303</v>
      </c>
      <c r="C243" s="7" t="s">
        <v>6</v>
      </c>
      <c r="D243" s="8" t="s">
        <v>439</v>
      </c>
      <c r="E243" s="9" t="s">
        <v>14</v>
      </c>
      <c r="G243" s="15" t="s">
        <v>442</v>
      </c>
    </row>
    <row r="244" spans="1:7" ht="17.149999999999999" x14ac:dyDescent="0.55000000000000004">
      <c r="A244" s="10" t="s">
        <v>141</v>
      </c>
      <c r="B244" s="6" t="s">
        <v>140</v>
      </c>
      <c r="C244" s="7" t="s">
        <v>6</v>
      </c>
      <c r="D244" s="8" t="s">
        <v>139</v>
      </c>
      <c r="E244" s="9" t="s">
        <v>138</v>
      </c>
      <c r="G244" s="14" t="s">
        <v>142</v>
      </c>
    </row>
    <row r="245" spans="1:7" ht="17.149999999999999" x14ac:dyDescent="0.55000000000000004">
      <c r="A245" s="10" t="s">
        <v>554</v>
      </c>
      <c r="C245" s="7" t="s">
        <v>6</v>
      </c>
      <c r="D245" s="8" t="s">
        <v>553</v>
      </c>
      <c r="E245" s="9" t="s">
        <v>14</v>
      </c>
    </row>
    <row r="246" spans="1:7" ht="17.149999999999999" x14ac:dyDescent="0.55000000000000004">
      <c r="A246" s="10" t="s">
        <v>280</v>
      </c>
      <c r="B246" s="6" t="s">
        <v>454</v>
      </c>
      <c r="C246" s="7" t="s">
        <v>6</v>
      </c>
      <c r="D246" s="8" t="s">
        <v>415</v>
      </c>
      <c r="E246" s="6" t="s">
        <v>14</v>
      </c>
      <c r="F246" s="6">
        <v>2</v>
      </c>
    </row>
    <row r="247" spans="1:7" ht="17.149999999999999" x14ac:dyDescent="0.55000000000000004">
      <c r="A247" s="10" t="s">
        <v>106</v>
      </c>
      <c r="B247" s="6" t="s">
        <v>107</v>
      </c>
      <c r="C247" s="7" t="s">
        <v>6</v>
      </c>
      <c r="D247" s="8" t="s">
        <v>108</v>
      </c>
      <c r="E247" s="9" t="s">
        <v>109</v>
      </c>
    </row>
    <row r="248" spans="1:7" ht="17.149999999999999" x14ac:dyDescent="0.55000000000000004">
      <c r="A248" s="10" t="s">
        <v>96</v>
      </c>
      <c r="B248" s="6" t="s">
        <v>566</v>
      </c>
      <c r="C248" s="7" t="s">
        <v>6</v>
      </c>
      <c r="D248" s="8" t="s">
        <v>97</v>
      </c>
      <c r="E248" s="9" t="s">
        <v>98</v>
      </c>
    </row>
    <row r="249" spans="1:7" ht="17.149999999999999" x14ac:dyDescent="0.55000000000000004">
      <c r="A249" s="10" t="s">
        <v>615</v>
      </c>
      <c r="B249" s="6" t="s">
        <v>140</v>
      </c>
      <c r="C249" s="7" t="s">
        <v>6</v>
      </c>
      <c r="D249" s="8" t="s">
        <v>612</v>
      </c>
      <c r="E249" s="9" t="s">
        <v>14</v>
      </c>
    </row>
    <row r="250" spans="1:7" ht="17.149999999999999" x14ac:dyDescent="0.55000000000000004">
      <c r="A250" s="10" t="s">
        <v>253</v>
      </c>
      <c r="B250" s="6" t="s">
        <v>252</v>
      </c>
      <c r="C250" s="7" t="s">
        <v>27</v>
      </c>
      <c r="D250" s="8" t="s">
        <v>371</v>
      </c>
      <c r="F250" s="6">
        <v>3</v>
      </c>
    </row>
    <row r="251" spans="1:7" ht="17.149999999999999" x14ac:dyDescent="0.55000000000000004">
      <c r="A251" s="10" t="s">
        <v>99</v>
      </c>
      <c r="B251" s="6" t="s">
        <v>101</v>
      </c>
      <c r="C251" s="7" t="s">
        <v>27</v>
      </c>
      <c r="D251" s="8" t="s">
        <v>97</v>
      </c>
      <c r="E251" s="9" t="s">
        <v>100</v>
      </c>
    </row>
    <row r="252" spans="1:7" ht="17.149999999999999" x14ac:dyDescent="0.55000000000000004">
      <c r="A252" s="10" t="s">
        <v>519</v>
      </c>
      <c r="B252" s="6" t="s">
        <v>140</v>
      </c>
      <c r="C252" s="7" t="s">
        <v>27</v>
      </c>
      <c r="D252" s="8" t="s">
        <v>520</v>
      </c>
      <c r="E252" s="9"/>
    </row>
    <row r="253" spans="1:7" ht="17.149999999999999" x14ac:dyDescent="0.55000000000000004">
      <c r="A253" s="10" t="s">
        <v>23</v>
      </c>
      <c r="B253" s="6" t="s">
        <v>24</v>
      </c>
      <c r="C253" s="7" t="s">
        <v>27</v>
      </c>
      <c r="D253" s="8" t="s">
        <v>25</v>
      </c>
      <c r="E253" s="9" t="s">
        <v>26</v>
      </c>
    </row>
    <row r="254" spans="1:7" ht="17.149999999999999" x14ac:dyDescent="0.55000000000000004">
      <c r="A254" s="4" t="s">
        <v>169</v>
      </c>
      <c r="C254" s="7" t="s">
        <v>27</v>
      </c>
      <c r="D254" s="8" t="s">
        <v>498</v>
      </c>
      <c r="F254" s="6">
        <v>4</v>
      </c>
    </row>
    <row r="255" spans="1:7" ht="17.149999999999999" x14ac:dyDescent="0.55000000000000004">
      <c r="A255" s="10" t="s">
        <v>66</v>
      </c>
      <c r="B255" s="6" t="s">
        <v>67</v>
      </c>
      <c r="C255" s="7" t="s">
        <v>27</v>
      </c>
      <c r="D255" s="8" t="s">
        <v>68</v>
      </c>
      <c r="E255" s="9" t="s">
        <v>69</v>
      </c>
      <c r="G255" s="14" t="s">
        <v>70</v>
      </c>
    </row>
    <row r="256" spans="1:7" ht="17.149999999999999" x14ac:dyDescent="0.55000000000000004">
      <c r="A256" s="10" t="s">
        <v>125</v>
      </c>
      <c r="B256" s="6" t="s">
        <v>127</v>
      </c>
      <c r="C256" s="7" t="s">
        <v>27</v>
      </c>
      <c r="D256" s="8" t="s">
        <v>128</v>
      </c>
      <c r="E256" s="9" t="s">
        <v>126</v>
      </c>
      <c r="G256" s="14" t="s">
        <v>308</v>
      </c>
    </row>
    <row r="257" spans="1:7" ht="17.149999999999999" x14ac:dyDescent="0.55000000000000004">
      <c r="A257" s="10" t="s">
        <v>521</v>
      </c>
      <c r="B257" s="6" t="s">
        <v>517</v>
      </c>
      <c r="C257" s="7" t="s">
        <v>27</v>
      </c>
      <c r="D257" s="8" t="s">
        <v>520</v>
      </c>
      <c r="E257" s="9" t="s">
        <v>14</v>
      </c>
      <c r="G257" s="14" t="s">
        <v>522</v>
      </c>
    </row>
    <row r="258" spans="1:7" ht="17.149999999999999" x14ac:dyDescent="0.55000000000000004">
      <c r="A258" s="10" t="s">
        <v>500</v>
      </c>
      <c r="C258" s="7" t="s">
        <v>27</v>
      </c>
      <c r="D258" s="8" t="s">
        <v>501</v>
      </c>
    </row>
    <row r="259" spans="1:7" ht="17.149999999999999" x14ac:dyDescent="0.55000000000000004">
      <c r="A259" s="10" t="s">
        <v>407</v>
      </c>
      <c r="C259" s="7" t="s">
        <v>27</v>
      </c>
      <c r="D259" s="8" t="s">
        <v>43</v>
      </c>
      <c r="G259" s="16" t="s">
        <v>408</v>
      </c>
    </row>
    <row r="260" spans="1:7" ht="17.149999999999999" x14ac:dyDescent="0.55000000000000004">
      <c r="A260" s="10" t="s">
        <v>447</v>
      </c>
      <c r="B260" s="6" t="s">
        <v>449</v>
      </c>
      <c r="C260" s="7" t="s">
        <v>27</v>
      </c>
      <c r="D260" s="8" t="s">
        <v>448</v>
      </c>
    </row>
    <row r="261" spans="1:7" ht="17.149999999999999" x14ac:dyDescent="0.55000000000000004">
      <c r="A261" s="10" t="s">
        <v>405</v>
      </c>
      <c r="B261" s="6" t="s">
        <v>412</v>
      </c>
      <c r="C261" s="7" t="s">
        <v>27</v>
      </c>
      <c r="D261" s="8" t="s">
        <v>43</v>
      </c>
      <c r="G261" s="14" t="s">
        <v>406</v>
      </c>
    </row>
    <row r="262" spans="1:7" ht="17.149999999999999" x14ac:dyDescent="0.55000000000000004">
      <c r="A262" s="10" t="s">
        <v>117</v>
      </c>
      <c r="B262" s="6" t="s">
        <v>118</v>
      </c>
      <c r="C262" s="7" t="s">
        <v>27</v>
      </c>
      <c r="D262" s="8" t="s">
        <v>119</v>
      </c>
      <c r="E262" s="9" t="s">
        <v>120</v>
      </c>
    </row>
    <row r="263" spans="1:7" ht="17.149999999999999" x14ac:dyDescent="0.55000000000000004">
      <c r="A263" s="10" t="s">
        <v>167</v>
      </c>
      <c r="C263" s="7" t="s">
        <v>27</v>
      </c>
      <c r="D263" s="8" t="s">
        <v>168</v>
      </c>
    </row>
    <row r="264" spans="1:7" ht="17.149999999999999" x14ac:dyDescent="0.55000000000000004">
      <c r="A264" s="10" t="s">
        <v>129</v>
      </c>
      <c r="B264" s="6" t="s">
        <v>131</v>
      </c>
      <c r="C264" s="7" t="s">
        <v>27</v>
      </c>
      <c r="D264" s="8" t="s">
        <v>130</v>
      </c>
      <c r="E264" s="9" t="s">
        <v>132</v>
      </c>
    </row>
    <row r="265" spans="1:7" ht="17.149999999999999" x14ac:dyDescent="0.55000000000000004">
      <c r="A265" s="10" t="s">
        <v>156</v>
      </c>
      <c r="C265" s="7" t="s">
        <v>27</v>
      </c>
      <c r="D265" s="8" t="s">
        <v>157</v>
      </c>
    </row>
    <row r="266" spans="1:7" ht="17.149999999999999" x14ac:dyDescent="0.55000000000000004">
      <c r="A266" s="10" t="s">
        <v>152</v>
      </c>
      <c r="B266" s="6" t="s">
        <v>155</v>
      </c>
      <c r="C266" s="7" t="s">
        <v>27</v>
      </c>
      <c r="D266" s="8" t="s">
        <v>153</v>
      </c>
      <c r="G266" s="14" t="s">
        <v>154</v>
      </c>
    </row>
    <row r="267" spans="1:7" ht="17.149999999999999" x14ac:dyDescent="0.55000000000000004">
      <c r="A267" s="10" t="s">
        <v>158</v>
      </c>
      <c r="C267" s="7" t="s">
        <v>27</v>
      </c>
      <c r="D267" s="8" t="s">
        <v>159</v>
      </c>
    </row>
    <row r="268" spans="1:7" ht="17.149999999999999" x14ac:dyDescent="0.55000000000000004">
      <c r="A268" s="10" t="s">
        <v>410</v>
      </c>
      <c r="B268" s="6" t="s">
        <v>411</v>
      </c>
      <c r="C268" s="7" t="s">
        <v>27</v>
      </c>
      <c r="D268" s="8" t="s">
        <v>49</v>
      </c>
    </row>
    <row r="269" spans="1:7" ht="17.149999999999999" x14ac:dyDescent="0.55000000000000004">
      <c r="A269" s="10" t="s">
        <v>459</v>
      </c>
      <c r="B269" s="6" t="s">
        <v>179</v>
      </c>
      <c r="C269" s="7" t="s">
        <v>27</v>
      </c>
      <c r="D269" s="8" t="s">
        <v>460</v>
      </c>
    </row>
    <row r="270" spans="1:7" ht="17.149999999999999" x14ac:dyDescent="0.55000000000000004">
      <c r="A270" s="10" t="s">
        <v>472</v>
      </c>
      <c r="B270" s="6" t="s">
        <v>474</v>
      </c>
      <c r="C270" s="7" t="s">
        <v>27</v>
      </c>
      <c r="D270" s="8" t="s">
        <v>473</v>
      </c>
    </row>
    <row r="271" spans="1:7" ht="17.149999999999999" x14ac:dyDescent="0.55000000000000004">
      <c r="A271" s="10" t="s">
        <v>284</v>
      </c>
      <c r="C271" s="7" t="s">
        <v>27</v>
      </c>
      <c r="D271" s="8" t="s">
        <v>283</v>
      </c>
    </row>
    <row r="272" spans="1:7" ht="17.149999999999999" x14ac:dyDescent="0.55000000000000004">
      <c r="A272" s="10" t="s">
        <v>431</v>
      </c>
      <c r="B272" s="6" t="s">
        <v>179</v>
      </c>
      <c r="C272" s="7" t="s">
        <v>27</v>
      </c>
      <c r="D272" s="8" t="s">
        <v>432</v>
      </c>
    </row>
    <row r="273" spans="1:7" ht="17.149999999999999" x14ac:dyDescent="0.55000000000000004">
      <c r="A273" s="10" t="s">
        <v>51</v>
      </c>
      <c r="B273" s="6" t="s">
        <v>48</v>
      </c>
      <c r="C273" s="7" t="s">
        <v>27</v>
      </c>
      <c r="D273" s="8" t="s">
        <v>52</v>
      </c>
      <c r="E273" s="9" t="s">
        <v>21</v>
      </c>
      <c r="G273" s="14" t="s">
        <v>53</v>
      </c>
    </row>
    <row r="274" spans="1:7" ht="17.149999999999999" x14ac:dyDescent="0.55000000000000004">
      <c r="A274" s="10" t="s">
        <v>591</v>
      </c>
      <c r="B274" s="6" t="s">
        <v>140</v>
      </c>
      <c r="C274" s="7" t="s">
        <v>27</v>
      </c>
      <c r="D274" s="8" t="s">
        <v>590</v>
      </c>
      <c r="E274" s="9" t="s">
        <v>14</v>
      </c>
      <c r="G274" s="14" t="s">
        <v>592</v>
      </c>
    </row>
    <row r="275" spans="1:7" ht="17.149999999999999" x14ac:dyDescent="0.55000000000000004">
      <c r="A275" s="10" t="s">
        <v>28</v>
      </c>
      <c r="B275" s="6" t="s">
        <v>32</v>
      </c>
      <c r="C275" s="7" t="s">
        <v>27</v>
      </c>
      <c r="D275" s="8" t="s">
        <v>29</v>
      </c>
      <c r="E275" s="9" t="s">
        <v>30</v>
      </c>
      <c r="G275" s="14" t="s">
        <v>31</v>
      </c>
    </row>
    <row r="276" spans="1:7" ht="17.149999999999999" x14ac:dyDescent="0.55000000000000004">
      <c r="A276" s="10" t="s">
        <v>536</v>
      </c>
      <c r="C276" s="7" t="s">
        <v>27</v>
      </c>
      <c r="D276" s="8" t="s">
        <v>535</v>
      </c>
      <c r="E276" s="9" t="s">
        <v>14</v>
      </c>
    </row>
    <row r="277" spans="1:7" ht="17.149999999999999" x14ac:dyDescent="0.55000000000000004">
      <c r="A277" s="10" t="s">
        <v>560</v>
      </c>
      <c r="B277" s="6" t="s">
        <v>350</v>
      </c>
      <c r="C277" s="7" t="s">
        <v>27</v>
      </c>
      <c r="D277" s="8" t="s">
        <v>561</v>
      </c>
      <c r="G277" s="14" t="s">
        <v>562</v>
      </c>
    </row>
    <row r="278" spans="1:7" ht="17.149999999999999" x14ac:dyDescent="0.55000000000000004">
      <c r="A278" s="10" t="s">
        <v>537</v>
      </c>
      <c r="C278" s="7" t="s">
        <v>27</v>
      </c>
      <c r="D278" s="8" t="s">
        <v>535</v>
      </c>
      <c r="E278" s="9" t="s">
        <v>14</v>
      </c>
    </row>
    <row r="279" spans="1:7" ht="17.149999999999999" x14ac:dyDescent="0.55000000000000004">
      <c r="A279" s="10" t="s">
        <v>82</v>
      </c>
      <c r="C279" s="7" t="s">
        <v>27</v>
      </c>
      <c r="D279" s="8" t="s">
        <v>84</v>
      </c>
      <c r="E279" s="9" t="s">
        <v>83</v>
      </c>
    </row>
    <row r="280" spans="1:7" ht="17.149999999999999" x14ac:dyDescent="0.55000000000000004">
      <c r="A280" s="10" t="s">
        <v>571</v>
      </c>
      <c r="B280" s="6" t="s">
        <v>220</v>
      </c>
      <c r="C280" s="7" t="s">
        <v>13</v>
      </c>
      <c r="D280" s="8" t="s">
        <v>572</v>
      </c>
      <c r="E280" s="9" t="s">
        <v>14</v>
      </c>
    </row>
    <row r="281" spans="1:7" ht="17.149999999999999" x14ac:dyDescent="0.55000000000000004">
      <c r="A281" s="10" t="s">
        <v>239</v>
      </c>
      <c r="B281" s="6" t="s">
        <v>565</v>
      </c>
      <c r="C281" s="7" t="s">
        <v>13</v>
      </c>
      <c r="D281" s="8" t="s">
        <v>695</v>
      </c>
      <c r="E281" s="9" t="s">
        <v>14</v>
      </c>
    </row>
    <row r="282" spans="1:7" ht="17.149999999999999" x14ac:dyDescent="0.55000000000000004">
      <c r="A282" s="10" t="s">
        <v>696</v>
      </c>
      <c r="B282" s="6" t="s">
        <v>565</v>
      </c>
      <c r="C282" s="7" t="s">
        <v>79</v>
      </c>
      <c r="D282" s="8" t="s">
        <v>695</v>
      </c>
      <c r="E282" s="9" t="s">
        <v>14</v>
      </c>
    </row>
    <row r="283" spans="1:7" ht="17.149999999999999" x14ac:dyDescent="0.55000000000000004">
      <c r="A283" s="10" t="s">
        <v>697</v>
      </c>
      <c r="B283" s="6" t="s">
        <v>565</v>
      </c>
      <c r="C283" s="7" t="s">
        <v>13</v>
      </c>
      <c r="D283" s="8" t="s">
        <v>695</v>
      </c>
      <c r="E283" s="9" t="s">
        <v>14</v>
      </c>
    </row>
    <row r="284" spans="1:7" ht="17.149999999999999" x14ac:dyDescent="0.55000000000000004">
      <c r="A284" s="10" t="s">
        <v>698</v>
      </c>
      <c r="B284" s="6" t="s">
        <v>665</v>
      </c>
      <c r="C284" s="7" t="s">
        <v>6</v>
      </c>
      <c r="D284" s="8" t="s">
        <v>695</v>
      </c>
      <c r="E284" s="9" t="s">
        <v>46</v>
      </c>
    </row>
    <row r="285" spans="1:7" ht="17.149999999999999" x14ac:dyDescent="0.55000000000000004">
      <c r="A285" s="10" t="s">
        <v>94</v>
      </c>
      <c r="B285" s="6" t="s">
        <v>565</v>
      </c>
      <c r="C285" s="7" t="s">
        <v>93</v>
      </c>
      <c r="D285" s="8" t="s">
        <v>699</v>
      </c>
      <c r="E285" s="9" t="s">
        <v>14</v>
      </c>
      <c r="G285" s="14" t="s">
        <v>700</v>
      </c>
    </row>
    <row r="286" spans="1:7" ht="17.149999999999999" x14ac:dyDescent="0.55000000000000004">
      <c r="A286" s="10" t="s">
        <v>241</v>
      </c>
      <c r="B286" s="6" t="s">
        <v>565</v>
      </c>
      <c r="C286" s="7" t="s">
        <v>79</v>
      </c>
      <c r="D286" s="8" t="s">
        <v>699</v>
      </c>
      <c r="E286" s="9" t="s">
        <v>14</v>
      </c>
      <c r="G286" s="14" t="s">
        <v>701</v>
      </c>
    </row>
  </sheetData>
  <phoneticPr fontId="1" type="noConversion"/>
  <conditionalFormatting sqref="A1:A244 A287:A1048576">
    <cfRule type="duplicateValues" dxfId="2" priority="3"/>
  </conditionalFormatting>
  <conditionalFormatting sqref="A1:A255 A287:A1048576">
    <cfRule type="duplicateValues" dxfId="1" priority="2"/>
  </conditionalFormatting>
  <conditionalFormatting sqref="A1:A280 A287:A1048576">
    <cfRule type="duplicateValues" dxfId="0" priority="1"/>
  </conditionalFormatting>
  <hyperlinks>
    <hyperlink ref="A207" r:id="rId1" xr:uid="{7EC56A7A-8F87-41C9-98CC-02AAAEBAB926}"/>
    <hyperlink ref="A70" r:id="rId2" xr:uid="{F961E7A6-1882-4065-8755-4DFD95604133}"/>
    <hyperlink ref="A205" r:id="rId3" xr:uid="{8C3CDFDC-25C9-4FAF-8F7E-2274E4D633B4}"/>
    <hyperlink ref="A253" r:id="rId4" display="https://leetcode.cn/problems/maximum-profit-of-operating-a-centennial-wheel/" xr:uid="{8AD5B24F-C946-4CD2-A7ED-CBF4D294FFAC}"/>
    <hyperlink ref="A275" r:id="rId5" display="https://leetcode.cn/problems/count-the-repetitions/" xr:uid="{2DEBCDEE-8626-4B8A-9670-020E98C7275E}"/>
    <hyperlink ref="A224" r:id="rId6" display="https://leetcode.cn/problems/remove-nodes-from-linked-list/" xr:uid="{7D6CA718-D46A-4E15-A1D5-734F68A5EE6A}"/>
    <hyperlink ref="A162" r:id="rId7" display="https://leetcode.cn/problems/maximum-rows-covered-by-columns/" xr:uid="{EED2AFE8-A6A7-4831-A7F5-3B09768F94A3}"/>
    <hyperlink ref="A169" r:id="rId8" display="https://leetcode.cn/problems/insert-greatest-common-divisors-in-linked-list/" xr:uid="{410009FF-742C-4E80-BAA2-A97802718358}"/>
    <hyperlink ref="A235" r:id="rId9" display="https://leetcode.cn/problems/ransom-note/" xr:uid="{C28C0659-D2BF-4FB5-BF7C-6C914E7BE129}"/>
    <hyperlink ref="A273" r:id="rId10" display="https://leetcode.cn/problems/number-of-boomerangs/" xr:uid="{C9A2CFEA-3781-4A9D-A66D-C91B26C162F6}"/>
    <hyperlink ref="A168" r:id="rId11" display="https://leetcode.cn/problems/extra-characters-in-a-string/" xr:uid="{0769EC96-3D92-4ADC-9FC1-59F0F89565CF}"/>
    <hyperlink ref="A167" r:id="rId12" display="https://leetcode.cn/problems/minimum-string-length-after-removing-substrings/" xr:uid="{3ACDCC8B-C58D-4497-B33A-691E866EAA92}"/>
    <hyperlink ref="A166" r:id="rId13" display="https://leetcode.cn/problems/minimum-additions-to-make-valid-string/" xr:uid="{ACAA46A8-EF23-4C78-847F-71BCFE4ACB27}"/>
    <hyperlink ref="A255" r:id="rId14" display="https://leetcode.cn/problems/count-common-words-with-one-occurrence/" xr:uid="{BA928EDA-4915-4B02-BDA8-BDA4292CC77D}"/>
    <hyperlink ref="A216" r:id="rId15" display="https://leetcode.cn/problems/construct-string-with-repeat-limit/" xr:uid="{DC040670-E1CD-48C5-9F39-7E50C4D4D598}"/>
    <hyperlink ref="A69" r:id="rId16" display="https://leetcode.cn/problems/two-sum/" xr:uid="{DCC2FC31-A6D8-4A22-B418-13AC2E7FF237}"/>
    <hyperlink ref="A57" r:id="rId17" display="https://leetcode.cn/problems/group-anagrams/" xr:uid="{8499950A-1DCD-4E4A-9D9A-5A7F78C5486B}"/>
    <hyperlink ref="A37" r:id="rId18" display="https://leetcode.cn/problems/longest-consecutive-sequence/" xr:uid="{AC05C0D0-F6E1-4797-A42E-1235E7280CF6}"/>
    <hyperlink ref="A279" r:id="rId19" display="https://leetcode.cn/problems/remove-duplicates-from-sorted-list/" xr:uid="{BC1100E9-A72F-40CD-9106-5C6D7E369605}"/>
    <hyperlink ref="A46" r:id="rId20" display="https://leetcode.cn/problems/move-zeroes/" xr:uid="{3D57A5B2-C773-46BB-AAC1-384F5B1330AC}"/>
    <hyperlink ref="A196" r:id="rId21" display="https://leetcode.cn/problems/insert-into-a-sorted-circular-linked-list/" xr:uid="{ABF9182A-9A32-45E2-840F-96A729F2801D}"/>
    <hyperlink ref="A141" r:id="rId22" display="https://leetcode.cn/problems/container-with-most-water/" xr:uid="{4ED7D754-A6D7-4998-BB92-60F7FE4E11B9}"/>
    <hyperlink ref="A86" r:id="rId23" display="https://leetcode.cn/problems/3sum/" xr:uid="{0DBAA8D9-3DE9-4828-BFF8-655B84431AA9}"/>
    <hyperlink ref="A53" r:id="rId24" display="https://leetcode.cn/problems/trapping-rain-water/" xr:uid="{9CEE3039-70C6-486C-95F2-1E34859BC2B5}"/>
    <hyperlink ref="A248" r:id="rId25" display="https://leetcode.cn/problems/remove-duplicates-from-sorted-list-ii/" xr:uid="{95C218B7-1B8A-4890-A292-F56103A4F9BD}"/>
    <hyperlink ref="A251" r:id="rId26" display="https://leetcode.cn/problems/binary-tree-upside-down/" xr:uid="{7BE5D44B-F504-4178-853A-BECE3A0D6D9A}"/>
    <hyperlink ref="A48" r:id="rId27" display="https://leetcode.cn/problems/longest-substring-without-repeating-characters/" xr:uid="{3FB010E6-0492-4655-9911-820A190155C4}"/>
    <hyperlink ref="A19" r:id="rId28" display="https://leetcode.cn/problems/find-all-anagrams-in-a-string/" xr:uid="{36A9C6AE-A4CD-4F4E-90F8-8E5D5CB43CAB}"/>
    <hyperlink ref="A247" r:id="rId29" display="https://leetcode.cn/problems/sentence-similarity/" xr:uid="{771EA040-6E9F-427A-9C87-C5F54FA18B80}"/>
    <hyperlink ref="A228" r:id="rId30" display="https://leetcode.cn/problems/count-of-integers/" xr:uid="{0F898565-2E05-4648-B060-6053E5749B06}"/>
    <hyperlink ref="A27" r:id="rId31" display="https://leetcode.cn/problems/subarray-sum-equals-k/" xr:uid="{2C0B7B2D-05D9-44D3-94B3-5D2FA3D976DF}"/>
    <hyperlink ref="A8" r:id="rId32" display="https://leetcode.cn/problems/sliding-window-maximum/" xr:uid="{0260B44B-AA2D-4584-91E2-1E8B8C0ED199}"/>
    <hyperlink ref="A31" r:id="rId33" display="https://leetcode.cn/problems/minimum-window-substring/" xr:uid="{185B34CF-C6F2-486E-90A5-D7E59F55DC96}"/>
    <hyperlink ref="A262" r:id="rId34" display="https://leetcode.cn/problems/find-maximum-number-of-string-pairs/" xr:uid="{70FF04F5-EBD7-4063-8275-F8933C1B9F4E}"/>
    <hyperlink ref="A256" r:id="rId35" display="https://leetcode.cn/problems/removing-minimum-number-of-magic-beans/" xr:uid="{E1638EC4-5083-49D4-8A0A-0D939842E19A}"/>
    <hyperlink ref="A264" r:id="rId36" display="https://leetcode.cn/problems/minimum-time-to-make-array-sum-at-most-x/" xr:uid="{BE73385E-7540-4A08-A19F-5C1A292B516F}"/>
    <hyperlink ref="A230" r:id="rId37" display="https://leetcode.cn/problems/split-strings-by-separator/" xr:uid="{8B634E5D-9C33-4C10-BAD7-AE6EBB649868}"/>
    <hyperlink ref="A244" r:id="rId38" display="https://leetcode.cn/problems/maximum-swap/" xr:uid="{F5DE5192-A9D2-425F-9BB1-C2457DA674E4}"/>
    <hyperlink ref="E244" r:id="rId39" xr:uid="{FA1BFA2A-460D-459E-8F61-B097678D8B32}"/>
    <hyperlink ref="E230" r:id="rId40" xr:uid="{29C300A3-266F-408E-8AE8-11EC2B639857}"/>
    <hyperlink ref="E264" r:id="rId41" xr:uid="{A2D78C4F-0CF7-4025-9816-818BF49AB72E}"/>
    <hyperlink ref="E256" r:id="rId42" xr:uid="{28B1021B-6E63-4976-9056-8BE378A05916}"/>
    <hyperlink ref="E262" r:id="rId43" xr:uid="{59B4691E-76E8-4849-BF65-B7D31AC7A96D}"/>
    <hyperlink ref="E31" r:id="rId44" xr:uid="{4A2B3D38-4B96-4BF0-94E8-EF4F01DADA60}"/>
    <hyperlink ref="E8" r:id="rId45" location="%E7%AE%97%E6%B3%95%E5%85%AC%E5%BC%80%E8%AF%BE" xr:uid="{AB333045-700E-4C04-88E4-D32E0F6DB718}"/>
    <hyperlink ref="E27" r:id="rId46" xr:uid="{582C87DD-55DC-4B35-9852-0734F202A602}"/>
    <hyperlink ref="E228" r:id="rId47" xr:uid="{9A949AF4-4EB7-44E4-BACF-B1D5B5248519}"/>
    <hyperlink ref="E247" r:id="rId48" xr:uid="{70C2F0B7-B280-4BFB-BECF-378146CDDA35}"/>
    <hyperlink ref="E19" r:id="rId49" xr:uid="{4FDD3B32-5D43-4481-A2CA-C7F81DDF97FA}"/>
    <hyperlink ref="E48" r:id="rId50" xr:uid="{710F1479-585D-4444-83C8-6D53E855AFE0}"/>
    <hyperlink ref="E251" r:id="rId51" xr:uid="{7B7DB3A6-D345-447E-9F9A-467C29F36D49}"/>
    <hyperlink ref="E248" r:id="rId52" xr:uid="{48A15251-608D-4C90-AD44-6D4945946072}"/>
    <hyperlink ref="E141" r:id="rId53" xr:uid="{B4600BAD-5CAA-424F-AC24-FBBB647DADA7}"/>
    <hyperlink ref="E196" r:id="rId54" xr:uid="{5A80CC00-AD3B-4F26-9D70-5D113E212D77}"/>
    <hyperlink ref="E46" r:id="rId55" xr:uid="{F62B22C6-0054-4391-8F93-7DCA4A04B6C2}"/>
    <hyperlink ref="E279" r:id="rId56" xr:uid="{E7AB61B6-DBA5-4869-B79F-21DEA0A21A2A}"/>
    <hyperlink ref="E216" r:id="rId57" xr:uid="{6C0CBDDC-15AB-41BC-8AD8-3A7678612FFE}"/>
    <hyperlink ref="E255" r:id="rId58" xr:uid="{C082DBA3-BF6F-4354-A2B9-4DFDBCA41E3F}"/>
    <hyperlink ref="E166" r:id="rId59" xr:uid="{4AD655D4-539F-43D1-AF21-FD652B3B7D1A}"/>
    <hyperlink ref="E167" r:id="rId60" xr:uid="{6654DC65-6E3C-44E1-BADC-DCD564B4B33E}"/>
    <hyperlink ref="E168" r:id="rId61" xr:uid="{F9C5079A-479B-4956-BAE5-1257C7FF1A4A}"/>
    <hyperlink ref="E273" r:id="rId62" xr:uid="{F4ADA86A-0680-4EA9-B429-CCBEA806CBA2}"/>
    <hyperlink ref="E169" r:id="rId63" xr:uid="{687D1EF4-BE40-4253-9888-F0EFA784DFFE}"/>
    <hyperlink ref="E162" r:id="rId64" xr:uid="{37A4ECD3-6A85-4A80-BADD-45ACC7A4BDAC}"/>
    <hyperlink ref="E224" r:id="rId65" xr:uid="{1BB1D542-CE6A-4F15-BAD0-8E150E86DAEE}"/>
    <hyperlink ref="E275" r:id="rId66" xr:uid="{C7FFAB8C-8294-407A-AF24-C9D1899CE796}"/>
    <hyperlink ref="E253" r:id="rId67" xr:uid="{617A546E-9511-4EBF-8D70-85AF693926F3}"/>
    <hyperlink ref="E205" r:id="rId68" xr:uid="{CD6D90A1-D877-434B-81B9-16DC26D192AD}"/>
    <hyperlink ref="E70" r:id="rId69" xr:uid="{87493A55-61B0-4662-A5B3-056967B0FE81}"/>
    <hyperlink ref="E207" r:id="rId70" xr:uid="{2A03A969-6173-48EC-895A-2E4A35DA8F61}"/>
    <hyperlink ref="A229" r:id="rId71" display="https://leetcode.cn/problems/longest-alternating-subarray/" xr:uid="{CE31139F-E3AD-47E7-A3DA-C247DEA5E681}"/>
    <hyperlink ref="E229" r:id="rId72" xr:uid="{6C7253B6-9882-48B6-9A61-350BC52E34FE}"/>
    <hyperlink ref="A105" r:id="rId73" display="https://leetcode.cn/problems/beautiful-towers-i/" xr:uid="{422E3E39-04D0-4C02-B237-FCAE1C661020}"/>
    <hyperlink ref="E105" r:id="rId74" xr:uid="{88E2BA58-53D9-47A6-8186-881DD7B82E77}"/>
    <hyperlink ref="A266" r:id="rId75" display="https://leetcode.cn/problems/sum-of-values-at-indices-with-k-set-bits/" xr:uid="{72686F91-2315-43ED-89E4-333E7C31926A}"/>
    <hyperlink ref="A265" r:id="rId76" display="https://leetcode.cn/problems/minimum-edge-weight-equilibrium-queries-in-a-tree/" xr:uid="{715DDDC7-F3F9-4482-87DF-B8F707D5596F}"/>
    <hyperlink ref="A267" r:id="rId77" display="https://leetcode.cn/problems/maximum-number-of-alloys/" xr:uid="{0ED65D93-5F0A-4C8F-8661-5D174085FFCE}"/>
    <hyperlink ref="A176" r:id="rId78" display="https://leetcode.cn/problems/water-and-jug-problem/" xr:uid="{E5E9E3F5-D048-46DB-B377-9A61CA8A8946}"/>
    <hyperlink ref="A239" r:id="rId79" display="https://leetcode.cn/problems/freedom-trail/" xr:uid="{A2C0B38F-65D7-44C4-9DF1-646C455842FC}"/>
    <hyperlink ref="E239" r:id="rId80" xr:uid="{8699ADAE-95F0-4472-B227-9AA2813AA692}"/>
    <hyperlink ref="A263" r:id="rId81" display="https://leetcode.cn/problems/minimum-seconds-to-equalize-a-circular-array/" xr:uid="{5C9C077F-45A3-452D-AC9D-D25D1D690EA2}"/>
    <hyperlink ref="A254" r:id="rId82" xr:uid="{66EB66A9-8D6B-4BF6-A6C3-8A5954733BBF}"/>
    <hyperlink ref="A222" r:id="rId83" display="https://leetcode.cn/problems/product-of-array-except-self/" xr:uid="{A190E6D7-6DC0-41FF-B880-4504E51AD0A8}"/>
    <hyperlink ref="A118" r:id="rId84" display="https://leetcode.cn/problems/first-missing-positive/" xr:uid="{D6CDA410-39D8-4983-9BDC-15727DEDFCB0}"/>
    <hyperlink ref="A197" r:id="rId85" display="https://leetcode.cn/problems/set-matrix-zeroes/" xr:uid="{C6A1E3B1-09D2-47A0-860B-48FEEBC1056B}"/>
    <hyperlink ref="E197" r:id="rId86" xr:uid="{078E7176-F40A-4347-A445-D7A9552A387A}"/>
    <hyperlink ref="A186" r:id="rId87" display="https://leetcode.cn/problems/spiral-matrix/" xr:uid="{F8766E35-A34B-4EFF-BDF3-0B4AC5DB8C10}"/>
    <hyperlink ref="E186" r:id="rId88" xr:uid="{2D32183A-312F-4B64-A30F-0AB4B3726872}"/>
    <hyperlink ref="A237" r:id="rId89" display="https://leetcode.cn/problems/rotate-image/" xr:uid="{5CD1B5B0-1C26-42C3-A789-7C54A1599DD5}"/>
    <hyperlink ref="E237" r:id="rId90" xr:uid="{66D6968F-8499-47FC-9ABF-2814B77BDCB5}"/>
    <hyperlink ref="A163" r:id="rId91" display="https://leetcode.cn/problems/search-a-2d-matrix-ii/" xr:uid="{ED4084D7-2655-4CA6-935F-AF9C27B5F84E}"/>
    <hyperlink ref="E163" r:id="rId92" xr:uid="{371CE243-99B4-4416-810C-2B026B3F2BD8}"/>
    <hyperlink ref="A213" r:id="rId93" display="https://leetcode.cn/problems/intersection-of-two-linked-lists/" xr:uid="{292AE10F-3B80-4BCE-B10F-041CC4AE4405}"/>
    <hyperlink ref="A41" r:id="rId94" display="https://leetcode.cn/problems/reverse-linked-list/" xr:uid="{42B5B9DD-E787-4DDD-B00C-AC502AC14EBE}"/>
    <hyperlink ref="A7" r:id="rId95" display="https://leetcode.cn/problems/palindrome-linked-list/" xr:uid="{3D9FB9AA-16D7-4F6F-AC03-B6BC2A3216BD}"/>
    <hyperlink ref="A148" r:id="rId96" display="https://leetcode.cn/problems/linked-list-cycle/" xr:uid="{45893E70-1C1D-4F5A-80D5-B9498F0463D8}"/>
    <hyperlink ref="A85" r:id="rId97" display="https://leetcode.cn/problems/linked-list-cycle-ii/" xr:uid="{AA6FE3C6-2E73-4EFD-A132-9E337F8D1562}"/>
    <hyperlink ref="A159" r:id="rId98" display="https://leetcode.cn/problems/merge-two-sorted-lists/" xr:uid="{39409391-1893-4957-B20F-06437CA45923}"/>
    <hyperlink ref="A214" r:id="rId99" display="https://leetcode.cn/problems/add-two-numbers/" xr:uid="{616C0CC1-D70D-4E3F-ABB5-494680939B0D}"/>
    <hyperlink ref="A93" r:id="rId100" display="https://leetcode.cn/problems/remove-nth-node-from-end-of-list/" xr:uid="{6D487B38-6448-49A2-AF76-FF75034F6EDB}"/>
    <hyperlink ref="A10" r:id="rId101" display="https://leetcode.cn/problems/reverse-nodes-in-k-group/" xr:uid="{FA1E34C3-C166-4D72-A30B-915F3F50CFF9}"/>
    <hyperlink ref="A84" r:id="rId102" display="https://leetcode.cn/problems/copy-list-with-random-pointer/" xr:uid="{8D07E3E8-2095-44A3-A434-D33E7A1B9CB1}"/>
    <hyperlink ref="E84" r:id="rId103" xr:uid="{15B76AA8-DD34-4170-8429-D661393E432B}"/>
    <hyperlink ref="A38" r:id="rId104" display="https://leetcode.cn/problems/sort-list/" xr:uid="{C5653710-89D2-47AD-A92A-5BF876E756D0}"/>
    <hyperlink ref="A100" r:id="rId105" display="https://leetcode.cn/problems/merge-k-sorted-lists/" xr:uid="{24641442-A295-4EC8-88E5-B0C09E4F3CAC}"/>
    <hyperlink ref="A5" r:id="rId106" display="https://leetcode.cn/problems/lru-cache/" xr:uid="{B795428B-A2E2-46EA-A417-AF8114C9EF23}"/>
    <hyperlink ref="A98" r:id="rId107" display="https://leetcode.cn/problems/invert-binary-tree/" xr:uid="{82BC3859-2166-43DC-BCBF-3CB1A966F7A6}"/>
    <hyperlink ref="A136" r:id="rId108" display="https://leetcode.cn/problems/symmetric-tree/" xr:uid="{B28785EA-ECDF-44CC-8B01-1E8171DD13CE}"/>
    <hyperlink ref="A122" r:id="rId109" display="https://leetcode.cn/problems/diameter-of-binary-tree/" xr:uid="{2359DD9C-2BD5-4AEC-B348-6813975B7912}"/>
    <hyperlink ref="A72" r:id="rId110" display="https://leetcode.cn/problems/convert-sorted-array-to-binary-search-tree/" xr:uid="{328BE4BD-3DD5-4615-826F-93546C63D4B0}"/>
    <hyperlink ref="A101" r:id="rId111" display="https://leetcode.cn/problems/kth-smallest-element-in-a-bst/" xr:uid="{E8952E47-A552-42F7-872B-3FB6F8ABE394}"/>
    <hyperlink ref="A75" r:id="rId112" display="https://leetcode.cn/problems/flatten-binary-tree-to-linked-list/" xr:uid="{11440A7B-C0FC-418F-8923-563E96F7E5C0}"/>
    <hyperlink ref="A54" r:id="rId113" display="https://leetcode.cn/problems/path-sum-iii/" xr:uid="{05551963-434C-40D6-A149-D640646C016A}"/>
    <hyperlink ref="A82" r:id="rId114" display="https://leetcode.cn/problems/binary-tree-maximum-path-sum/" xr:uid="{3678B77A-8804-4A64-AE6C-41376D22B9BC}"/>
    <hyperlink ref="A94" r:id="rId115" display="https://leetcode.cn/problems/number-of-islands/" xr:uid="{A328C414-4CF6-4425-A56A-201C9BC6AD15}"/>
    <hyperlink ref="A33" r:id="rId116" display="https://leetcode.cn/problems/rotting-oranges/" xr:uid="{C47F4890-A65B-4EA6-BE20-E06AFE42305B}"/>
    <hyperlink ref="A42" r:id="rId117" display="https://leetcode.cn/problems/course-schedule/" xr:uid="{E474195F-F1D8-4B40-A072-95AA82E77F7B}"/>
    <hyperlink ref="A95" r:id="rId118" display="https://leetcode.cn/problems/implement-trie-prefix-tree/" xr:uid="{ACDFE2DE-83AA-4BAD-8166-E20BAC48A7C3}"/>
    <hyperlink ref="A56" r:id="rId119" display="https://leetcode.cn/problems/permutations/" xr:uid="{8E4E13D8-2A7F-4DC6-A48B-A54ED93B27C0}"/>
    <hyperlink ref="A130" r:id="rId120" display="https://leetcode.cn/problems/subsets/" xr:uid="{5C409365-541F-4E98-97A1-A1E29CC4F14F}"/>
    <hyperlink ref="A39" r:id="rId121" display="https://leetcode.cn/problems/letter-combinations-of-a-phone-number/" xr:uid="{A72E7149-0969-4B87-A7FC-139F18FFD8BB}"/>
    <hyperlink ref="A115" r:id="rId122" display="https://leetcode.cn/problems/combination-sum/" xr:uid="{EFF7251F-6EB1-4CC3-B4A9-227B600CFFA1}"/>
    <hyperlink ref="E131" r:id="rId123" xr:uid="{D009558D-60D6-4366-8677-9423BF894976}"/>
    <hyperlink ref="A131" r:id="rId124" display="https://leetcode.cn/problems/word-search/" xr:uid="{6E176417-751F-4EED-B7EB-3128CCF61581}"/>
    <hyperlink ref="A97" r:id="rId125" display="https://leetcode.cn/problems/generate-parentheses/" xr:uid="{30406B0C-B20F-496A-A2C4-D948173189C3}"/>
    <hyperlink ref="A3" r:id="rId126" display="https://leetcode.cn/problems/palindrome-partitioning/" xr:uid="{C1C42340-3C82-4BD1-8608-8DFFF96FC75B}"/>
    <hyperlink ref="A25" r:id="rId127" display="https://leetcode.cn/problems/n-queens/" xr:uid="{A0187B26-61AC-4C97-9A36-85A591E506B7}"/>
    <hyperlink ref="E25" r:id="rId128" location="%E5%85%B6%E4%BB%96%E8%AF%AD%E8%A8%80%E8%A1%A5%E5%85%85" xr:uid="{7968323D-D06A-46E1-9DFB-D49E602D499C}"/>
    <hyperlink ref="E49" r:id="rId129" xr:uid="{DDCFD87D-CD38-43E5-ADAF-24E527C68F8E}"/>
    <hyperlink ref="A49" r:id="rId130" display="https://leetcode.cn/problems/find-first-and-last-position-of-element-in-sorted-array/" xr:uid="{BF08E923-B4D9-4EEF-8E92-E28C605CCE32}"/>
    <hyperlink ref="A175" r:id="rId131" display="https://leetcode.cn/problems/search-insert-position/" xr:uid="{54241F2B-5AB4-4177-BC7C-5360532D265E}"/>
    <hyperlink ref="A198" r:id="rId132" display="https://leetcode.cn/problems/search-a-2d-matrix/" xr:uid="{B827C295-310F-4C1E-8C97-04E52B4E0D8F}"/>
    <hyperlink ref="E14" r:id="rId133" xr:uid="{66A0E0DB-2AE8-4C0D-B11E-7E0DDADB9B41}"/>
    <hyperlink ref="A14" r:id="rId134" display="https://leetcode.cn/problems/search-in-rotated-sorted-array/" xr:uid="{B22B927E-2356-4B4E-BF35-F484D36559D4}"/>
    <hyperlink ref="A87" r:id="rId135" display="https://leetcode.cn/problems/find-minimum-in-rotated-sorted-array/" xr:uid="{397D2DAE-9BE0-4951-B83D-824D7FBCE07E}"/>
    <hyperlink ref="E51" r:id="rId136" xr:uid="{90EC8E40-2D47-4398-939E-3F09E808796E}"/>
    <hyperlink ref="A40" r:id="rId137" display="https://leetcode.cn/problems/valid-parentheses/" xr:uid="{4BE72628-010D-4D86-BD85-8830898F69F1}"/>
    <hyperlink ref="A51" r:id="rId138" display="https://leetcode.cn/problems/median-of-two-sorted-arrays/" xr:uid="{47FFFE22-7443-4E70-84C1-E1352C5D0139}"/>
    <hyperlink ref="E88" r:id="rId139" xr:uid="{BC8DED09-4E1C-410D-A7D9-76EF7EA14100}"/>
    <hyperlink ref="A88" r:id="rId140" display="https://leetcode.cn/problems/min-stack/" xr:uid="{BD6D5A5D-9717-4253-A2F5-A43EC62D1A5D}"/>
    <hyperlink ref="A17" r:id="rId141" display="https://leetcode.cn/problems/decode-string/" xr:uid="{0B4CACA8-1935-41CF-967A-CAEFF5AECB53}"/>
    <hyperlink ref="E17" r:id="rId142" xr:uid="{819C9DBC-04AA-4864-81C9-0C3EFC02339D}"/>
    <hyperlink ref="A66" r:id="rId143" display="https://leetcode.cn/problems/daily-temperatures/" xr:uid="{B26C3125-EB8A-4499-B55F-A0327D4C49FD}"/>
    <hyperlink ref="E66" r:id="rId144" xr:uid="{71B5751F-3CF1-4DC3-931E-B157AACD6558}"/>
    <hyperlink ref="A32" r:id="rId145" display="https://leetcode.cn/problems/largest-rectangle-in-histogram/" xr:uid="{43247403-6670-4DAE-A4A7-F82A98DB1B18}"/>
    <hyperlink ref="E32" r:id="rId146" xr:uid="{B99C6DBE-1E6B-4A91-B8BB-C628FC8F5E39}"/>
    <hyperlink ref="A96" r:id="rId147" display="https://leetcode.cn/problems/kth-largest-element-in-an-array/" xr:uid="{6895E2EE-164A-44EC-87C0-E0780657C4D5}"/>
    <hyperlink ref="E47" r:id="rId148" xr:uid="{9D276BED-6F9B-4561-A6CF-0DEE42145361}"/>
    <hyperlink ref="A47" r:id="rId149" display="https://leetcode.cn/problems/find-median-from-data-stream/" xr:uid="{4DBDEEFB-711A-4C7C-B2FA-E0812141E933}"/>
    <hyperlink ref="A50" r:id="rId150" display="https://leetcode.cn/problems/top-k-frequent-elements/" xr:uid="{8F33DAD7-780E-493E-95D1-8DAAF6F9CE55}"/>
    <hyperlink ref="A250" r:id="rId151" display="https://leetcode.cn/problems/single-number/" xr:uid="{9BD4A482-0471-4E20-BFC3-734B1CA35641}"/>
    <hyperlink ref="A90" r:id="rId152" display="https://leetcode.cn/problems/majority-element/" xr:uid="{37CD3B5F-77FD-4FD4-9183-F3C2613312F5}"/>
    <hyperlink ref="A129" r:id="rId153" display="https://leetcode.cn/problems/sort-colors/" xr:uid="{0933A8C1-E6CB-4D8B-B587-B3AE5E152C60}"/>
    <hyperlink ref="A171" r:id="rId154" display="https://leetcode.cn/problems/next-permutation/" xr:uid="{00924165-81E0-40E5-9B50-126714BD9EC1}"/>
    <hyperlink ref="E171" r:id="rId155" xr:uid="{FA68184D-DC6E-4B73-905E-7367F174DAB4}"/>
    <hyperlink ref="A106" r:id="rId156" display="https://leetcode.cn/problems/find-the-duplicate-number/" xr:uid="{71AD2502-07F8-491F-B447-E038CFD2DE0A}"/>
    <hyperlink ref="E106" r:id="rId157" xr:uid="{4623A77E-B815-4BB6-8889-1925129DCFC0}"/>
    <hyperlink ref="A206" r:id="rId158" display="https://leetcode.cn/problems/pascals-triangle/" xr:uid="{96D3509F-CF38-44FE-AE13-4A7146A5957A}"/>
    <hyperlink ref="A212" r:id="rId159" display="https://leetcode.cn/problems/maximum-product-subarray/" xr:uid="{56D5B9C8-5C69-4FE3-B1A6-87301E237F68}"/>
    <hyperlink ref="A110" r:id="rId160" display="https://leetcode.cn/problems/longest-valid-parentheses/" xr:uid="{7BDAAF5F-4261-4559-B687-E752386ED066}"/>
    <hyperlink ref="A124" r:id="rId161" display="https://leetcode.cn/problems/minimum-path-sum/" xr:uid="{7CE3AEDD-230D-451A-B612-10ACA7BFEBAF}"/>
    <hyperlink ref="A24" r:id="rId162" display="https://leetcode.cn/problems/longest-palindromic-substring/" xr:uid="{7CB78970-BA37-46EB-A639-685EFA3C19B4}"/>
    <hyperlink ref="E24" r:id="rId163" xr:uid="{5CB9B51C-4ADC-465D-985F-47361FC2BE8A}"/>
    <hyperlink ref="A76" r:id="rId164" display="https://leetcode.cn/problems/longest-common-subsequence/" xr:uid="{708E0024-B68F-45A5-941B-550E630409AF}"/>
    <hyperlink ref="E76" r:id="rId165" xr:uid="{F6D25B62-12B1-4A86-A3DB-7CC7ACA6C9BC}"/>
    <hyperlink ref="A271" r:id="rId166" display="https://leetcode.cn/problems/make-a-square-with-the-same-color/" xr:uid="{B400DA20-AE2E-4324-AC47-87BA46F421DE}"/>
    <hyperlink ref="A150" r:id="rId167" display="https://leetcode.cn/problems/number-of-students-doing-homework-at-a-given-time/" xr:uid="{AA720C4C-25A2-4B25-89B7-BBECE40C40BB}"/>
    <hyperlink ref="A22" r:id="rId168" display="https://leetcode.cn/problems/ones-and-zeroes/" xr:uid="{A745CEB2-6003-4380-A991-14868087F07F}"/>
    <hyperlink ref="E22" r:id="rId169" location="%E7%AE%97%E6%B3%95%E5%85%AC%E5%BC%80%E8%AF%BE" xr:uid="{F5FEC363-C626-4269-AB6D-BB8E81A1A7FB}"/>
    <hyperlink ref="E213" r:id="rId170" xr:uid="{F6F61F5C-44EF-4160-8F04-C1B4D9954358}"/>
    <hyperlink ref="E85" r:id="rId171" xr:uid="{83508AB9-CE84-406E-A595-09E513D366DE}"/>
    <hyperlink ref="A9" r:id="rId172" display="https://leetcode.cn/problems/swap-nodes-in-pairs/" xr:uid="{06FC87A8-9576-4A88-8A22-8C4507E31EAD}"/>
    <hyperlink ref="A191" r:id="rId173" display="https://leetcode.cn/problems/maximum-distance-in-arrays/" xr:uid="{02D73743-9253-4929-B7CF-906C335822E4}"/>
    <hyperlink ref="A104" r:id="rId174" display="https://leetcode.cn/problems/wiggle-sort/" xr:uid="{4C7841DB-76AF-4350-8D79-81752C4DE963}"/>
    <hyperlink ref="A71" r:id="rId175" display="https://leetcode.cn/problems/confusing-number/" xr:uid="{3787BBD4-87CE-4CFB-95F0-72BF1983D4E0}"/>
    <hyperlink ref="A149" r:id="rId176" display="https://leetcode.cn/problems/perform-string-shifts/" xr:uid="{DD8B1630-888D-4505-8B4B-A337C652FCDC}"/>
    <hyperlink ref="E149" r:id="rId177" xr:uid="{9F832EE2-74ED-4675-BC97-4E11BC46C2C0}"/>
    <hyperlink ref="A154" r:id="rId178" display="https://leetcode.cn/problems/one-edit-distance/" xr:uid="{E5267046-4F48-4788-8D8B-CE1C5168CCE8}"/>
    <hyperlink ref="E97" r:id="rId179" xr:uid="{4149FF56-A218-41F1-9B6F-4A183B8B3BEF}"/>
    <hyperlink ref="A91" r:id="rId180" display="https://leetcode.cn/problems/maximum-number-of-eaten-apples/" xr:uid="{80EFE840-9E81-452F-8A26-5FE24915396C}"/>
    <hyperlink ref="A173" r:id="rId181" display="https://leetcode.cn/problems/minimum-cost-for-cutting-cake-i/" xr:uid="{11116011-CF93-4E57-BC2E-6531A73740B7}"/>
    <hyperlink ref="E173" r:id="rId182" xr:uid="{4C516BA9-0633-4A4A-8C20-FE3EBB19A79F}"/>
    <hyperlink ref="A231" r:id="rId183" display="https://leetcode.cn/problems/existence-of-a-substring-in-a-string-and-its-reverse/" xr:uid="{E431FE5D-B492-4489-9066-A5E1934CACD0}"/>
    <hyperlink ref="A172" r:id="rId184" display="https://leetcode.cn/problems/find-occurrences-of-an-element-in-an-array/" xr:uid="{C6945341-43D2-43DD-932E-722DCF54B418}"/>
    <hyperlink ref="A83" r:id="rId185" display="https://leetcode.cn/problems/rank-teams-by-votes/" xr:uid="{20650E80-267B-41A3-A8C4-63F070D1845E}"/>
    <hyperlink ref="A147" r:id="rId186" display="https://leetcode.cn/problems/linked-list-in-binary-tree/" xr:uid="{6E5EA994-B5B8-4F25-B355-A1D8E79BBE07}"/>
    <hyperlink ref="A232" r:id="rId187" display="https://leetcode.cn/problems/convert-date-to-binary/" xr:uid="{40926832-2B75-41C3-9759-102C17FEED0D}"/>
    <hyperlink ref="A65" r:id="rId188" display="https://leetcode.cn/problems/my-calendar-i/" xr:uid="{73F213F8-F261-41F1-9145-6C57072C2769}"/>
    <hyperlink ref="E65" r:id="rId189" xr:uid="{BD4952EE-336F-4786-AAAE-1D1C0D578A02}"/>
    <hyperlink ref="G65" r:id="rId190" xr:uid="{01E27A2C-7195-4F97-B7EA-A74DAF2B176E}"/>
    <hyperlink ref="A29" r:id="rId191" display="https://leetcode.cn/problems/my-calendar-ii/" xr:uid="{6F8884EF-112A-4827-80F4-182404C1CC72}"/>
    <hyperlink ref="E29" r:id="rId192" xr:uid="{5AB383F4-F9C4-40FB-82C9-3D8D0C360138}"/>
    <hyperlink ref="A30" r:id="rId193" display="https://leetcode.cn/problems/my-calendar-iii/" xr:uid="{FE10E093-73D1-4A4F-9B01-C869CD851D2C}"/>
    <hyperlink ref="A261" r:id="rId194" display="https://leetcode.cn/problems/maximum-consecutive-floors-without-special-floors/" xr:uid="{3690C3B5-EFC5-437C-A0D1-CB9D85B3A34F}"/>
    <hyperlink ref="A259" r:id="rId195" display="https://leetcode.cn/problems/design-an-atm-machine/" xr:uid="{D7B15653-6A09-44BA-BB8C-FDE24401DDF1}"/>
    <hyperlink ref="G259" r:id="rId196" display="https://leetcode.cn/problems/design-an-atm-machine/description/comments/2455759" xr:uid="{A5086F55-1434-404A-992F-B80FF5A7FC43}"/>
    <hyperlink ref="A268" r:id="rId197" display="https://leetcode.cn/problems/number-of-changing-keys/" xr:uid="{E1DB166E-6F15-4C1A-A4DF-848D9F040960}"/>
    <hyperlink ref="E37" r:id="rId198" xr:uid="{885648FE-B846-494B-A1CC-6EF51258DFBE}"/>
    <hyperlink ref="A219" r:id="rId199" display="https://leetcode.cn/problems/largest-3-same-digit-number-in-string/" xr:uid="{53821643-24AF-4726-8FB7-99075A9086BB}"/>
    <hyperlink ref="E219" r:id="rId200" xr:uid="{FE3E03B6-849D-4908-AF6E-80BE73643531}"/>
    <hyperlink ref="A227" r:id="rId201" display="https://leetcode.cn/problems/remove-element/" xr:uid="{EC34739C-C1A9-4542-AB07-6AE8DFEEE438}"/>
    <hyperlink ref="A246" r:id="rId202" display="https://leetcode.cn/problems/binary-search/" xr:uid="{FDF24C51-ADA1-4D9F-8FF2-66E3315D1E16}"/>
    <hyperlink ref="A202" r:id="rId203" display="https://leetcode.cn/problems/squares-of-a-sorted-array/" xr:uid="{11DFEED4-79F2-41B1-BFA1-09B25512778E}"/>
    <hyperlink ref="A111" r:id="rId204" display="https://leetcode.cn/problems/count-substrings-that-can-be-rearranged-to-contain-a-string-i/" xr:uid="{0F4C7094-3E47-4E3B-B62C-D5F74248308D}"/>
    <hyperlink ref="E111" r:id="rId205" xr:uid="{77F7040A-75D7-4B8B-9FC2-A71783B012A7}"/>
    <hyperlink ref="A112" r:id="rId206" display="https://leetcode.cn/problems/count-substrings-that-can-be-rearranged-to-contain-a-string-ii/" xr:uid="{B3046782-6548-4E0F-8754-DA65A6C34D37}"/>
    <hyperlink ref="E112" r:id="rId207" xr:uid="{AE737F5F-B651-4566-BC14-DFDF853B9E11}"/>
    <hyperlink ref="G112" r:id="rId208" xr:uid="{A97CA339-77A7-4E4F-A67A-D8006440062F}"/>
    <hyperlink ref="A158" r:id="rId209" display="https://leetcode.cn/problems/minimum-size-subarray-sum/" xr:uid="{11E9B294-5022-48AD-AAEE-6D8853CE520B}"/>
    <hyperlink ref="A189" r:id="rId210" display="https://leetcode.cn/problems/spiral-matrix-ii/" xr:uid="{925EE3EB-98C6-44E0-8568-8F3579CDECB3}"/>
    <hyperlink ref="A180" r:id="rId211" xr:uid="{2E2256CC-D364-45E4-9BAD-BD70561D70AC}"/>
    <hyperlink ref="E86" r:id="rId212" location="%E5%85%B6%E4%BB%96%E8%AF%AD%E8%A8%80%E7%89%88%E6%9C%AC" xr:uid="{15F1F021-226C-4D23-9608-D795A01F3FAD}"/>
    <hyperlink ref="A157" r:id="rId213" display="https://leetcode.cn/problems/remove-linked-list-elements/" xr:uid="{138DFA18-4180-41D3-8F87-FD941ECA0952}"/>
    <hyperlink ref="A126" r:id="rId214" display="https://leetcode.cn/problems/design-linked-list/" xr:uid="{F2EFDF00-E8C3-491B-A861-BDD4BCF1EAA2}"/>
    <hyperlink ref="E157" r:id="rId215" xr:uid="{40FFA837-C359-41BB-A137-D4E00AB5A0CF}"/>
    <hyperlink ref="E126" r:id="rId216" xr:uid="{650217E3-7B49-48ED-8611-44ABA6443456}"/>
    <hyperlink ref="E41" r:id="rId217" xr:uid="{980F8A60-CD1B-4477-9F19-657BB875F514}"/>
    <hyperlink ref="A272" r:id="rId218" display="https://leetcode.cn/problems/find-the-key-of-the-numbers/" xr:uid="{FC8AD4C9-C476-4C26-AB18-D295FE229BB9}"/>
    <hyperlink ref="E53" r:id="rId219" xr:uid="{D6944F92-75CA-4EB9-A660-B0C40022253D}"/>
    <hyperlink ref="A204" r:id="rId220" display="https://leetcode.cn/problems/intersection-of-two-linked-lists-lcci/" xr:uid="{F501BC4F-BE8A-403A-843D-EB1287F1A867}"/>
    <hyperlink ref="A220" r:id="rId221" display="https://leetcode.cn/problems/largest-combination-with-bitwise-and-greater-than-zero/" xr:uid="{C85C80EC-3ACB-4A15-B7C5-6111F13AD561}"/>
    <hyperlink ref="A243" r:id="rId222" xr:uid="{F0F851C2-AB91-4D3D-B35A-03A67A2935E2}"/>
    <hyperlink ref="A164" r:id="rId223" display="https://leetcode.cn/problems/valid-anagram/" xr:uid="{4DEAC9BA-D6AA-4ABC-A23B-BAF1F72314BD}"/>
    <hyperlink ref="A113" r:id="rId224" display="https://leetcode.cn/problems/intersection-of-two-arrays/" xr:uid="{1A101E7A-0BC8-4B79-96D6-8F7920C01499}"/>
    <hyperlink ref="A215" r:id="rId225" display="https://leetcode.cn/problems/happy-number/" xr:uid="{C1011165-DBE2-4696-9082-4A657636A72E}"/>
    <hyperlink ref="A260" r:id="rId226" display="https://leetcode.cn/problems/number-of-ways-to-split-array/" xr:uid="{0083AF73-8A8C-48E0-8E76-76A6C4FC67CD}"/>
    <hyperlink ref="A236" r:id="rId227" display="https://leetcode.cn/problems/4sum-ii/" xr:uid="{2EE7F96A-F6A7-429F-BFB7-7BA3E80D9896}"/>
    <hyperlink ref="E236" r:id="rId228" location="%E7%AE%97%E6%B3%95%E5%85%AC%E5%BC%80%E8%AF%BE" xr:uid="{D2DA8351-DC34-44A8-924F-C24DFAB45BD5}"/>
    <hyperlink ref="A92" r:id="rId229" display="https://leetcode.cn/problems/4sum/" xr:uid="{FC5299F8-4C72-4AB9-9C54-517DEBF830F6}"/>
    <hyperlink ref="E92" r:id="rId230" xr:uid="{F3766F46-B32F-4AF5-A0AB-F19AED32B55B}"/>
    <hyperlink ref="E215" r:id="rId231" xr:uid="{0F6A52C4-8EA8-4AF1-8CDB-67CF474C7907}"/>
    <hyperlink ref="E113" r:id="rId232" xr:uid="{8316C500-0D41-455C-8EA5-0D189B83EAFD}"/>
    <hyperlink ref="E164" r:id="rId233" xr:uid="{999855B6-FC4E-4272-985B-61D93CE9AA6F}"/>
    <hyperlink ref="E243" r:id="rId234" xr:uid="{E7E12994-2B96-451F-B73F-5EFE7C54103C}"/>
    <hyperlink ref="E204" r:id="rId235" xr:uid="{FA0EFCD4-A75A-4F78-B71F-D361F76A1993}"/>
    <hyperlink ref="A269" r:id="rId236" display="https://leetcode.cn/problems/minimum-operations-to-exceed-threshold-value-i/" xr:uid="{E49E6490-9385-40D0-AEA8-799F5892BD00}"/>
    <hyperlink ref="A234" r:id="rId237" display="https://leetcode.cn/problems/reverse-string/" xr:uid="{57B0A443-1236-4D51-9226-49C188B529DA}"/>
    <hyperlink ref="E234" r:id="rId238" xr:uid="{877D2368-FB19-47B7-B0B4-362D8A687579}"/>
    <hyperlink ref="A187" r:id="rId239" display="https://leetcode.cn/problems/reverse-string-ii/" xr:uid="{9699DAAE-7561-4E39-9012-2379726EE6DE}"/>
    <hyperlink ref="E187" r:id="rId240" xr:uid="{FEF011B3-72B4-47D9-9C97-C2CF6931CAE9}"/>
    <hyperlink ref="A241" r:id="rId241" xr:uid="{85C8A5C1-F8C0-4B5F-9625-B7B85D6CFB62}"/>
    <hyperlink ref="E241" r:id="rId242" xr:uid="{CCFEC5D8-FDFD-4AAB-91B8-F54059304742}"/>
    <hyperlink ref="A153" r:id="rId243" display="https://leetcode.cn/problems/reverse-words-in-a-string/" xr:uid="{4B2C101B-F768-4107-A3A8-689A2F608E3D}"/>
    <hyperlink ref="E153" r:id="rId244" xr:uid="{A73A0A4E-FB11-41B3-80E5-2FA40B81A50D}"/>
    <hyperlink ref="E202" r:id="rId245" xr:uid="{8D50CBDB-2242-4BBB-B694-184E0070104C}"/>
    <hyperlink ref="A270" r:id="rId246" display="https://leetcode.cn/problems/minimum-operations-to-exceed-threshold-value-ii/" xr:uid="{1E11646A-D940-446C-8E1B-6F3CD471DAEC}"/>
    <hyperlink ref="A188" r:id="rId247" xr:uid="{EECF5DCB-F6DA-4CC6-B808-B6D1A0FD2EA7}"/>
    <hyperlink ref="E188" r:id="rId248" location="%E6%80%9D%E8%B7%AF" xr:uid="{7DC750A1-BD6D-404C-A7A2-3CC13D80ECC3}"/>
    <hyperlink ref="A11" r:id="rId249" display="https://leetcode.cn/problems/find-the-index-of-the-first-occurrence-in-a-string/" xr:uid="{023E2A06-6F13-495C-B896-F7241E8F25EB}"/>
    <hyperlink ref="A20" r:id="rId250" display="https://leetcode.cn/problems/repeated-substring-pattern/" xr:uid="{1EBC7A26-002F-442F-A7E1-A7CB3DFA8EAF}"/>
    <hyperlink ref="E11" r:id="rId251" location="%E7%AE%97%E6%B3%95%E5%85%AC%E5%BC%80%E8%AF%BE" xr:uid="{B0445983-C761-4027-9892-5CFEFE2DE00C}"/>
    <hyperlink ref="E20" r:id="rId252" xr:uid="{8F8CDCBB-6C08-48EE-8A19-679B6978F012}"/>
    <hyperlink ref="A108" r:id="rId253" display="https://leetcode.cn/problems/shortest-subarray-with-or-at-least-k-i/" xr:uid="{207B1343-AACF-47A4-AB70-78314E7B029D}"/>
    <hyperlink ref="E108" r:id="rId254" xr:uid="{86B685E1-568D-4D4B-B0DF-6A49B35DCE2D}"/>
    <hyperlink ref="A109" r:id="rId255" display="https://leetcode.cn/problems/shortest-subarray-with-or-at-least-k-ii/" xr:uid="{9008DB9E-D93F-4EF3-8591-DBCFDD2E3EF7}"/>
    <hyperlink ref="E109" r:id="rId256" xr:uid="{8DC848F8-A815-4218-9456-9703CE7BE7CE}"/>
    <hyperlink ref="E161" r:id="rId257" xr:uid="{8E8A4275-1999-4D2D-8BB7-7CED3278C51A}"/>
    <hyperlink ref="A160" r:id="rId258" display="https://leetcode.cn/problems/implement-stack-using-queues/" xr:uid="{E12BF282-5E70-47AC-9C5D-9D60391E9296}"/>
    <hyperlink ref="A161" r:id="rId259" display="https://leetcode.cn/problems/implement-queue-using-stacks/" xr:uid="{ADE59DCF-8B21-45AD-B53B-361152381BF1}"/>
    <hyperlink ref="E160" r:id="rId260" xr:uid="{05957446-1D31-4C7B-8F6C-B82E8DB12F66}"/>
    <hyperlink ref="E40" r:id="rId261" xr:uid="{AA2B9A0A-0223-46C5-B3F3-013575FC1716}"/>
    <hyperlink ref="A139" r:id="rId262" display="https://leetcode.cn/problems/remove-all-adjacent-duplicates-in-string/" xr:uid="{5D755AC6-0081-42E0-B1A2-71EC25EC6498}"/>
    <hyperlink ref="E139" r:id="rId263" location="%E7%AE%97%E6%B3%95%E5%85%AC%E5%BC%80%E8%AF%BE" xr:uid="{C62E9BEE-3128-4E01-96B6-10609355DFA8}"/>
    <hyperlink ref="A152" r:id="rId264" display="https://leetcode.cn/problems/evaluate-reverse-polish-notation/" xr:uid="{831B1E54-614B-4F96-AD4E-03F0BF46AD51}"/>
    <hyperlink ref="E152" r:id="rId265" xr:uid="{84654ACA-3859-457E-9F2D-5A1A22592A66}"/>
    <hyperlink ref="E50" r:id="rId266" location="%E7%AE%97%E6%B3%95%E5%85%AC%E5%BC%80%E8%AF%BE" xr:uid="{08BEADD3-1DAF-455B-AAA4-25081BF174A1}"/>
    <hyperlink ref="A99" r:id="rId267" display="https://leetcode.cn/problems/count-number-of-texts/" xr:uid="{229C0AF2-7C90-4301-B784-B482BA76B6E3}"/>
    <hyperlink ref="A258" r:id="rId268" display="https://leetcode.cn/problems/find-closest-number-to-zero/" xr:uid="{FA084141-B119-4D9D-ABF5-F7A3389E7EA1}"/>
    <hyperlink ref="A210" r:id="rId269" display="https://leetcode.cn/problems/binary-tree-preorder-traversal/" xr:uid="{A363BEEA-7BE6-456D-804D-7BDCB7E85DFB}"/>
    <hyperlink ref="A211" r:id="rId270" display="https://leetcode.cn/problems/binary-tree-postorder-traversal/" xr:uid="{B9D197B4-5C37-4A5A-A04B-CF78AB20E147}"/>
    <hyperlink ref="A201" r:id="rId271" display="https://leetcode.cn/problems/binary-tree-inorder-traversal/" xr:uid="{69C20845-0A3D-46F4-B444-CCFBE6E145DF}"/>
    <hyperlink ref="E210" r:id="rId272" location="%E6%80%9D%E8%B7%AF" xr:uid="{98F6803B-8B83-416E-BB2C-1DEB8182DC48}"/>
    <hyperlink ref="E211" r:id="rId273" location="%E6%80%9D%E8%B7%AF" xr:uid="{1897748C-87BB-4965-9122-C18B341FD11F}"/>
    <hyperlink ref="E201" r:id="rId274" location="%E6%80%9D%E8%B7%AF" xr:uid="{5AAB9E5A-B815-4599-8632-18036AFBCA56}"/>
    <hyperlink ref="A137" r:id="rId275" display="https://leetcode.cn/problems/binary-tree-level-order-traversal/" xr:uid="{47A5225C-E21F-4CDB-B91E-B037F15E66B5}"/>
    <hyperlink ref="E137" r:id="rId276" location="_102-%E4%BA%8C%E5%8F%89%E6%A0%91%E7%9A%84%E5%B1%82%E5%BA%8F%E9%81%8D%E5%8E%86" xr:uid="{80D4DA8D-8725-4E23-8B72-625D6B2399C8}"/>
    <hyperlink ref="A140" r:id="rId277" display="https://leetcode.cn/problems/binary-tree-level-order-traversal-ii/" xr:uid="{D38A3DEC-21B5-4E17-8300-F5CDEABAE95B}"/>
    <hyperlink ref="E140" r:id="rId278" location="_102-%E4%BA%8C%E5%8F%89%E6%A0%91%E7%9A%84%E5%B1%82%E5%BA%8F%E9%81%8D%E5%8E%86" xr:uid="{D14E61DA-9CA2-4C2F-8D77-DA86B2095FE2}"/>
    <hyperlink ref="A156" r:id="rId279" display="https://leetcode.cn/problems/binary-tree-right-side-view/" xr:uid="{A94BE682-8FEF-4F77-A6A6-1534F6170AAF}"/>
    <hyperlink ref="E156" r:id="rId280" location="_102-%E4%BA%8C%E5%8F%89%E6%A0%91%E7%9A%84%E5%B1%82%E5%BA%8F%E9%81%8D%E5%8E%86" xr:uid="{157959E8-1676-4092-960B-BD1BAB6322C0}"/>
    <hyperlink ref="A192" r:id="rId281" display="https://leetcode.cn/problems/average-of-levels-in-binary-tree/" xr:uid="{548700C6-87D6-4750-8347-AE75CB5503B2}"/>
    <hyperlink ref="E192" r:id="rId282" location="_102-%E4%BA%8C%E5%8F%89%E6%A0%91%E7%9A%84%E5%B1%82%E5%BA%8F%E9%81%8D%E5%8E%86" xr:uid="{A1BD98FE-922C-4415-86C7-6C62E6A2EB3A}"/>
    <hyperlink ref="A179" r:id="rId283" display="https://leetcode.cn/problems/n-ary-tree-level-order-traversal/" xr:uid="{DB1F1A45-50E7-4BE5-BC27-E3A5F0B77994}"/>
    <hyperlink ref="E179" r:id="rId284" location="_102-%E4%BA%8C%E5%8F%89%E6%A0%91%E7%9A%84%E5%B1%82%E5%BA%8F%E9%81%8D%E5%8E%86" xr:uid="{7026BEA4-FFE1-4096-B74B-18EE89FBC364}"/>
    <hyperlink ref="A183" r:id="rId285" display="https://leetcode.cn/problems/find-largest-value-in-each-tree-row/" xr:uid="{2D9F9242-5DD7-412B-9B91-0324111C907B}"/>
    <hyperlink ref="E183" r:id="rId286" location="_102-%E4%BA%8C%E5%8F%89%E6%A0%91%E7%9A%84%E5%B1%82%E5%BA%8F%E9%81%8D%E5%8E%86" xr:uid="{A2D8F24C-89FF-48CD-9847-5EABD20E5A80}"/>
    <hyperlink ref="A144" r:id="rId287" display="https://leetcode.cn/problems/populating-next-right-pointers-in-each-node/" xr:uid="{FF0B08ED-1029-4393-B66C-B3B18518EA93}"/>
    <hyperlink ref="E144" r:id="rId288" location="_102-%E4%BA%8C%E5%8F%89%E6%A0%91%E7%9A%84%E5%B1%82%E5%BA%8F%E9%81%8D%E5%8E%86" xr:uid="{F0B76380-5057-4A8B-8B43-B4462F3760D5}"/>
    <hyperlink ref="A145" r:id="rId289" display="https://leetcode.cn/problems/populating-next-right-pointers-in-each-node-ii/" xr:uid="{1A1AE58D-05B7-4CD7-A7D8-091047D2C221}"/>
    <hyperlink ref="E145" r:id="rId290" location="_102-%E4%BA%8C%E5%8F%89%E6%A0%91%E7%9A%84%E5%B1%82%E5%BA%8F%E9%81%8D%E5%8E%86" xr:uid="{EAC85DDC-91B8-4291-8C7C-02883E894FC3}"/>
    <hyperlink ref="A138" r:id="rId291" display="https://leetcode.cn/problems/maximum-depth-of-binary-tree/" xr:uid="{C713E8BB-D494-44B5-A38F-4DF7C24A82BA}"/>
    <hyperlink ref="E138" r:id="rId292" location="_102-%E4%BA%8C%E5%8F%89%E6%A0%91%E7%9A%84%E5%B1%82%E5%BA%8F%E9%81%8D%E5%8E%86" xr:uid="{5862B7B3-DE27-4C51-84AC-4E300421C5A2}"/>
    <hyperlink ref="E143" r:id="rId293" location="_102-%E4%BA%8C%E5%8F%89%E6%A0%91%E7%9A%84%E5%B1%82%E5%BA%8F%E9%81%8D%E5%8E%86" xr:uid="{72902DFB-E152-4455-8BE8-DBD03A1711B9}"/>
    <hyperlink ref="A143" r:id="rId294" display="https://leetcode.cn/problems/minimum-depth-of-binary-tree/" xr:uid="{D9728368-8131-4003-B021-2F18AFC78B4C}"/>
    <hyperlink ref="E98" r:id="rId295" location="%E5%85%B6%E4%BB%96%E8%AF%AD%E8%A8%80%E7%89%88%E6%9C%AC" xr:uid="{81CAA0A8-8752-4618-9D62-09BBBFFF2C27}"/>
    <hyperlink ref="E136" r:id="rId296" location="%E7%AE%97%E6%B3%95%E5%85%AC%E5%BC%80%E8%AF%BE" xr:uid="{D6275CE0-A5A1-49EA-95B5-AEEF25043C1A}"/>
    <hyperlink ref="A252" r:id="rId297" display="https://leetcode.cn/problems/maximum-number-of-coins-you-can-get/" xr:uid="{6253DCFD-BC5B-475C-B48A-6312D8994C29}"/>
    <hyperlink ref="A257" r:id="rId298" display="https://leetcode.cn/problems/count-complete-tree-nodes/" xr:uid="{F930D6BF-CA2D-4A54-B2D3-48894D2C1667}"/>
    <hyperlink ref="A142" r:id="rId299" display="https://leetcode.cn/problems/balanced-binary-tree/" xr:uid="{C1BECD37-06E7-4598-B8DB-061CBE7524E6}"/>
    <hyperlink ref="E257" r:id="rId300" xr:uid="{383058B6-56FE-4767-9EFE-11985B0ACFF7}"/>
    <hyperlink ref="E142" r:id="rId301" xr:uid="{8E965AA3-76D1-4573-AC6D-DBBF9F8EA2E5}"/>
    <hyperlink ref="A103" r:id="rId302" display="https://leetcode.cn/problems/binary-tree-paths/" xr:uid="{24B65BC3-D63A-4953-B234-BC917C774B36}"/>
    <hyperlink ref="E103" r:id="rId303" location="%E7%AE%97%E6%B3%95%E5%85%AC%E5%BC%80%E8%AF%BE" xr:uid="{3B4B3FB6-A43D-4361-BFCC-48E71B3DD453}"/>
    <hyperlink ref="A117" r:id="rId304" display="https://leetcode.cn/problems/sum-of-left-leaves/" xr:uid="{45E92AA8-EE9D-4B26-9FCD-76DEC3E2C4D9}"/>
    <hyperlink ref="E117" r:id="rId305" xr:uid="{DE2D445A-E5A2-4AA6-BDD7-7B4DEA2D6E4D}"/>
    <hyperlink ref="A182" r:id="rId306" display="https://leetcode.cn/problems/find-bottom-left-tree-value/" xr:uid="{605FF5ED-AF07-4B3C-997C-08D492E45CCC}"/>
    <hyperlink ref="E182" r:id="rId307" location="%E5%85%B6%E4%BB%96%E8%AF%AD%E8%A8%80%E7%89%88%E6%9C%AC" xr:uid="{A2AE7B1C-E34F-4D80-9E21-2DB694BBA70E}"/>
    <hyperlink ref="A73" r:id="rId308" display="https://leetcode.cn/problems/path-sum/" xr:uid="{03532BB2-4E89-494A-8802-8347D5114E0B}"/>
    <hyperlink ref="E73" r:id="rId309" location="%E5%85%B6%E4%BB%96%E8%AF%AD%E8%A8%80%E7%89%88%E6%9C%AC" xr:uid="{D197415D-351F-446B-9C9E-03F06E868673}"/>
    <hyperlink ref="A74" r:id="rId310" display="https://leetcode.cn/problems/path-sum-ii/" xr:uid="{329C8E00-A066-4945-8956-A6F8ED53A18C}"/>
    <hyperlink ref="E74" r:id="rId311" location="%E5%85%B6%E4%BB%96%E8%AF%AD%E8%A8%80%E7%89%88%E6%9C%AC" xr:uid="{7C5C3F77-D704-4BBB-B0E6-B9BC2AC892F8}"/>
    <hyperlink ref="A2" r:id="rId312" display="https://leetcode.cn/problems/construct-binary-tree-from-inorder-and-postorder-traversal/" xr:uid="{3E7EFB2F-8AEC-45A6-BE9F-EC92BE5A99CC}"/>
    <hyperlink ref="A36" r:id="rId313" display="https://leetcode.cn/problems/construct-binary-tree-from-preorder-and-inorder-traversal/" xr:uid="{32EEC8BE-6003-46DD-9E50-476A3C61F75C}"/>
    <hyperlink ref="E2" r:id="rId314" location="%E6%80%9D%E8%B7%AF" xr:uid="{3E5E0DD5-5351-4BDD-A84B-DF8F6DCFC6EA}"/>
    <hyperlink ref="E36" r:id="rId315" location="%E6%80%9D%E8%B7%AF" xr:uid="{3324E13D-AF5D-47ED-85B8-024405BDEC52}"/>
    <hyperlink ref="A125" r:id="rId316" display="https://leetcode.cn/problems/maximum-binary-tree/" xr:uid="{EDE93708-788E-4B93-93BD-8B3B578CB97C}"/>
    <hyperlink ref="E125" r:id="rId317" xr:uid="{7E949249-0778-4990-9EC2-391AB5FB8BC1}"/>
    <hyperlink ref="A276" r:id="rId318" display="https://leetcode.cn/problems/merge-two-binary-trees/" xr:uid="{685BF7C8-5943-4F05-8B8D-9DF774BF8A81}"/>
    <hyperlink ref="E276" r:id="rId319" location="%E7%AE%97%E6%B3%95%E5%85%AC%E5%BC%80%E8%AF%BE" xr:uid="{4D503492-1F73-4A12-B899-CFB53D19F967}"/>
    <hyperlink ref="E278" r:id="rId320" location="%E7%AE%97%E6%B3%95%E5%85%AC%E5%BC%80%E8%AF%BE" xr:uid="{01B8B85B-7DC4-42D9-8779-C96D3EF0B7FE}"/>
    <hyperlink ref="A278" r:id="rId321" display="https://leetcode.cn/problems/search-in-a-binary-search-tree/" xr:uid="{48AEF775-6F49-49B6-9D85-EED4A8ECA17B}"/>
    <hyperlink ref="A203" r:id="rId322" display="https://leetcode.cn/problems/validate-binary-search-tree/" xr:uid="{36A3B1F7-40A8-438D-B66A-0972D2106EC2}"/>
    <hyperlink ref="E203" r:id="rId323" location="%E7%AE%97%E6%B3%95%E5%85%AC%E5%BC%80%E8%AF%BE" xr:uid="{664D0036-97FD-400D-A9BB-4B9D3BED8E05}"/>
    <hyperlink ref="A107" r:id="rId324" display="https://leetcode.cn/problems/minimum-number-of-coins-for-fruits/" xr:uid="{B94ED6A5-59A7-40F8-ADED-AD8034C8B0CB}"/>
    <hyperlink ref="E240" r:id="rId325" xr:uid="{28F0E083-1137-4751-BEB3-72761861DA55}"/>
    <hyperlink ref="E238" r:id="rId326" location="%E7%AE%97%E6%B3%95%E5%85%AC%E5%BC%80%E8%AF%BE" xr:uid="{10E95789-DF12-4B52-A2D1-B9410F6D0A14}"/>
    <hyperlink ref="E44" r:id="rId327" xr:uid="{62659393-12B3-4388-AB36-42818C940F03}"/>
    <hyperlink ref="A240" r:id="rId328" display="https://leetcode.cn/problems/minimum-absolute-difference-in-bst/" xr:uid="{CA149B8E-4083-40F2-8797-87524934E57A}"/>
    <hyperlink ref="A238" r:id="rId329" display="https://leetcode.cn/problems/find-mode-in-binary-search-tree/" xr:uid="{66FED396-569A-4F51-A1C3-9EC522A53341}"/>
    <hyperlink ref="A44" r:id="rId330" display="https://leetcode.cn/problems/lowest-common-ancestor-of-a-binary-tree/" xr:uid="{3E15CC50-0479-40F6-A46D-60B9456C12A7}"/>
    <hyperlink ref="A223" r:id="rId331" display="https://leetcode.cn/problems/minimum-money-required-before-transactions/" xr:uid="{A89F13A8-8C3C-43F7-A17A-E6D934DD82F6}"/>
    <hyperlink ref="E223" r:id="rId332" xr:uid="{D09F6F65-C6F2-4667-A584-604301FB743C}"/>
    <hyperlink ref="A52" r:id="rId333" display="https://leetcode.cn/problems/combination-sum-ii/" xr:uid="{4F93527E-1404-46CA-BAC0-315F0EE2D7AC}"/>
    <hyperlink ref="A102" r:id="rId334" display="https://leetcode.cn/problems/lowest-common-ancestor-of-a-binary-search-tree/" xr:uid="{8860768E-4F64-4B3B-98EC-BF7A17FA992E}"/>
    <hyperlink ref="E102" r:id="rId335" location="%E7%AE%97%E6%B3%95%E5%85%AC%E5%BC%80%E8%AF%BE" xr:uid="{AA67F91A-6273-43E9-AAE2-A65FC5D48A3B}"/>
    <hyperlink ref="E55" r:id="rId336" location="%E7%AE%97%E6%B3%95%E5%85%AC%E5%BC%80%E8%AF%BE" xr:uid="{6F24E2BA-88C0-465F-8F6A-7F082BD77BE1}"/>
    <hyperlink ref="E245" r:id="rId337" location="%E6%80%9D%E8%B7%AF" xr:uid="{793C88C0-56FA-4E22-A285-954FA597452D}"/>
    <hyperlink ref="A245" r:id="rId338" display="https://leetcode.cn/problems/insert-into-a-binary-search-tree/" xr:uid="{B777DDFF-8FD6-4FA5-B66A-CC8DE3A98CF8}"/>
    <hyperlink ref="A55" r:id="rId339" display="https://leetcode.cn/problems/delete-node-in-a-bst/" xr:uid="{C2CBFB69-7B0B-45C0-A9AB-8BB9AFE89B7B}"/>
    <hyperlink ref="A217" r:id="rId340" display="https://leetcode.cn/problems/contains-duplicate-ii/" xr:uid="{82304D18-534F-4B45-8873-2AE0CE4E2E67}"/>
    <hyperlink ref="A277" r:id="rId341" display="https://leetcode.cn/problems/valid-palindrome-ii/" xr:uid="{63A3FF91-0B2A-469A-A4E1-921A7A854BE7}"/>
    <hyperlink ref="E72" r:id="rId342" xr:uid="{908B2229-B6AF-4E37-A17A-BBF0B94C435E}"/>
    <hyperlink ref="A193" r:id="rId343" display="https://leetcode.cn/problems/trim-a-binary-search-tree/" xr:uid="{2F2A1D6B-336A-4622-A218-F447E1C570E2}"/>
    <hyperlink ref="A185" r:id="rId344" display="https://leetcode.cn/problems/convert-bst-to-greater-tree/" xr:uid="{694FDE47-C328-4D63-95C4-92DA21BF968A}"/>
    <hyperlink ref="E193" r:id="rId345" location="%E6%80%9D%E8%B7%AF" xr:uid="{DB0877C7-738D-42DE-BB61-8C9C23171F43}"/>
    <hyperlink ref="E185" r:id="rId346" location="%E7%AE%97%E6%B3%95%E5%85%AC%E5%BC%80%E8%AF%BE" xr:uid="{FEC1A6E3-ACED-476E-A7CA-907F84756D84}"/>
    <hyperlink ref="A68" r:id="rId347" display="https://leetcode.cn/problems/combinations/" xr:uid="{E08E7553-D443-45C6-B898-4BFEAE34B442}"/>
    <hyperlink ref="A280" r:id="rId348" display="https://leetcode.cn/problems/combination-sum-iii/" xr:uid="{B3833617-AF70-4FCE-8BFA-0BC090559E9E}"/>
    <hyperlink ref="E68" r:id="rId349" xr:uid="{6D15BC03-6C24-4CBE-B14F-AF46452744CA}"/>
    <hyperlink ref="E280" r:id="rId350" location="%E7%AE%97%E6%B3%95%E5%85%AC%E5%BC%80%E8%AF%BE" xr:uid="{C359A588-9D3C-4865-9578-14B87A056CA9}"/>
    <hyperlink ref="E39" r:id="rId351" xr:uid="{70FB8C70-E662-43E4-9BEB-2C991560FFCD}"/>
    <hyperlink ref="A132" r:id="rId352" display="https://leetcode.cn/problems/subsets-ii/" xr:uid="{BF57B92E-019F-4853-BCA8-E284BE4E7D3F}"/>
    <hyperlink ref="A133" r:id="rId353" display="https://leetcode.cn/problems/restore-ip-addresses/" xr:uid="{D1C2BD62-595B-4A7D-A2B7-61892FD813F8}"/>
    <hyperlink ref="E133" r:id="rId354" xr:uid="{799CE8DF-ABD0-4935-AF11-4FFE538FF6DB}"/>
    <hyperlink ref="E132" r:id="rId355" xr:uid="{39B538B3-95D9-49AB-A21C-769543C63F39}"/>
    <hyperlink ref="A58" r:id="rId356" display="https://leetcode.cn/problems/non-decreasing-subsequences/" xr:uid="{270BDDBE-643B-4DB5-8074-FFAC63F713AC}"/>
    <hyperlink ref="E58" r:id="rId357" location="%E5%85%B6%E4%BB%96%E8%AF%AD%E8%A8%80%E7%89%88%E6%9C%AC" xr:uid="{70096A3A-7A54-46BB-AEA3-E6C944EB027F}"/>
    <hyperlink ref="A21" r:id="rId358" display="https://leetcode.cn/problems/permutations-ii/" xr:uid="{02BDF740-3DE5-4E13-8B41-60BD596468BC}"/>
    <hyperlink ref="E21" r:id="rId359" location="%E7%AE%97%E6%B3%95%E5%85%AC%E5%BC%80%E8%AF%BE" xr:uid="{7532296D-4A89-495D-B3C4-872925E401C5}"/>
    <hyperlink ref="A174" r:id="rId360" display="https://leetcode.cn/problems/reconstruct-itinerary/" xr:uid="{3CFD64BF-5BFC-4EE6-B10D-17D9CD13C100}"/>
    <hyperlink ref="E174" r:id="rId361" location="%E7%AE%97%E6%B3%95%E5%85%AC%E5%BC%80%E8%AF%BE" xr:uid="{B978FA55-1557-4A14-9DE1-55E425C57427}"/>
    <hyperlink ref="A114" r:id="rId362" display="https://leetcode.cn/problems/sudoku-solver/" xr:uid="{1DA82971-1CAA-40D0-8F79-6BF174433576}"/>
    <hyperlink ref="E114" r:id="rId363" xr:uid="{9F82BAB4-3F09-4281-914C-501D4F4EF17F}"/>
    <hyperlink ref="A274" r:id="rId364" display="https://leetcode.cn/problems/assign-cookies/" xr:uid="{F7EF2770-1F4D-43A2-8C07-073CE2DC7E84}"/>
    <hyperlink ref="E274" r:id="rId365" location="%E7%AE%97%E6%B3%95%E5%85%AC%E5%BC%80%E8%AF%BE" xr:uid="{216A86D0-0D27-4596-8EE1-FD617CC8D658}"/>
    <hyperlink ref="E177" r:id="rId366" xr:uid="{D774326A-9BD5-4FB5-8D59-3230132C6B87}"/>
    <hyperlink ref="A177" r:id="rId367" display="https://leetcode.cn/problems/wiggle-subsequence/" xr:uid="{0592CD1C-63BF-483C-BC97-6A61F95B162E}"/>
    <hyperlink ref="E3" r:id="rId368" location="%E7%AE%97%E6%B3%95%E5%85%AC%E5%BC%80%E8%AF%BE" xr:uid="{26251414-EEC8-40E6-AAF9-A7DC88CA4AFC}"/>
    <hyperlink ref="E235" r:id="rId369" location="%E6%80%9D%E8%B7%AF" xr:uid="{8D2F5BA2-CCA4-4F92-B531-19C4C4CC12AD}"/>
    <hyperlink ref="E115" r:id="rId370" xr:uid="{A5992457-448E-4A74-B543-EB9B92483919}"/>
    <hyperlink ref="E52" r:id="rId371" location="%E7%AE%97%E6%B3%95%E5%85%AC%E5%BC%80%E8%AF%BE" xr:uid="{AFC059A5-7AB0-4F8B-80A6-AB7F930F591A}"/>
    <hyperlink ref="E56" r:id="rId372" location="%E7%AE%97%E6%B3%95%E5%85%AC%E5%BC%80%E8%AF%BE" xr:uid="{E274F954-DDF7-48B3-97C4-2E75AC4FACE0}"/>
    <hyperlink ref="E130" r:id="rId373" xr:uid="{4EFD1FC3-B71B-4B3E-8EBA-906D275376B4}"/>
    <hyperlink ref="E242" r:id="rId374" location="%E7%AE%97%E6%B3%95%E5%85%AC%E5%BC%80%E8%AF%BE" xr:uid="{FAA033A6-0F1F-4690-93C1-69A784F1F297}"/>
    <hyperlink ref="E120" r:id="rId375" xr:uid="{93B07DB7-E781-4E85-AF0F-69E2D5EC79A2}"/>
    <hyperlink ref="E135" r:id="rId376" location="%E6%80%9D%E8%B7%AF" xr:uid="{6537664E-6B77-473A-9F48-179C67A9E7E2}"/>
    <hyperlink ref="A242" r:id="rId377" display="https://leetcode.cn/problems/jump-game/" xr:uid="{7451D1E2-4D07-44FE-82F8-CD5855BDC24F}"/>
    <hyperlink ref="A120" r:id="rId378" display="https://leetcode.cn/problems/jump-game-ii/" xr:uid="{9FA7CDA6-9BB3-4FD0-8B15-B1BF05FA7C77}"/>
    <hyperlink ref="A135" r:id="rId379" display="https://leetcode.cn/problems/maximize-sum-of-array-after-k-negations/" xr:uid="{0AA036B1-B7B6-42E2-9671-1CFD7D9304D2}"/>
    <hyperlink ref="A209" r:id="rId380" display="https://leetcode.cn/problems/gas-station/" xr:uid="{8BE0126A-0FB4-4962-9266-4B0136E1903E}"/>
    <hyperlink ref="E209" r:id="rId381" xr:uid="{8578DCBC-2857-4702-B5E7-F8D4C43D958E}"/>
    <hyperlink ref="E146" r:id="rId382" location="%E6%80%BB%E7%BB%93" xr:uid="{C6162979-B3C3-4038-AE92-D5E305BC769E}"/>
    <hyperlink ref="E200" r:id="rId383" location="%E6%80%9D%E8%B7%AF" xr:uid="{32C011D2-56A2-4808-A3E1-EDC267B4334C}"/>
    <hyperlink ref="E178" r:id="rId384" location="%E6%80%9D%E8%B7%AF" xr:uid="{683A44D4-A2B2-416E-A8BE-7EC1E9F8306E}"/>
    <hyperlink ref="A146" r:id="rId385" display="https://leetcode.cn/problems/candy/" xr:uid="{18479118-046B-47F9-BF00-EDB78C5B66CA}"/>
    <hyperlink ref="A200" r:id="rId386" display="https://leetcode.cn/problems/lemonade-change/" xr:uid="{F39F3153-0FD0-4978-8BEA-61C073F71CFA}"/>
    <hyperlink ref="A178" r:id="rId387" display="https://leetcode.cn/problems/queue-reconstruction-by-height/" xr:uid="{E168B8BA-7F5D-410D-AD08-44337C7FD1F4}"/>
    <hyperlink ref="A121" r:id="rId388" display="https://leetcode.cn/problems/minimum-number-of-arrows-to-burst-balloons/" xr:uid="{4D6F0443-D33C-47EA-BECD-B50501B5FBBA}"/>
    <hyperlink ref="E121" r:id="rId389" location="%E7%AE%97%E6%B3%95%E5%85%AC%E5%BC%80%E8%AF%BE" xr:uid="{CBB26C51-416C-405F-A302-C40E70A77B5C}"/>
    <hyperlink ref="A119" r:id="rId390" display="https://leetcode.cn/problems/non-overlapping-intervals/" xr:uid="{B26AD955-41C7-4022-8511-3AB9509D1C8E}"/>
    <hyperlink ref="E119" r:id="rId391" location="%E7%AE%97%E6%B3%95%E5%85%AC%E5%BC%80%E8%AF%BE" xr:uid="{4B828D7A-002E-4ADB-AE2B-475B229F918E}"/>
    <hyperlink ref="A67" r:id="rId392" display="https://leetcode.cn/problems/partition-labels/" xr:uid="{DE31B183-147C-4384-B7D9-9B33C2E423D9}"/>
    <hyperlink ref="E67" r:id="rId393" location="%E6%80%9D%E8%B7%AF" xr:uid="{69E3EE0D-E859-4939-8D4E-0AF73914B2F0}"/>
    <hyperlink ref="E60" r:id="rId394" xr:uid="{54C11488-329F-4F9A-9365-E3B63CE1ED57}"/>
    <hyperlink ref="E128" r:id="rId395" xr:uid="{687C952A-C1EA-4399-AD6B-56C3A015A665}"/>
    <hyperlink ref="E249" r:id="rId396" xr:uid="{30B4EFBE-DC1F-4CB1-9838-F38E6CDCC86F}"/>
    <hyperlink ref="A60" r:id="rId397" display="https://leetcode.cn/problems/merge-intervals/" xr:uid="{6A479462-3315-4D0E-A19A-CBED939F685E}"/>
    <hyperlink ref="A128" r:id="rId398" display="https://leetcode.cn/problems/monotone-increasing-digits/" xr:uid="{515D2D14-7BB9-4C97-B572-FFEED20AAE2C}"/>
    <hyperlink ref="A249" r:id="rId399" display="https://leetcode.cn/problems/binary-tree-cameras/" xr:uid="{E2712FA3-3451-44F9-9595-EECCA34B8C08}"/>
    <hyperlink ref="E181" r:id="rId400" xr:uid="{11637D6C-418A-41BD-B312-324687673583}"/>
    <hyperlink ref="E195" r:id="rId401" xr:uid="{3426D3A6-A466-4066-BBDC-42833D2C33B4}"/>
    <hyperlink ref="E199" r:id="rId402" xr:uid="{FA814D02-2656-46FB-BF95-2C8194762320}"/>
    <hyperlink ref="A181" r:id="rId403" display="https://leetcode.cn/problems/fibonacci-number/" xr:uid="{45D0AF0C-7A16-43CB-887C-B48B7C848C29}"/>
    <hyperlink ref="A195" r:id="rId404" display="https://leetcode.cn/problems/climbing-stairs/" xr:uid="{9307DB6E-85CA-4E49-B429-29CD68B962DE}"/>
    <hyperlink ref="A199" r:id="rId405" display="https://leetcode.cn/problems/min-cost-climbing-stairs/" xr:uid="{88A0429A-E979-48F0-AF62-D957E16ECA8A}"/>
    <hyperlink ref="A190" r:id="rId406" display="https://leetcode.cn/problems/unique-paths/" xr:uid="{AE2EA362-B732-43FB-9627-5F017B157DEF}"/>
    <hyperlink ref="E190" r:id="rId407" location="%E6%80%9D%E8%B7%AF" xr:uid="{6DFEF880-D831-4C40-8255-C9CF884EC732}"/>
    <hyperlink ref="E123" r:id="rId408" location="%E6%80%9D%E8%B7%AF" xr:uid="{4FBA42A5-E29D-4F2F-8DB8-728E6478F1C6}"/>
    <hyperlink ref="E233" r:id="rId409" location="%E6%80%9D%E8%B7%AF" xr:uid="{08B109D0-F657-4B45-AC95-1598B638C2B3}"/>
    <hyperlink ref="A233" r:id="rId410" display="https://leetcode.cn/problems/integer-break/" xr:uid="{20215E46-76E6-4D90-9D96-5FCB469BFC54}"/>
    <hyperlink ref="E134" r:id="rId411" location="%E6%80%9D%E8%B7%AF" xr:uid="{B0C1AD17-C274-44F8-831D-FFCE6D7BD562}"/>
    <hyperlink ref="A134" r:id="rId412" display="https://leetcode.cn/problems/unique-binary-search-trees/" xr:uid="{929D6B30-6DE3-4985-9B27-18F0CE7F3CF6}"/>
    <hyperlink ref="A123" r:id="rId413" display="https://leetcode.cn/problems/unique-paths-ii/" xr:uid="{337BF453-6142-4FF1-BBBE-68A7B961EAE5}"/>
    <hyperlink ref="A18" r:id="rId414" display="https://leetcode.cn/problems/partition-equal-subset-sum/" xr:uid="{C1C4A4AE-2F75-44E9-8876-4F424F268E3E}"/>
    <hyperlink ref="E18" r:id="rId415" location="%E6%80%9D%E8%B7%AF" xr:uid="{FB2239CC-5C43-4BBC-9F43-C36A427D6D6E}"/>
    <hyperlink ref="A208" r:id="rId416" display="https://leetcode.cn/problems/replace-elements-with-greatest-element-on-right-side/" xr:uid="{105BA842-262A-4968-A11E-37CB8BD12E82}"/>
    <hyperlink ref="E35" r:id="rId417" xr:uid="{DF77FF27-55F0-498E-926D-A94C9D4EEA7C}"/>
    <hyperlink ref="E23" r:id="rId418" xr:uid="{37887993-2194-4ACA-AC5D-4CDE934AB3B1}"/>
    <hyperlink ref="A35" r:id="rId419" display="https://leetcode.cn/problems/last-stone-weight-ii/" xr:uid="{083E5E28-9F83-4ADC-A743-D815C8AA5C49}"/>
    <hyperlink ref="A23" r:id="rId420" display="https://leetcode.cn/problems/target-sum/" xr:uid="{23D53EEC-2F69-4C8F-A3BD-679FD488FA4F}"/>
    <hyperlink ref="E26" r:id="rId421" location="%E7%AE%97%E6%B3%95%E5%85%AC%E5%BC%80%E8%AF%BE" xr:uid="{5B8A88B2-7D44-4AEA-A7DE-F623804B7BF4}"/>
    <hyperlink ref="E16" r:id="rId422" xr:uid="{4170896B-569C-48A0-AF10-F406B7FE1316}"/>
    <hyperlink ref="E61" r:id="rId423" xr:uid="{61979918-D117-4461-AB6E-AEF6690C6A2E}"/>
    <hyperlink ref="A26" r:id="rId424" display="https://leetcode.cn/problems/coin-change-ii/" xr:uid="{E109E17B-ABBC-495E-A8D9-5E7EF59BA8C1}"/>
    <hyperlink ref="A16" r:id="rId425" display="https://leetcode.cn/problems/combination-sum-iv/" xr:uid="{F3A184F5-5DCA-4220-BF55-8C70F41FB616}"/>
    <hyperlink ref="A61" r:id="rId426" xr:uid="{DE59C999-64B7-4EEB-A945-6201D6C316B1}"/>
    <hyperlink ref="E13" r:id="rId427" xr:uid="{56E0D5A5-9B68-40DC-991B-1128B39FAD51}"/>
    <hyperlink ref="E4" r:id="rId428" xr:uid="{42070A93-072E-4F38-B3D5-C6E81890734B}"/>
    <hyperlink ref="E45" r:id="rId429" xr:uid="{C413FA90-6248-41A1-BA43-473F5292496D}"/>
    <hyperlink ref="A13" r:id="rId430" display="https://leetcode.cn/problems/coin-change/" xr:uid="{E0CCFFBE-8489-4D6A-BE69-0792D03399C7}"/>
    <hyperlink ref="A45" r:id="rId431" display="https://leetcode.cn/problems/perfect-squares/" xr:uid="{62271432-DB27-401D-B084-2DC16FE0054B}"/>
    <hyperlink ref="A4" r:id="rId432" display="https://leetcode.cn/problems/word-break/" xr:uid="{BDD96A07-894E-4FF1-8629-85064E3D8EDC}"/>
    <hyperlink ref="E155" r:id="rId433" xr:uid="{724AEED3-3723-4675-866D-DEC487B97B1D}"/>
    <hyperlink ref="E43" r:id="rId434" xr:uid="{38A9F4E6-3C04-4BB6-B47F-FF350EF1F8F5}"/>
    <hyperlink ref="E15" r:id="rId435" xr:uid="{6FE19704-4847-4D00-85E9-6C864BB0A5D8}"/>
    <hyperlink ref="A155" r:id="rId436" display="https://leetcode.cn/problems/house-robber/" xr:uid="{578CE9B6-F395-4BF2-AB3E-1F598B75B8D3}"/>
    <hyperlink ref="A43" r:id="rId437" display="https://leetcode.cn/problems/house-robber-ii/" xr:uid="{3F82E365-9C94-487D-A990-D4F9FE6B08AE}"/>
    <hyperlink ref="A15" r:id="rId438" display="https://leetcode.cn/problems/house-robber-iii/" xr:uid="{1022CB4C-6CDE-4D9F-864E-12ED007C30BA}"/>
    <hyperlink ref="A226" r:id="rId439" display="https://leetcode.cn/problems/number-of-even-and-odd-bits/" xr:uid="{D8939EF7-7C6E-4CA6-812B-942B24465534}"/>
    <hyperlink ref="E9" r:id="rId440" xr:uid="{D8C26BDB-A838-4342-B102-409F07BE683C}"/>
    <hyperlink ref="E79" r:id="rId441" xr:uid="{1F17BC21-6737-4AA1-9B66-039A6F5E2928}"/>
    <hyperlink ref="E80" r:id="rId442" xr:uid="{635C34E3-8A8A-4C5F-8D2D-4F53BA8BD45B}"/>
    <hyperlink ref="E81" r:id="rId443" xr:uid="{B43D2CAB-87AB-4F9B-8E9C-54B5E4CE0F84}"/>
    <hyperlink ref="A80" r:id="rId444" display="https://leetcode.cn/problems/best-time-to-buy-and-sell-stock-ii/" xr:uid="{C7FC4C62-A665-4F8B-847A-9E7374997C77}"/>
    <hyperlink ref="A81" r:id="rId445" display="https://leetcode.cn/problems/best-time-to-buy-and-sell-stock-iii/" xr:uid="{60D6A262-1D1C-46C5-A53B-8FD8967DE55C}"/>
    <hyperlink ref="A79" r:id="rId446" display="https://leetcode.cn/problems/best-time-to-buy-and-sell-stock/" xr:uid="{4343F38D-D3BB-4CCF-8446-EFA4A579A6D5}"/>
    <hyperlink ref="A218" r:id="rId447" display="https://leetcode.cn/problems/minimum-white-tiles-after-covering-with-carpets/" xr:uid="{D20C3F82-1D87-4A53-AF26-84AC68AF5D8C}"/>
    <hyperlink ref="E6" r:id="rId448" xr:uid="{F3BFB4EE-BECD-4F29-8825-7C1F34B5BC0A}"/>
    <hyperlink ref="E12" r:id="rId449" xr:uid="{9F90F279-3F85-4BE2-8007-32F2CD2DE738}"/>
    <hyperlink ref="E127" r:id="rId450" xr:uid="{B3D98882-5398-4509-B222-A0E9F356016E}"/>
    <hyperlink ref="A6" r:id="rId451" display="https://leetcode.cn/problems/best-time-to-buy-and-sell-stock-iv/" xr:uid="{FADC0B19-2B73-46B8-A20F-FA465F9E5456}"/>
    <hyperlink ref="A12" r:id="rId452" display="https://leetcode.cn/problems/best-time-to-buy-and-sell-stock-with-cooldown/" xr:uid="{D0775EC9-5A55-4411-8065-0F0EBB23309D}"/>
    <hyperlink ref="A127" r:id="rId453" display="https://leetcode.cn/problems/best-time-to-buy-and-sell-stock-with-transaction-fee/" xr:uid="{BBB417D8-4C15-407F-999D-EC8CB3CB5800}"/>
    <hyperlink ref="A165" r:id="rId454" display="https://leetcode.cn/problems/count-pairs-of-similar-strings/" xr:uid="{41A17AE6-B69A-4186-AF52-6BD9896663A8}"/>
    <hyperlink ref="A78" r:id="rId455" display="https://leetcode.cn/problems/design-skiplist/" xr:uid="{2A72B84E-DDE9-4DAE-BB41-030F70D30900}"/>
    <hyperlink ref="E78" r:id="rId456" xr:uid="{7C6878E4-B748-4CA6-9993-57CE23114C44}"/>
    <hyperlink ref="E170" r:id="rId457" location="%E7%AE%97%E6%B3%95%E5%85%AC%E5%BC%80%E8%AF%BE" xr:uid="{768EFE1F-6F7F-4560-BE69-910CE4C840E6}"/>
    <hyperlink ref="E194" r:id="rId458" xr:uid="{B88F5E69-A725-45BC-A276-53516697D7DD}"/>
    <hyperlink ref="E64" r:id="rId459" xr:uid="{FDB5C438-9651-460A-AA4D-AA8B0FE51236}"/>
    <hyperlink ref="A170" r:id="rId460" display="https://leetcode.cn/problems/longest-increasing-subsequence/" xr:uid="{42B986BE-8B52-4D96-9512-30E029195851}"/>
    <hyperlink ref="A194" r:id="rId461" display="https://leetcode.cn/problems/longest-continuous-increasing-subsequence/" xr:uid="{57DEA55C-80A1-44BE-B714-ABB16A0E4F16}"/>
    <hyperlink ref="A64" r:id="rId462" display="https://leetcode.cn/problems/maximum-length-of-repeated-subarray/" xr:uid="{B34D464B-3593-4A39-97BC-0EE4E6ACA28A}"/>
    <hyperlink ref="A89" r:id="rId463" display="https://leetcode.cn/problems/design-an-ordered-stream/" xr:uid="{E759308B-F20A-472F-B4B1-66EAFEAA8C98}"/>
    <hyperlink ref="E34" r:id="rId464" xr:uid="{262CF7BE-094F-471C-A17F-9C657D32DA10}"/>
    <hyperlink ref="E184" r:id="rId465" xr:uid="{D4D73E4F-D9EB-468B-8DC3-DB0F7CD9C814}"/>
    <hyperlink ref="E116" r:id="rId466" xr:uid="{A36DE704-AA91-4EEE-9BCE-2946D5B3553F}"/>
    <hyperlink ref="A34" r:id="rId467" display="https://leetcode.cn/problems/uncrossed-lines/" xr:uid="{688A92DB-9275-41B1-8150-3590FF4B4661}"/>
    <hyperlink ref="A184" r:id="rId468" display="https://leetcode.cn/problems/maximum-subarray/" xr:uid="{3DFEADD4-92A1-4349-8AAB-9FCDCDCB4BFA}"/>
    <hyperlink ref="A116" r:id="rId469" display="https://leetcode.cn/problems/is-subsequence/" xr:uid="{331EBBB1-645B-4C03-97DC-07712F6517EA}"/>
    <hyperlink ref="A225" r:id="rId470" display="https://leetcode.cn/problems/design-memory-allocator/" xr:uid="{425892CA-7454-42D2-8E9D-EBACDE0A9FB9}"/>
    <hyperlink ref="E77" r:id="rId471" xr:uid="{B7DB546A-BB2E-4CBE-BE1D-90734243F066}"/>
    <hyperlink ref="E62" r:id="rId472" xr:uid="{2122D83F-9CAA-4287-8127-F5013D7DEA86}"/>
    <hyperlink ref="E28" r:id="rId473" xr:uid="{FA290801-F856-40DF-9042-7EA0BA45F20A}"/>
    <hyperlink ref="A77" r:id="rId474" display="https://leetcode.cn/problems/distinct-subsequences/" xr:uid="{F831AC00-214B-46FE-85F6-0A821639565C}"/>
    <hyperlink ref="A62" r:id="rId475" display="https://leetcode.cn/problems/delete-operation-for-two-strings/" xr:uid="{3C1ABA42-39A4-48E5-96D2-980D6F692351}"/>
    <hyperlink ref="A28" r:id="rId476" display="https://leetcode.cn/problems/edit-distance/" xr:uid="{E77CDB8C-709B-4448-A672-2FEEA7FFB3C2}"/>
    <hyperlink ref="A151" r:id="rId477" display="https://leetcode.cn/problems/design-browser-history/" xr:uid="{484B523B-B9C8-4D07-AF2E-FFD615036865}"/>
    <hyperlink ref="E63" r:id="rId478" location="%E7%AE%97%E6%B3%95%E5%85%AC%E5%BC%80%E8%AF%BE" xr:uid="{68B4C6AD-61ED-4FD3-95E3-ECBDB15DA45C}"/>
    <hyperlink ref="E59" r:id="rId479" xr:uid="{6B671C33-84AD-4C39-954C-9376CAC79153}"/>
    <hyperlink ref="A59" r:id="rId480" display="https://leetcode.cn/problems/longest-palindromic-subsequence/" xr:uid="{95DE1D99-1585-4BFA-80AD-0A1AE4DE16DF}"/>
    <hyperlink ref="A63" r:id="rId481" display="https://leetcode.cn/problems/palindromic-substrings/" xr:uid="{3562169F-461C-4C34-B821-C37DA25DF7D3}"/>
    <hyperlink ref="A221" r:id="rId482" display="https://leetcode.cn/problems/design-a-text-editor/" xr:uid="{B9C898F1-8F87-4779-8DF7-F041F4864256}"/>
    <hyperlink ref="E221" r:id="rId483" xr:uid="{2B238F66-0992-4025-8C40-B53095306D5C}"/>
    <hyperlink ref="E281" r:id="rId484" xr:uid="{FAC4AB77-7FBF-444E-8395-14AF68E53C91}"/>
    <hyperlink ref="E282" r:id="rId485" xr:uid="{E16C5A48-EE81-48CD-B0F5-181353C18128}"/>
    <hyperlink ref="E283" r:id="rId486" xr:uid="{84C19260-CC43-4F6E-B81B-79A0DB0BC26D}"/>
    <hyperlink ref="A281" r:id="rId487" display="https://leetcode.cn/problems/daily-temperatures/" xr:uid="{7B07F28C-D4A1-4AC4-8A82-8EF76D230156}"/>
    <hyperlink ref="A282" r:id="rId488" display="https://leetcode.cn/problems/next-greater-element-i/" xr:uid="{27CEEBA8-6963-43A7-8769-FF7963D5448B}"/>
    <hyperlink ref="A283" r:id="rId489" display="https://leetcode.cn/problems/next-greater-element-ii/" xr:uid="{A122FF04-E7A9-40DF-9948-96618DBF4C67}"/>
    <hyperlink ref="A284" r:id="rId490" display="https://leetcode.cn/problems/design-a-food-rating-system/" xr:uid="{52B67C99-96DC-4348-8674-BEC2D00DC280}"/>
    <hyperlink ref="E284" r:id="rId491" xr:uid="{A648CD5A-FBDE-48E6-AE1E-9715908E0AC5}"/>
    <hyperlink ref="E285" r:id="rId492" location="%E7%AE%97%E6%B3%95%E5%85%AC%E5%BC%80%E8%AF%BE" xr:uid="{6C45CA14-3139-41EA-9494-1B8EFDE805CF}"/>
    <hyperlink ref="E286" r:id="rId493" xr:uid="{0FC48B22-7D98-4977-B31D-7389F7D61067}"/>
    <hyperlink ref="A286" r:id="rId494" display="https://leetcode.cn/problems/largest-rectangle-in-histogram/" xr:uid="{8AF7193F-5725-4419-A158-FF372FE5982C}"/>
    <hyperlink ref="A285" r:id="rId495" display="https://leetcode.cn/problems/trapping-rain-water/" xr:uid="{C8335AB2-5255-40CB-83A0-F554AF002F79}"/>
  </hyperlinks>
  <pageMargins left="0.7" right="0.7" top="0.75" bottom="0.75" header="0.3" footer="0.3"/>
  <tableParts count="1">
    <tablePart r:id="rId49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2025-03-02T10:21:01Z</dcterms:modified>
</cp:coreProperties>
</file>