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2642C4FA-8669-4404-9D12-6C1EA7C968CC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<sst xmlns="http://schemas.openxmlformats.org/spreadsheetml/2006/main" count="1843" uniqueCount="862">
  <si>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</si>
  <si>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</si>
  <si>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</si>
  <si>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</si>
  <si>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</si>
  <si>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</si>
  <si>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</si>
  <si>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</si>
  <si>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</si>
  <si>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</si>
  <si>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</si>
  <si>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</si>
  <si>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</si>
  <si>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</si>
  <si>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</si>
  <si>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</si>
  <si>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</si>
  <si>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</si>
  <si>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</si>
  <si>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</si>
  <si>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</si>
  <si>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</si>
  <si>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</si>
  <si>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</si>
  <si>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</si>
  <si>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</si>
  <si>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</si>
  <si>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</si>
  <si>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</si>
  <si>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</si>
  <si>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</si>
  <si>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</si>
  <si>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</si>
  <si>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</si>
  <si>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2025.05.30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</si>
  <si>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</si>
  <si>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</si>
  <si>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</si>
  <si>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</si>
  <si>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</si>
  <si>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</si>
  <si>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</si>
  <si>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</si>
  <si>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</si>
  <si>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</si>
  <si>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</si>
  <si>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</si>
  <si>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</si>
  <si>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</si>
  <si>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</si>
  <si>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</si>
  <si>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</si>
  <si>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</si>
  <si>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</si>
  <si>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</si>
  <si>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</si>
  <si>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</si>
  <si>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</si>
  <si>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</si>
  <si>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</si>
  <si>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</si>
  <si>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</si>
  <si>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</si>
  <si>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family val="3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</si>
  <si>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</si>
  <si>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</si>
  <si>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</si>
  <si>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</si>
  <si>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</si>
  <si>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</si>
  <si>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</si>
  <si>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</si>
  <si>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</si>
  <si>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</si>
  <si>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</si>
  <si>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</si>
  <si>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</si>
  <si>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</si>
  <si>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</si>
  <si>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</si>
  <si>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</si>
  <si>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</si>
  <si>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</si>
  <si>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</si>
  <si>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</si>
  <si>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</si>
  <si>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</si>
  <si>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</si>
  <si>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</si>
  <si>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</si>
  <si>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</si>
  <si>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</si>
  <si>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</si>
  <si>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</si>
  <si>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</si>
  <si>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</si>
  <si>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</si>
  <si>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</si>
  <si>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</si>
  <si>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</si>
  <si>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</si>
  <si>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</si>
  <si>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</si>
  <si>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</si>
  <si>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</si>
  <si>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</si>
  <si>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</si>
  <si>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</si>
  <si>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</si>
  <si>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</si>
  <si>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</si>
  <si>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</si>
  <si>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</si>
  <si>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</si>
  <si>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</si>
  <si>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</si>
  <si>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</si>
  <si>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</si>
  <si>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</si>
  <si>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</si>
  <si>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</si>
  <si>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</si>
  <si>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</si>
  <si>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</si>
  <si>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</si>
  <si>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</si>
  <si>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</si>
  <si>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</si>
  <si>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</si>
  <si>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</si>
  <si>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</si>
  <si>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</si>
  <si>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</si>
  <si>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</si>
  <si>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</si>
  <si>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</si>
  <si>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</si>
  <si>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</si>
  <si>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</si>
  <si>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</si>
  <si>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2024.12.05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</si>
  <si>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</si>
  <si>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</si>
  <si>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</si>
  <si>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</si>
  <si>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</si>
  <si>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</si>
  <si>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</si>
  <si>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</si>
  <si>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</si>
  <si>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</si>
  <si>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</si>
  <si>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</si>
  <si>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</si>
  <si>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</si>
  <si>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</si>
  <si>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</si>
  <si>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</si>
  <si>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</si>
  <si>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</si>
  <si>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</si>
  <si>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</si>
  <si>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</si>
  <si>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</si>
  <si>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</si>
  <si>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 xml:space="preserve">引用还是副本？lists.add(list)时，慎用list.clear()。
Arrays.asList
去重逻辑
</t>
  </si>
  <si>
    <t>150. 逆波兰表达式求值</t>
  </si>
  <si>
    <t>2025.05.31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</si>
  <si>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</si>
  <si>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</si>
  <si>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</si>
  <si>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</si>
  <si>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</si>
  <si>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</si>
  <si>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</si>
  <si>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</si>
  <si>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</si>
  <si>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</si>
  <si>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</si>
  <si>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</si>
  <si>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</si>
  <si>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</si>
  <si>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</si>
  <si>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</si>
  <si>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</si>
  <si>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</si>
  <si>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</si>
  <si>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</si>
  <si>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</si>
  <si>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</si>
  <si>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</si>
  <si>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</si>
  <si>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</si>
  <si>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</si>
  <si>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</si>
  <si>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</si>
  <si>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</si>
  <si>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</si>
  <si>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</si>
  <si>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</si>
  <si>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</si>
  <si>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</si>
  <si>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</si>
  <si>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</si>
  <si>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</si>
  <si>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</si>
  <si>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</si>
  <si>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</si>
  <si>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</si>
  <si>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</si>
  <si>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</si>
  <si>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2025.01.13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</si>
  <si>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</si>
  <si>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</si>
  <si>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</si>
  <si>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</si>
  <si>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</si>
  <si>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</si>
  <si>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</si>
  <si>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</si>
  <si>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</si>
  <si>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</si>
  <si>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</si>
  <si>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</si>
  <si>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</si>
  <si>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</si>
  <si>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</si>
  <si>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</si>
  <si>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</si>
  <si>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</si>
  <si>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</si>
  <si>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</si>
  <si>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</si>
  <si>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</si>
  <si>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</si>
  <si>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</si>
  <si>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</si>
  <si>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</si>
  <si>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</si>
  <si>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</si>
  <si>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</si>
  <si>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</si>
  <si>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</si>
  <si>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</si>
  <si>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</si>
  <si>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</si>
  <si>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</si>
  <si>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</si>
  <si>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</si>
  <si>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</si>
  <si>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</si>
  <si>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</si>
  <si>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</si>
  <si>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</si>
  <si>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</si>
  <si>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</si>
  <si>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</si>
  <si>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</si>
  <si>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</si>
  <si>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</si>
  <si>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</si>
  <si>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</si>
  <si>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</si>
  <si>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</si>
  <si>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</si>
  <si>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</si>
  <si>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</si>
  <si>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</si>
  <si>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</si>
  <si>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</si>
  <si>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</si>
  <si>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</si>
  <si>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</si>
  <si>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</si>
  <si>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</si>
  <si>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</si>
  <si>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记得加本身的1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</si>
  <si>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</si>
  <si>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</si>
  <si>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</si>
  <si>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</si>
  <si>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</si>
  <si>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</si>
  <si>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</si>
  <si>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</si>
  <si>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</si>
  <si>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</si>
  <si>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</si>
  <si>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</si>
  <si>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</si>
  <si>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</si>
  <si>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</si>
  <si>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</si>
  <si>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</si>
  <si>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</si>
  <si>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</si>
  <si>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</si>
  <si>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</si>
  <si>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</si>
  <si>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</si>
  <si>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</si>
  <si>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</si>
  <si>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</si>
  <si>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</si>
  <si>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</si>
  <si>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</si>
  <si>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</si>
  <si>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</si>
  <si>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</si>
  <si>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</si>
  <si>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</si>
  <si>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</si>
  <si>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</si>
  <si>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</si>
  <si>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2024.02.05</t>
  </si>
  <si>
    <t>快慢指针找中点，反转后半作比较
都是直接传head，而不是dummy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</si>
  <si>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</si>
  <si>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</si>
  <si>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</si>
  <si>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</si>
  <si>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</si>
  <si>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</si>
  <si>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</si>
  <si>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</si>
  <si>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</si>
  <si>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</si>
  <si>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</si>
  <si>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</si>
  <si>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</si>
  <si>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</si>
  <si>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</si>
  <si>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</si>
  <si>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</si>
  <si>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</si>
  <si>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</si>
  <si>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</si>
  <si>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</si>
  <si>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</si>
  <si>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</si>
  <si>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</si>
  <si>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</si>
  <si>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</si>
  <si>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</si>
  <si>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</si>
  <si>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</si>
  <si>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</si>
  <si>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</si>
  <si>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</si>
  <si>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</si>
  <si>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</si>
  <si>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</si>
  <si>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</si>
  <si>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</si>
  <si>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</si>
  <si>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</si>
  <si>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</si>
  <si>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</si>
  <si>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</si>
  <si>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</si>
  <si>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</si>
  <si>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</si>
  <si>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</si>
  <si>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</si>
  <si>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</si>
  <si>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</si>
  <si>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</si>
  <si>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</si>
  <si>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</si>
  <si>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</si>
  <si>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</si>
  <si>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</si>
  <si>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</si>
  <si>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</si>
  <si>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</si>
  <si>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</si>
  <si>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</si>
  <si>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</si>
  <si>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</si>
  <si>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</si>
  <si>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</si>
  <si>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</si>
  <si>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</si>
  <si>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</si>
  <si>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</si>
  <si>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</si>
  <si>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</si>
  <si>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</si>
  <si>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</si>
  <si>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</si>
  <si>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</si>
  <si>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</si>
  <si>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</si>
  <si>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</si>
  <si>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</si>
  <si>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</si>
  <si>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</si>
  <si>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</si>
  <si>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</si>
  <si>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</si>
  <si>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</si>
  <si>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</si>
  <si>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</si>
  <si>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</si>
  <si>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</si>
  <si>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</si>
  <si>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</si>
  <si>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</si>
  <si>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</si>
  <si>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</si>
  <si>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</si>
  <si>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</si>
  <si>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</si>
  <si>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</si>
  <si>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</si>
  <si>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</si>
  <si>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</si>
  <si>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</si>
  <si>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</si>
  <si>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</si>
  <si>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</si>
  <si>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</si>
  <si>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</si>
  <si>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</si>
  <si>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</si>
  <si>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</si>
  <si>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</si>
  <si>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</si>
  <si>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</si>
  <si>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</si>
  <si>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</si>
  <si>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</si>
  <si>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</si>
  <si>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</si>
  <si>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</si>
  <si>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</si>
  <si>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</si>
  <si>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</si>
  <si>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</si>
  <si>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</si>
  <si>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</si>
  <si>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2025.01.17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</si>
  <si>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</si>
  <si>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</si>
  <si>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</si>
  <si>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</si>
  <si>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</si>
  <si>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</si>
  <si>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</si>
  <si>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</si>
  <si>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</si>
  <si>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</si>
  <si>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</si>
  <si>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</si>
  <si>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</si>
  <si>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</si>
  <si>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</si>
  <si>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</si>
  <si>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</si>
  <si>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</si>
  <si>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</si>
  <si>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</si>
  <si>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</si>
  <si>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</si>
  <si>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</si>
  <si>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</si>
  <si>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</si>
  <si>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</si>
  <si>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</si>
  <si>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</si>
  <si>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</si>
  <si>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</si>
  <si>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</si>
  <si>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</si>
  <si>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</si>
  <si>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</si>
  <si>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</si>
  <si>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</si>
  <si>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</si>
  <si>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</si>
  <si>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</si>
  <si>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</si>
  <si>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</si>
  <si>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</si>
  <si>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</si>
  <si>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</si>
  <si>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</si>
  <si>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</si>
  <si>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</si>
  <si>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</si>
  <si>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</si>
  <si>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</si>
  <si>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</si>
  <si>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</si>
  <si>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</si>
  <si>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</si>
  <si>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</si>
  <si>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</si>
  <si>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</si>
  <si>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</si>
  <si>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</si>
  <si>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</si>
  <si>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</si>
  <si>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</si>
  <si>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</si>
  <si>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</si>
  <si>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</si>
  <si>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</si>
  <si>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</si>
  <si>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</si>
  <si>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</si>
  <si>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</si>
  <si>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</si>
  <si>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</si>
  <si>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</si>
  <si>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</si>
  <si>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</si>
  <si>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</si>
  <si>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</si>
  <si>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</si>
  <si>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</si>
  <si>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</si>
  <si>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</si>
  <si>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</si>
  <si>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</si>
  <si>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
- height[mid]不是- mid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</si>
  <si>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</si>
  <si>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</si>
  <si>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</si>
  <si>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</si>
  <si>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</si>
  <si>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</si>
  <si>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</si>
  <si>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</si>
  <si>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</si>
  <si>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</si>
  <si>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</si>
  <si>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</si>
  <si>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</si>
  <si>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</si>
  <si>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</si>
  <si>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</si>
  <si>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</si>
  <si>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</si>
  <si>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</si>
  <si>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</si>
  <si>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</si>
  <si>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</si>
  <si>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</si>
  <si>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</si>
  <si>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</si>
  <si>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</si>
  <si>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</si>
  <si>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</si>
  <si>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</si>
  <si>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</si>
  <si>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</si>
  <si>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</si>
  <si>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</si>
  <si>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</si>
  <si>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</si>
  <si>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</si>
  <si>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</si>
  <si>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</si>
  <si>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</si>
  <si>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</si>
  <si>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</si>
  <si>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</si>
  <si>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</si>
  <si>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</si>
  <si>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</si>
  <si>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</si>
  <si>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</si>
  <si>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</si>
  <si>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</si>
  <si>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</si>
  <si>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</si>
  <si>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</si>
  <si>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</si>
  <si>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</si>
  <si>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</si>
  <si>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</si>
  <si>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</si>
  <si>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</si>
  <si>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</si>
  <si>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</si>
  <si>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</si>
  <si>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</si>
  <si>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</si>
  <si>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</si>
  <si>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</si>
  <si>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</si>
  <si>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</si>
  <si>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</si>
  <si>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</si>
  <si>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</si>
  <si>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</si>
  <si>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</si>
  <si>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</si>
  <si>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</si>
  <si>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</si>
  <si>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</si>
  <si>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</si>
  <si>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</si>
  <si>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</si>
  <si>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</si>
  <si>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</si>
  <si>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</si>
  <si>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</si>
  <si>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</si>
  <si>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</si>
  <si>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</si>
  <si>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</si>
  <si>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</si>
  <si>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</si>
  <si>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</si>
  <si>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</si>
  <si>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</si>
  <si>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</si>
  <si>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</si>
  <si>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</si>
  <si>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</si>
  <si>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</si>
  <si>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</si>
  <si>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</si>
  <si>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</si>
  <si>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</si>
  <si>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</si>
  <si>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</si>
  <si>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</si>
  <si>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</si>
  <si>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</si>
  <si>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</si>
  <si>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</si>
  <si>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</si>
  <si>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</si>
  <si>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</si>
  <si>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</si>
  <si>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</si>
  <si>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</si>
  <si>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</si>
  <si>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</si>
  <si>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</si>
  <si>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</si>
  <si>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</si>
  <si>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</si>
  <si>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</si>
  <si>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</si>
  <si>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</si>
  <si>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</si>
  <si>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</si>
  <si>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</si>
  <si>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</si>
  <si>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</si>
  <si>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</si>
  <si>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</si>
  <si>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</si>
  <si>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</si>
  <si>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</si>
  <si>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</si>
  <si>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</si>
  <si>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</si>
  <si>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</si>
  <si>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</si>
  <si>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</si>
  <si>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</si>
  <si>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</si>
  <si>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</si>
  <si>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</si>
  <si>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</si>
  <si>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</si>
  <si>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</si>
  <si>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</si>
  <si>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</si>
  <si>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</si>
  <si>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</si>
  <si>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</si>
  <si>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</si>
  <si>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</si>
  <si>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</si>
  <si>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</si>
  <si>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</si>
  <si>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</si>
  <si>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</si>
  <si>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</si>
  <si>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</si>
  <si>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</si>
  <si>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</si>
  <si>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</si>
  <si>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</si>
  <si>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</si>
  <si>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</si>
  <si>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</si>
  <si>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</si>
  <si>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</si>
  <si>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</si>
  <si>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</si>
  <si>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</si>
  <si>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</si>
  <si>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</si>
  <si>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</si>
  <si>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</si>
  <si>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</si>
  <si>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</si>
  <si>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</si>
  <si>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</si>
  <si>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</si>
  <si>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</si>
  <si>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</si>
  <si>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</si>
  <si>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</si>
  <si>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</si>
  <si>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</si>
  <si>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</si>
  <si>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</si>
  <si>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</si>
  <si>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</si>
  <si>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</si>
  <si>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</si>
  <si>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</si>
  <si>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</si>
  <si>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</si>
  <si>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</si>
  <si>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</si>
  <si>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</si>
  <si>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</si>
  <si>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</si>
  <si>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</si>
  <si>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</si>
  <si>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</si>
  <si>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</si>
  <si>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</si>
  <si>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</si>
  <si>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</si>
  <si>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</si>
  <si>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</si>
  <si>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</si>
  <si>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</si>
  <si>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</si>
  <si>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</si>
  <si>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</si>
  <si>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</si>
  <si>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</si>
  <si>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</si>
  <si>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</si>
  <si>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</si>
  <si>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</si>
  <si>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</si>
  <si>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</si>
  <si>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</si>
  <si>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</si>
  <si>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</si>
  <si>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</si>
  <si>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</si>
  <si>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</si>
  <si>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</si>
  <si>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</si>
  <si>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</si>
  <si>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</si>
  <si>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</si>
  <si>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</si>
  <si>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</si>
  <si>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</si>
  <si>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</si>
  <si>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</si>
  <si>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</si>
  <si>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</si>
  <si>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</si>
  <si>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</si>
  <si>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</si>
  <si>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</si>
  <si>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</si>
  <si>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2359. 找到离给定两个节点最近的节点</t>
  </si>
  <si>
    <t>图、dfs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</si>
  <si>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</si>
  <si>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family val="1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family val="1"/>
      </rPr>
      <t xml:space="preserve"> 1000 </t>
    </r>
    <r>
      <rPr>
        <sz val="12"/>
        <color theme="1"/>
        <rFont val="宋体"/>
        <charset val="134"/>
      </rPr>
      <t>次方</t>
    </r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</si>
  <si>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</si>
  <si>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</si>
  <si>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</si>
  <si>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</si>
  <si>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</si>
  <si>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</si>
  <si>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</si>
  <si>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</si>
  <si>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</si>
  <si>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</si>
  <si>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</si>
  <si>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</si>
  <si>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</si>
  <si>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909. 蛇梯棋</t>
  </si>
  <si>
    <t>2025.05.31</t>
    <phoneticPr fontId="10" type="noConversion"/>
  </si>
  <si>
    <t>bfs</t>
    <phoneticPr fontId="10" type="noConversion"/>
  </si>
  <si>
    <t>2929. 给小朋友们分糖果 II</t>
  </si>
  <si>
    <t>字节、拼多多、腾讯</t>
    <phoneticPr fontId="12" type="noConversion"/>
  </si>
  <si>
    <t>2025.06.01</t>
    <phoneticPr fontId="10" type="noConversion"/>
  </si>
  <si>
    <t>⭐⭐⭐⭐⭐⭐</t>
    <phoneticPr fontId="10" type="noConversion"/>
  </si>
  <si>
    <t>蚂蚁、字节、腾讯、华为、百度、美团</t>
    <phoneticPr fontId="12" type="noConversion"/>
  </si>
  <si>
    <t>组合数学</t>
    <phoneticPr fontId="10" type="noConversion"/>
  </si>
  <si>
    <t>⭐⭐</t>
    <phoneticPr fontId="10" type="noConversion"/>
  </si>
  <si>
    <t>⭐⭐⭐⭐⭐⭐</t>
    <phoneticPr fontId="12" type="noConversion"/>
  </si>
  <si>
    <t>字节</t>
    <phoneticPr fontId="12" type="noConversion"/>
  </si>
  <si>
    <t>⭐⭐⭐</t>
    <phoneticPr fontId="12" type="noConversion"/>
  </si>
  <si>
    <t>2025.06.02</t>
    <phoneticPr fontId="10" type="noConversion"/>
  </si>
  <si>
    <t>字节4</t>
    <phoneticPr fontId="12" type="noConversion"/>
  </si>
  <si>
    <t>字节2</t>
    <phoneticPr fontId="12" type="noConversion"/>
  </si>
  <si>
    <t>⭐⭐⭐⭐</t>
    <phoneticPr fontId="10" type="noConversion"/>
  </si>
  <si>
    <t>2025.06.03</t>
    <phoneticPr fontId="10" type="noConversion"/>
  </si>
  <si>
    <t>字节5</t>
    <phoneticPr fontId="12" type="noConversion"/>
  </si>
  <si>
    <t>字节6</t>
    <phoneticPr fontId="12" type="noConversion"/>
  </si>
  <si>
    <t>⭐⭐⭐⭐</t>
    <phoneticPr fontId="12" type="noConversion"/>
  </si>
  <si>
    <t>1298. 你能从盒子里获得的最大糖果数</t>
  </si>
  <si>
    <t>爱彼迎</t>
    <phoneticPr fontId="10" type="noConversion"/>
  </si>
  <si>
    <t>2025.06.04</t>
    <phoneticPr fontId="10" type="noConversion"/>
  </si>
  <si>
    <t>字节2、快手2</t>
    <phoneticPr fontId="12" type="noConversion"/>
  </si>
  <si>
    <t>3403. 从盒子中找出字典序最大的字符串 I</t>
  </si>
  <si>
    <t>substring、compareTo</t>
    <phoneticPr fontId="10" type="noConversion"/>
  </si>
  <si>
    <t>字符串</t>
    <phoneticPr fontId="10" type="noConversion"/>
  </si>
  <si>
    <t>2025.06.05</t>
    <phoneticPr fontId="10" type="noConversion"/>
  </si>
  <si>
    <t>字节4、百度、美团</t>
    <phoneticPr fontId="12" type="noConversion"/>
  </si>
  <si>
    <t>字节2、华为</t>
    <phoneticPr fontId="12" type="noConversion"/>
  </si>
  <si>
    <t>return len==Integer.MAX_VALUE ? "" : s.substring(start, start+len); //[)
if (have.get(rc).equals(need.get(rc))) {    // 一定是equals比值，不是==比地址！！</t>
    <phoneticPr fontId="10" type="noConversion"/>
  </si>
  <si>
    <t>1061. 按字典序排列最小的等效字符串</t>
  </si>
  <si>
    <t>并查集</t>
    <phoneticPr fontId="10" type="noConversion"/>
  </si>
  <si>
    <t>2434. 使用机器人打印字典序最小的字符串</t>
  </si>
  <si>
    <t>2025.06.06</t>
    <phoneticPr fontId="10" type="noConversion"/>
  </si>
  <si>
    <t>字节2、华为2、拼多多2、百度</t>
    <phoneticPr fontId="12" type="noConversion"/>
  </si>
  <si>
    <t>字节3</t>
    <phoneticPr fontId="12" type="noConversion"/>
  </si>
  <si>
    <t>栈、贪心</t>
    <phoneticPr fontId="10" type="noConversion"/>
  </si>
  <si>
    <t>3170. 删除星号以后字典序最小的字符串</t>
  </si>
  <si>
    <t>2025.06.07</t>
    <phoneticPr fontId="10" type="noConversion"/>
  </si>
  <si>
    <t>2025.06.08</t>
    <phoneticPr fontId="10" type="noConversion"/>
  </si>
  <si>
    <t>⭐⭐</t>
    <phoneticPr fontId="12" type="noConversion"/>
  </si>
  <si>
    <t>189. 轮转数组</t>
  </si>
  <si>
    <t>386. 字典序排数</t>
  </si>
  <si>
    <t>dfs、字典树</t>
    <phoneticPr fontId="10" type="noConversion"/>
  </si>
  <si>
    <t>⭐⭐⭐</t>
    <phoneticPr fontId="10" type="noConversion"/>
  </si>
  <si>
    <t>宫水三叶</t>
    <phoneticPr fontId="10" type="noConversion"/>
  </si>
  <si>
    <t>2025.06.09</t>
    <phoneticPr fontId="10" type="noConversion"/>
  </si>
  <si>
    <t>在for里面poll</t>
    <phoneticPr fontId="10" type="noConversion"/>
  </si>
  <si>
    <t>440. 字典序的第K小数字</t>
  </si>
  <si>
    <t>字典树</t>
    <phoneticPr fontId="10" type="noConversion"/>
  </si>
  <si>
    <t>10叉树的先序遍历</t>
    <phoneticPr fontId="10" type="noConversion"/>
  </si>
  <si>
    <t>⭐⭐⭐⭐⭐</t>
    <phoneticPr fontId="10" type="noConversion"/>
  </si>
  <si>
    <t>3442. 奇偶频次间的最大差值 I</t>
  </si>
  <si>
    <t>哈希表</t>
    <phoneticPr fontId="10" type="noConversion"/>
  </si>
  <si>
    <t>2025.06.10</t>
    <phoneticPr fontId="10" type="noConversion"/>
  </si>
  <si>
    <t>2025.06.11</t>
    <phoneticPr fontId="10" type="noConversion"/>
  </si>
  <si>
    <t>字节3、腾讯</t>
    <phoneticPr fontId="12" type="noConversion"/>
  </si>
  <si>
    <t>int size = q.size();    // 放到最前面！！！
分为第一个、中间、最后一个</t>
    <phoneticPr fontId="10" type="noConversion"/>
  </si>
  <si>
    <t>3445. 奇偶频次间的最大差值 II</t>
  </si>
  <si>
    <t>前缀和、滑动窗口</t>
    <phoneticPr fontId="10" type="noConversion"/>
  </si>
  <si>
    <t>Hard</t>
    <phoneticPr fontId="10" type="noConversion"/>
  </si>
  <si>
    <t>灵茶山艾府</t>
    <phoneticPr fontId="10" type="noConversion"/>
  </si>
  <si>
    <t>3423. 循环数组中相邻元素的最大差值</t>
  </si>
  <si>
    <t>2025.06.12</t>
    <phoneticPr fontId="10" type="noConversion"/>
  </si>
  <si>
    <t>⭐</t>
    <phoneticPr fontId="10" type="noConversion"/>
  </si>
  <si>
    <t>遍历</t>
    <phoneticPr fontId="10" type="noConversion"/>
  </si>
  <si>
    <t>字节7、拼多多3、腾讯2、哔哩哔哩2、小米、美团、快手、滴滴、华为、阿里、蚂蚁</t>
    <phoneticPr fontId="12" type="noConversion"/>
  </si>
  <si>
    <t>参考54.</t>
    <phoneticPr fontId="10" type="noConversion"/>
  </si>
  <si>
    <t>2025.06.13</t>
    <phoneticPr fontId="10" type="noConversion"/>
  </si>
  <si>
    <t>i和j至少有一个(n+1)/2</t>
    <phoneticPr fontId="10" type="noConversion"/>
  </si>
  <si>
    <t>2616. 最小化数对的最大差值</t>
  </si>
  <si>
    <t>二分查找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</si>
</sst>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family val="2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Times New Roman"/>
      <family val="1"/>
    </font>
    <font>
      <sz val="11"/>
      <color rgb="FF000000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1" applyFill="1" applyBorder="1"/>
    <xf numFmtId="0" fontId="2" fillId="0" borderId="0" xfId="1"/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2" fillId="0" borderId="0" xfId="1" applyFill="1"/>
    <xf numFmtId="0" fontId="3" fillId="0" borderId="5" xfId="0" applyFont="1" applyBorder="1" applyAlignment="1">
      <alignment horizontal="center"/>
    </xf>
    <xf numFmtId="49" fontId="0" fillId="0" borderId="6" xfId="0" applyNumberFormat="1" applyBorder="1" applyAlignment="1">
      <alignment horizontal="fill" wrapText="1"/>
    </xf>
    <xf numFmtId="49" fontId="0" fillId="0" borderId="6" xfId="0" applyNumberFormat="1" applyBorder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Alignment="1">
      <alignment horizontal="left"/>
    </xf>
    <xf numFmtId="0" fontId="2" fillId="0" borderId="0" xfId="1" applyFill="1" applyAlignment="1">
      <alignment horizontal="left"/>
    </xf>
    <xf numFmtId="0" fontId="2" fillId="0" borderId="0" xfId="1" applyFill="1" applyAlignment="1">
      <alignment horizontal="center"/>
    </xf>
    <xf numFmtId="49" fontId="0" fillId="0" borderId="0" xfId="0" applyNumberFormat="1" applyAlignment="1">
      <alignment horizontal="fill" wrapText="1"/>
    </xf>
    <xf numFmtId="0" fontId="6" fillId="0" borderId="0" xfId="0" applyFont="1" applyAlignment="1">
      <alignment vertical="center"/>
    </xf>
    <xf numFmtId="49" fontId="11" fillId="0" borderId="0" xfId="0" applyNumberFormat="1" applyFont="1" applyAlignment="1">
      <alignment horizontal="center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vertical="center" wrapText="1"/>
    </xf>
    <xf numFmtId="49" fontId="2" fillId="0" borderId="0" xfId="1" applyNumberFormat="1" applyFill="1" applyAlignment="1">
      <alignment horizontal="fill"/>
    </xf>
    <xf numFmtId="0" fontId="2" fillId="0" borderId="0" xfId="1" applyFill="1" applyAlignment="1">
      <alignment vertic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fill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fill"/>
    </xf>
    <xf numFmtId="0" fontId="2" fillId="0" borderId="0" xfId="1" applyAlignment="1">
      <alignment horizontal="center"/>
    </xf>
  </cellXfs>
  <cellStyles count="2">
    <cellStyle name="常规" xfId="0" builtinId="0"/>
    <cellStyle name="超链接" xfId="1" builtinId="8"/>
  </cellStyles>
  <dxfs count="6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alignment horizontal="center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fill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numFmt numFmtId="30" formatCode="@"/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  <alignment horizontal="left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1048522" totalsRowShown="0" headerRowDxfId="64" dataDxfId="63">
  <autoFilter ref="A1:G1048522" xr:uid="{00000000-0009-0000-0100-000001000000}"/>
  <sortState xmlns:xlrd2="http://schemas.microsoft.com/office/spreadsheetml/2017/richdata2" ref="A2:G339">
    <sortCondition descending="1" ref="D1:D1048522"/>
  </sortState>
  <tableColumns count="7">
    <tableColumn id="1" xr3:uid="{00000000-0010-0000-0000-000001000000}" name="题目" dataDxfId="62"/>
    <tableColumn id="2" xr3:uid="{00000000-0010-0000-0000-000002000000}" name="标签" dataDxfId="61"/>
    <tableColumn id="3" xr3:uid="{00000000-0010-0000-0000-000003000000}" name="价值" dataDxfId="60"/>
    <tableColumn id="4" xr3:uid="{00000000-0010-0000-0000-000004000000}" name="最近提交" dataDxfId="59"/>
    <tableColumn id="5" xr3:uid="{00000000-0010-0000-0000-000005000000}" name="参考题解" dataDxfId="58"/>
    <tableColumn id="7" xr3:uid="{00000000-0010-0000-0000-000007000000}" name="做题次数" dataDxfId="57"/>
    <tableColumn id="6" xr3:uid="{00000000-0010-0000-0000-000006000000}" name="备注" dataDxfId="5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1048572" totalsRowShown="0">
  <autoFilter ref="A1:D1048572" xr:uid="{00000000-0009-0000-0100-000002000000}"/>
  <tableColumns count="4">
    <tableColumn id="1" xr3:uid="{00000000-0010-0000-0100-000001000000}" name="题目" dataDxfId="55"/>
    <tableColumn id="3" xr3:uid="{00000000-0010-0000-0100-000003000000}" name="大厂" dataDxfId="54"/>
    <tableColumn id="4" xr3:uid="{00000000-0010-0000-0100-000004000000}" name="价值"/>
    <tableColumn id="6" xr3:uid="{00000000-0010-0000-0100-000006000000}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implement-trie-prefix-tree/" TargetMode="External"/><Relationship Id="rId21" Type="http://schemas.openxmlformats.org/officeDocument/2006/relationships/hyperlink" Target="https://leetcode.cn/problems/insert-into-a-sorted-circular-linked-list/" TargetMode="External"/><Relationship Id="rId324" Type="http://schemas.openxmlformats.org/officeDocument/2006/relationships/hyperlink" Target="https://leetcode.cn/problems/lowest-common-ancestor-of-a-binary-tree/" TargetMode="External"/><Relationship Id="rId531" Type="http://schemas.openxmlformats.org/officeDocument/2006/relationships/hyperlink" Target="https://www.programmercarl.com/kamacoder/0094.%E5%9F%8E%E5%B8%82%E9%97%B4%E8%B4%A7%E7%89%A9%E8%BF%90%E8%BE%93I.html" TargetMode="External"/><Relationship Id="rId170" Type="http://schemas.openxmlformats.org/officeDocument/2006/relationships/hyperlink" Target="https://leetcode.cn/problems/confusing-number/" TargetMode="External"/><Relationship Id="rId268" Type="http://schemas.openxmlformats.org/officeDocument/2006/relationships/hyperlink" Target="https://www.programmercarl.com/%E4%BA%8C%E5%8F%89%E6%A0%91%E7%9A%84%E9%80%92%E5%BD%92%E9%81%8D%E5%8E%86.html" TargetMode="External"/><Relationship Id="rId475" Type="http://schemas.openxmlformats.org/officeDocument/2006/relationships/hyperlink" Target="https://leetcode.cn/problems/palindromic-substrings/" TargetMode="External"/><Relationship Id="rId32" Type="http://schemas.openxmlformats.org/officeDocument/2006/relationships/hyperlink" Target="https://leetcode.cn/problems/minimum-window-substring/" TargetMode="External"/><Relationship Id="rId128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35" Type="http://schemas.openxmlformats.org/officeDocument/2006/relationships/hyperlink" Target="https://leetcode.cn/problems/valid-palindrome-ii/" TargetMode="External"/><Relationship Id="rId542" Type="http://schemas.openxmlformats.org/officeDocument/2006/relationships/hyperlink" Target="https://kamacoder.com/problempage.php?pid=1154" TargetMode="External"/><Relationship Id="rId181" Type="http://schemas.openxmlformats.org/officeDocument/2006/relationships/hyperlink" Target="https://leetcode.cn/problems/linked-list-in-binary-tree/" TargetMode="External"/><Relationship Id="rId402" Type="http://schemas.openxmlformats.org/officeDocument/2006/relationships/hyperlink" Target="https://www.programmercarl.com/0063.%E4%B8%8D%E5%90%8C%E8%B7%AF%E5%BE%84II.html" TargetMode="External"/><Relationship Id="rId279" Type="http://schemas.openxmlformats.org/officeDocument/2006/relationships/hyperlink" Target="https://leetcode.cn/problems/find-largest-value-in-each-tree-row/" TargetMode="External"/><Relationship Id="rId486" Type="http://schemas.openxmlformats.org/officeDocument/2006/relationships/hyperlink" Target="https://www.programmercarl.com/0042.%E6%8E%A5%E9%9B%A8%E6%B0%B4.html" TargetMode="External"/><Relationship Id="rId43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139" Type="http://schemas.openxmlformats.org/officeDocument/2006/relationships/hyperlink" Target="https://leetcode.cn/problems/min-stack/" TargetMode="External"/><Relationship Id="rId346" Type="http://schemas.openxmlformats.org/officeDocument/2006/relationships/hyperlink" Target="https://leetcode.cn/problems/subsets-ii/" TargetMode="External"/><Relationship Id="rId553" Type="http://schemas.openxmlformats.org/officeDocument/2006/relationships/hyperlink" Target="https://leetcode.cn/problems/count-good-numbers/" TargetMode="External"/><Relationship Id="rId192" Type="http://schemas.openxmlformats.org/officeDocument/2006/relationships/hyperlink" Target="https://leetcode.cn/problems/number-of-changing-keys/" TargetMode="External"/><Relationship Id="rId206" Type="http://schemas.openxmlformats.org/officeDocument/2006/relationships/hyperlink" Target="https://kamacoder.com/problempage.php?pid=1044" TargetMode="External"/><Relationship Id="rId413" Type="http://schemas.openxmlformats.org/officeDocument/2006/relationships/hyperlink" Target="https://leetcode.cn/problems/last-stone-weight-ii/" TargetMode="External"/><Relationship Id="rId497" Type="http://schemas.openxmlformats.org/officeDocument/2006/relationships/hyperlink" Target="https://www.programmercarl.com/kamacoder/0102.%E6%B2%89%E6%B2%A1%E5%AD%A4%E5%B2%9B.html" TargetMode="External"/><Relationship Id="rId357" Type="http://schemas.openxmlformats.org/officeDocument/2006/relationships/hyperlink" Target="https://www.programmercarl.com/0037.%E8%A7%A3%E6%95%B0%E7%8B%AC.html" TargetMode="External"/><Relationship Id="rId54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217" Type="http://schemas.openxmlformats.org/officeDocument/2006/relationships/hyperlink" Target="https://leetcode.cn/problems/valid-anagram/" TargetMode="External"/><Relationship Id="rId564" Type="http://schemas.openxmlformats.org/officeDocument/2006/relationships/hyperlink" Target="https://leetcode.cn/problems/range-sum-query-immutable/solutions/2693498/qian-zhui-he-ji-qi-kuo-zhan-fu-ti-dan-py-vaar" TargetMode="External"/><Relationship Id="rId424" Type="http://schemas.openxmlformats.org/officeDocument/2006/relationships/hyperlink" Target="https://leetcode.cn/problems/coin-change/" TargetMode="External"/><Relationship Id="rId270" Type="http://schemas.openxmlformats.org/officeDocument/2006/relationships/hyperlink" Target="https://www.programmercarl.com/0102.%E4%BA%8C%E5%8F%89%E6%A0%91%E7%9A%84%E5%B1%82%E5%BA%8F%E9%81%8D%E5%8E%86.html" TargetMode="External"/><Relationship Id="rId65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0" Type="http://schemas.openxmlformats.org/officeDocument/2006/relationships/hyperlink" Target="https://leetcode.cn/problems/search-insert-position/" TargetMode="External"/><Relationship Id="rId368" Type="http://schemas.openxmlformats.org/officeDocument/2006/relationships/hyperlink" Target="https://www.programmercarl.com/0055.%E8%B7%B3%E8%B7%83%E6%B8%B8%E6%88%8F.html" TargetMode="External"/><Relationship Id="rId575" Type="http://schemas.openxmlformats.org/officeDocument/2006/relationships/hyperlink" Target="https://leetcode.cn/problems/using-a-robot-to-print-the-lexicographically-smallest-string/" TargetMode="External"/><Relationship Id="rId228" Type="http://schemas.openxmlformats.org/officeDocument/2006/relationships/hyperlink" Target="https://www.programmercarl.com/kamacoder/0058.%E5%8C%BA%E9%97%B4%E5%92%8C.html" TargetMode="External"/><Relationship Id="rId435" Type="http://schemas.openxmlformats.org/officeDocument/2006/relationships/hyperlink" Target="https://www.programmercarl.com/0121.%E4%B9%B0%E5%8D%96%E8%82%A1%E7%A5%A8%E7%9A%84%E6%9C%80%E4%BD%B3%E6%97%B6%E6%9C%BA.html" TargetMode="External"/><Relationship Id="rId281" Type="http://schemas.openxmlformats.org/officeDocument/2006/relationships/hyperlink" Target="https://leetcode.cn/problems/populating-next-right-pointers-in-each-node/" TargetMode="External"/><Relationship Id="rId502" Type="http://schemas.openxmlformats.org/officeDocument/2006/relationships/hyperlink" Target="https://kamacoder.com/problempage.php?pid=1175" TargetMode="External"/><Relationship Id="rId76" Type="http://schemas.openxmlformats.org/officeDocument/2006/relationships/hyperlink" Target="https://leetcode.cn/problems/maximum-number-of-alloys/" TargetMode="External"/><Relationship Id="rId141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379" Type="http://schemas.openxmlformats.org/officeDocument/2006/relationships/hyperlink" Target="https://leetcode.cn/problems/candy/" TargetMode="External"/><Relationship Id="rId7" Type="http://schemas.openxmlformats.org/officeDocument/2006/relationships/hyperlink" Target="https://leetcode.cn/problems/maximum-rows-covered-by-columns/" TargetMode="External"/><Relationship Id="rId239" Type="http://schemas.openxmlformats.org/officeDocument/2006/relationships/hyperlink" Target="https://www.programmercarl.com/0977.%E6%9C%89%E5%BA%8F%E6%95%B0%E7%BB%84%E7%9A%84%E5%B9%B3%E6%96%B9.html" TargetMode="External"/><Relationship Id="rId446" Type="http://schemas.openxmlformats.org/officeDocument/2006/relationships/hyperlink" Target="https://leetcode.cn/problems/best-time-to-buy-and-sell-stock-with-cooldown/" TargetMode="External"/><Relationship Id="rId250" Type="http://schemas.openxmlformats.org/officeDocument/2006/relationships/hyperlink" Target="https://leetcode.cn/problems/find-subarray-with-bitwise-or-closest-to-k/solutions/2798206/li-yong-and-de-xing-zhi-pythonjavacgo-by-gg4d/" TargetMode="External"/><Relationship Id="rId292" Type="http://schemas.openxmlformats.org/officeDocument/2006/relationships/hyperlink" Target="https://leetcode.cn/problems/count-complete-tree-nodes/" TargetMode="External"/><Relationship Id="rId306" Type="http://schemas.openxmlformats.org/officeDocument/2006/relationships/hyperlink" Target="https://leetcode.cn/problems/construct-binary-tree-from-inorder-and-postorder-traversal/" TargetMode="External"/><Relationship Id="rId488" Type="http://schemas.openxmlformats.org/officeDocument/2006/relationships/hyperlink" Target="https://leetcode.cn/problems/largest-rectangle-in-histogram/" TargetMode="External"/><Relationship Id="rId45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7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0" Type="http://schemas.openxmlformats.org/officeDocument/2006/relationships/hyperlink" Target="https://leetcode.cn/problems/kth-smallest-element-in-a-bst/" TargetMode="External"/><Relationship Id="rId348" Type="http://schemas.openxmlformats.org/officeDocument/2006/relationships/hyperlink" Target="https://www.programmercarl.com/0093.%E5%A4%8D%E5%8E%9FIP%E5%9C%B0%E5%9D%80.html" TargetMode="External"/><Relationship Id="rId513" Type="http://schemas.openxmlformats.org/officeDocument/2006/relationships/hyperlink" Target="https://kamacoder.com/problempage.php?pid=1179" TargetMode="External"/><Relationship Id="rId555" Type="http://schemas.openxmlformats.org/officeDocument/2006/relationships/hyperlink" Target="https://leetcode.cn/problems/count-good-triplets/" TargetMode="External"/><Relationship Id="rId152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94" Type="http://schemas.openxmlformats.org/officeDocument/2006/relationships/hyperlink" Target="https://leetcode.cn/problems/largest-3-same-digit-number-in-string/" TargetMode="External"/><Relationship Id="rId208" Type="http://schemas.openxmlformats.org/officeDocument/2006/relationships/hyperlink" Target="https://leetcode.cn/problems/remove-linked-list-elements/" TargetMode="External"/><Relationship Id="rId415" Type="http://schemas.openxmlformats.org/officeDocument/2006/relationships/hyperlink" Target="https://www.programmercarl.com/0518.%E9%9B%B6%E9%92%B1%E5%85%91%E6%8D%A2II.html" TargetMode="External"/><Relationship Id="rId457" Type="http://schemas.openxmlformats.org/officeDocument/2006/relationships/hyperlink" Target="https://leetcode.cn/problems/design-an-ordered-stream/" TargetMode="External"/><Relationship Id="rId261" Type="http://schemas.openxmlformats.org/officeDocument/2006/relationships/hyperlink" Target="https://leetcode.cn/problems/count-number-of-texts/" TargetMode="External"/><Relationship Id="rId499" Type="http://schemas.openxmlformats.org/officeDocument/2006/relationships/hyperlink" Target="https://www.programmercarl.com/kamacoder/0104.%E5%BB%BA%E9%80%A0%E6%9C%80%E5%A4%A7%E5%B2%9B%E5%B1%BF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317" Type="http://schemas.openxmlformats.org/officeDocument/2006/relationships/hyperlink" Target="https://www.programmercarl.com/0098.%E9%AA%8C%E8%AF%81%E4%BA%8C%E5%8F%89%E6%90%9C%E7%B4%A2%E6%A0%91.html" TargetMode="External"/><Relationship Id="rId359" Type="http://schemas.openxmlformats.org/officeDocument/2006/relationships/hyperlink" Target="https://www.programmercarl.com/0455.%E5%88%86%E5%8F%91%E9%A5%BC%E5%B9%B2.html" TargetMode="External"/><Relationship Id="rId524" Type="http://schemas.openxmlformats.org/officeDocument/2006/relationships/hyperlink" Target="https://www.programmercarl.com/kamacoder/0053.%E5%AF%BB%E5%AE%9D-prim.html" TargetMode="External"/><Relationship Id="rId566" Type="http://schemas.openxmlformats.org/officeDocument/2006/relationships/hyperlink" Target="https://leetcode.cn/problems/maximize-the-number-of-target-nodes-after-connecting-trees-ii/" TargetMode="External"/><Relationship Id="rId98" Type="http://schemas.openxmlformats.org/officeDocument/2006/relationships/hyperlink" Target="https://leetcode.cn/problems/add-two-numbers/" TargetMode="External"/><Relationship Id="rId121" Type="http://schemas.openxmlformats.org/officeDocument/2006/relationships/hyperlink" Target="https://leetcode.cn/problems/combination-sum/" TargetMode="External"/><Relationship Id="rId163" Type="http://schemas.openxmlformats.org/officeDocument/2006/relationships/hyperlink" Target="https://leetcode.cn/problems/ones-and-zeroes/" TargetMode="External"/><Relationship Id="rId219" Type="http://schemas.openxmlformats.org/officeDocument/2006/relationships/hyperlink" Target="https://leetcode.cn/problems/happy-number/" TargetMode="External"/><Relationship Id="rId370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26" Type="http://schemas.openxmlformats.org/officeDocument/2006/relationships/hyperlink" Target="https://leetcode.cn/problems/word-break/" TargetMode="External"/><Relationship Id="rId230" Type="http://schemas.openxmlformats.org/officeDocument/2006/relationships/hyperlink" Target="https://leetcode.cn/problems/minimum-operations-to-exceed-threshold-value-i/" TargetMode="External"/><Relationship Id="rId468" Type="http://schemas.openxmlformats.org/officeDocument/2006/relationships/hyperlink" Target="https://leetcode.cn/problems/distinct-subsequences/" TargetMode="External"/><Relationship Id="rId25" Type="http://schemas.openxmlformats.org/officeDocument/2006/relationships/hyperlink" Target="https://leetcode.cn/problems/binary-tree-upside-down/" TargetMode="External"/><Relationship Id="rId67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272" Type="http://schemas.openxmlformats.org/officeDocument/2006/relationships/hyperlink" Target="https://www.programmercarl.com/0102.%E4%BA%8C%E5%8F%89%E6%A0%91%E7%9A%84%E5%B1%82%E5%BA%8F%E9%81%8D%E5%8E%86.html" TargetMode="External"/><Relationship Id="rId328" Type="http://schemas.openxmlformats.org/officeDocument/2006/relationships/hyperlink" Target="https://leetcode.cn/problems/lowest-common-ancestor-of-a-binary-search-tree/" TargetMode="External"/><Relationship Id="rId535" Type="http://schemas.openxmlformats.org/officeDocument/2006/relationships/hyperlink" Target="https://www.programmercarl.com/kamacoder/0097.%E5%B0%8F%E6%98%8E%E9%80%9B%E5%85%AC%E5%9B%AD.html" TargetMode="External"/><Relationship Id="rId577" Type="http://schemas.openxmlformats.org/officeDocument/2006/relationships/hyperlink" Target="https://leetcode.cn/problems/lexicographical-numbers/" TargetMode="External"/><Relationship Id="rId132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4" Type="http://schemas.openxmlformats.org/officeDocument/2006/relationships/hyperlink" Target="https://leetcode.cn/problems/generate-parentheses/solutions/9251/zui-jian-dan-yi-dong-de-dong-tai-gui-hua-bu-lun-da/comments/2403575" TargetMode="External"/><Relationship Id="rId381" Type="http://schemas.openxmlformats.org/officeDocument/2006/relationships/hyperlink" Target="https://leetcode.cn/problems/queue-reconstruction-by-height/" TargetMode="External"/><Relationship Id="rId241" Type="http://schemas.openxmlformats.org/officeDocument/2006/relationships/hyperlink" Target="https://kamacoder.com/problempage.php?pid=1065" TargetMode="External"/><Relationship Id="rId437" Type="http://schemas.openxmlformats.org/officeDocument/2006/relationships/hyperlink" Target="https://www.programmercarl.com/0123.%E4%B9%B0%E5%8D%96%E8%82%A1%E7%A5%A8%E7%9A%84%E6%9C%80%E4%BD%B3%E6%97%B6%E6%9C%BAIII.html" TargetMode="External"/><Relationship Id="rId479" Type="http://schemas.openxmlformats.org/officeDocument/2006/relationships/hyperlink" Target="https://www.programmercarl.com/0496.%E4%B8%8B%E4%B8%80%E4%B8%AA%E6%9B%B4%E5%A4%A7%E5%85%83%E7%B4%A0I.html" TargetMode="External"/><Relationship Id="rId36" Type="http://schemas.openxmlformats.org/officeDocument/2006/relationships/hyperlink" Target="https://leetcode.cn/problems/split-strings-by-separator/" TargetMode="External"/><Relationship Id="rId283" Type="http://schemas.openxmlformats.org/officeDocument/2006/relationships/hyperlink" Target="https://leetcode.cn/problems/populating-next-right-pointers-in-each-node-ii/" TargetMode="External"/><Relationship Id="rId339" Type="http://schemas.openxmlformats.org/officeDocument/2006/relationships/hyperlink" Target="https://www.programmercarl.com/0669.%E4%BF%AE%E5%89%AA%E4%BA%8C%E5%8F%89%E6%90%9C%E7%B4%A2%E6%A0%91.html" TargetMode="External"/><Relationship Id="rId490" Type="http://schemas.openxmlformats.org/officeDocument/2006/relationships/hyperlink" Target="https://kamacoder.com/problempage.php?pid=1170" TargetMode="External"/><Relationship Id="rId504" Type="http://schemas.openxmlformats.org/officeDocument/2006/relationships/hyperlink" Target="https://www.programmercarl.com/kamacoder/0110.%E5%AD%97%E7%AC%A6%E4%B8%B2%E6%8E%A5%E9%BE%99.html" TargetMode="External"/><Relationship Id="rId546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78" Type="http://schemas.openxmlformats.org/officeDocument/2006/relationships/hyperlink" Target="https://leetcode.cn/problems/freedom-trail/" TargetMode="External"/><Relationship Id="rId101" Type="http://schemas.openxmlformats.org/officeDocument/2006/relationships/hyperlink" Target="https://leetcode.cn/problems/copy-list-with-random-pointer/" TargetMode="External"/><Relationship Id="rId143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85" Type="http://schemas.openxmlformats.org/officeDocument/2006/relationships/hyperlink" Target="https://www.bilibili.com/video/BV1yF411p7Bt/?spm_id_from=333.337.search-card.all.click&amp;vd_source=75b9d3d5f06effdeeedd4346aa855634" TargetMode="External"/><Relationship Id="rId350" Type="http://schemas.openxmlformats.org/officeDocument/2006/relationships/hyperlink" Target="https://leetcode.cn/problems/non-decreasing-subsequences/" TargetMode="External"/><Relationship Id="rId406" Type="http://schemas.openxmlformats.org/officeDocument/2006/relationships/hyperlink" Target="https://leetcode.cn/problems/unique-binary-search-tree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programmercarl.com/0203.%E7%A7%BB%E9%99%A4%E9%93%BE%E8%A1%A8%E5%85%83%E7%B4%A0.html" TargetMode="External"/><Relationship Id="rId392" Type="http://schemas.openxmlformats.org/officeDocument/2006/relationships/hyperlink" Target="https://leetcode.cn/problems/monotone-increasing-digits/" TargetMode="External"/><Relationship Id="rId448" Type="http://schemas.openxmlformats.org/officeDocument/2006/relationships/hyperlink" Target="https://leetcode.cn/problems/count-pairs-of-similar-strings/" TargetMode="External"/><Relationship Id="rId252" Type="http://schemas.openxmlformats.org/officeDocument/2006/relationships/hyperlink" Target="https://leetcode.cn/problems/implement-stack-using-queues/" TargetMode="External"/><Relationship Id="rId294" Type="http://schemas.openxmlformats.org/officeDocument/2006/relationships/hyperlink" Target="https://www.programmercarl.com/0222.%E5%AE%8C%E5%85%A8%E4%BA%8C%E5%8F%89%E6%A0%91%E7%9A%84%E8%8A%82%E7%82%B9%E4%B8%AA%E6%95%B0.html" TargetMode="External"/><Relationship Id="rId308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515" Type="http://schemas.openxmlformats.org/officeDocument/2006/relationships/hyperlink" Target="https://www.programmercarl.com/kamacoder/0109.%E5%86%97%E4%BD%99%E8%BF%9E%E6%8E%A5II.html" TargetMode="External"/><Relationship Id="rId47" Type="http://schemas.openxmlformats.org/officeDocument/2006/relationships/hyperlink" Target="https://leetcode.cn/problems/sentence-similarity/solutions/2494634/ju-zi-xiang-si-xing-by-leetcode-solution-qzrh/" TargetMode="External"/><Relationship Id="rId89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12" Type="http://schemas.openxmlformats.org/officeDocument/2006/relationships/hyperlink" Target="https://leetcode.cn/problems/path-sum-iii/" TargetMode="External"/><Relationship Id="rId154" Type="http://schemas.openxmlformats.org/officeDocument/2006/relationships/hyperlink" Target="https://leetcode.cn/problems/maximum-product-subarray/" TargetMode="External"/><Relationship Id="rId361" Type="http://schemas.openxmlformats.org/officeDocument/2006/relationships/hyperlink" Target="https://leetcode.cn/problems/wiggle-subsequence/" TargetMode="External"/><Relationship Id="rId557" Type="http://schemas.openxmlformats.org/officeDocument/2006/relationships/hyperlink" Target="https://leetcode.cn/problems/count-number-of-bad-pairs/" TargetMode="External"/><Relationship Id="rId196" Type="http://schemas.openxmlformats.org/officeDocument/2006/relationships/hyperlink" Target="https://leetcode.cn/problems/remove-element/" TargetMode="External"/><Relationship Id="rId417" Type="http://schemas.openxmlformats.org/officeDocument/2006/relationships/hyperlink" Target="https://www.programmercarl.com/0474.%E4%B8%80%E5%92%8C%E9%9B%B6.html" TargetMode="External"/><Relationship Id="rId45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4sum-ii/" TargetMode="External"/><Relationship Id="rId263" Type="http://schemas.openxmlformats.org/officeDocument/2006/relationships/hyperlink" Target="https://leetcode.cn/problems/binary-tree-preorder-traversal/" TargetMode="External"/><Relationship Id="rId319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470" Type="http://schemas.openxmlformats.org/officeDocument/2006/relationships/hyperlink" Target="https://leetcode.cn/problems/edit-distance/" TargetMode="External"/><Relationship Id="rId526" Type="http://schemas.openxmlformats.org/officeDocument/2006/relationships/hyperlink" Target="https://www.programmercarl.com/kamacoder/0053.%E5%AF%BB%E5%AE%9D-prim.html" TargetMode="External"/><Relationship Id="rId58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3" Type="http://schemas.openxmlformats.org/officeDocument/2006/relationships/hyperlink" Target="https://leetcode.cn/problems/word-search/" TargetMode="External"/><Relationship Id="rId33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68" Type="http://schemas.openxmlformats.org/officeDocument/2006/relationships/hyperlink" Target="https://leetcode.cn/problems/maximize-the-number-of-target-nodes-after-connecting-trees-i/" TargetMode="External"/><Relationship Id="rId165" Type="http://schemas.openxmlformats.org/officeDocument/2006/relationships/hyperlink" Target="https://leetcode.cn/problems/intersection-of-two-linked-lists/solutions/10774/tu-jie-xiang-jiao-lian-biao-by-user7208t/comments/2318759" TargetMode="External"/><Relationship Id="rId372" Type="http://schemas.openxmlformats.org/officeDocument/2006/relationships/hyperlink" Target="https://leetcode.cn/problems/jump-game-ii/" TargetMode="External"/><Relationship Id="rId428" Type="http://schemas.openxmlformats.org/officeDocument/2006/relationships/hyperlink" Target="https://www.programmercarl.com/0213.%E6%89%93%E5%AE%B6%E5%8A%AB%E8%88%8DII.html" TargetMode="External"/><Relationship Id="rId232" Type="http://schemas.openxmlformats.org/officeDocument/2006/relationships/hyperlink" Target="https://leetcode.cn/problems/reverse-string/description/" TargetMode="External"/><Relationship Id="rId274" Type="http://schemas.openxmlformats.org/officeDocument/2006/relationships/hyperlink" Target="https://www.programmercarl.com/0102.%E4%BA%8C%E5%8F%89%E6%A0%91%E7%9A%84%E5%B1%82%E5%BA%8F%E9%81%8D%E5%8E%86.html" TargetMode="External"/><Relationship Id="rId481" Type="http://schemas.openxmlformats.org/officeDocument/2006/relationships/hyperlink" Target="https://leetcode.cn/problems/daily-temperatures/" TargetMode="External"/><Relationship Id="rId27" Type="http://schemas.openxmlformats.org/officeDocument/2006/relationships/hyperlink" Target="https://leetcode.cn/problems/find-all-anagrams-in-a-string/" TargetMode="External"/><Relationship Id="rId69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34" Type="http://schemas.openxmlformats.org/officeDocument/2006/relationships/hyperlink" Target="https://leetcode.cn/problems/find-minimum-in-rotated-sorted-array/" TargetMode="External"/><Relationship Id="rId537" Type="http://schemas.openxmlformats.org/officeDocument/2006/relationships/hyperlink" Target="https://kamacoder.com/problempage.php?pid=1047" TargetMode="External"/><Relationship Id="rId579" Type="http://schemas.openxmlformats.org/officeDocument/2006/relationships/hyperlink" Target="https://leetcode.cn/problems/maximum-difference-between-even-and-odd-frequency-i/" TargetMode="External"/><Relationship Id="rId80" Type="http://schemas.openxmlformats.org/officeDocument/2006/relationships/hyperlink" Target="https://leetcode.cn/problems/minimum-seconds-to-equalize-a-circular-array/" TargetMode="External"/><Relationship Id="rId176" Type="http://schemas.openxmlformats.org/officeDocument/2006/relationships/hyperlink" Target="https://leetcode.cn/problems/minimum-cost-for-cutting-cake-i/" TargetMode="External"/><Relationship Id="rId341" Type="http://schemas.openxmlformats.org/officeDocument/2006/relationships/hyperlink" Target="https://leetcode.cn/problems/combinations/" TargetMode="External"/><Relationship Id="rId383" Type="http://schemas.openxmlformats.org/officeDocument/2006/relationships/hyperlink" Target="https://www.programmercarl.com/0435.%E6%97%A0%E9%87%8D%E5%8F%A0%E5%8C%BA%E9%97%B4.html" TargetMode="External"/><Relationship Id="rId439" Type="http://schemas.openxmlformats.org/officeDocument/2006/relationships/hyperlink" Target="https://leetcode.cn/problems/best-time-to-buy-and-sell-stock-iii/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43" Type="http://schemas.openxmlformats.org/officeDocument/2006/relationships/hyperlink" Target="https://leetcode.cn/problems/find-the-index-of-the-first-occurrence-in-a-string/" TargetMode="External"/><Relationship Id="rId285" Type="http://schemas.openxmlformats.org/officeDocument/2006/relationships/hyperlink" Target="https://leetcode.cn/problems/maximum-depth-of-binary-tree/" TargetMode="External"/><Relationship Id="rId450" Type="http://schemas.openxmlformats.org/officeDocument/2006/relationships/hyperlink" Target="https://leetcode.cn/problems/design-skiplist/solutions/1698876/by-ac_oier-38rd" TargetMode="External"/><Relationship Id="rId506" Type="http://schemas.openxmlformats.org/officeDocument/2006/relationships/hyperlink" Target="https://www.programmercarl.com/kamacoder/0106.%E5%B2%9B%E5%B1%BF%E7%9A%84%E5%91%A8%E9%95%BF.html" TargetMode="External"/><Relationship Id="rId38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03" Type="http://schemas.openxmlformats.org/officeDocument/2006/relationships/hyperlink" Target="https://leetcode.cn/problems/sort-list/" TargetMode="External"/><Relationship Id="rId310" Type="http://schemas.openxmlformats.org/officeDocument/2006/relationships/hyperlink" Target="https://leetcode.cn/problems/maximum-binary-tree/" TargetMode="External"/><Relationship Id="rId492" Type="http://schemas.openxmlformats.org/officeDocument/2006/relationships/hyperlink" Target="https://www.programmercarl.com/kamacoder/0099.%E5%B2%9B%E5%B1%BF%E7%9A%84%E6%95%B0%E9%87%8F%E6%B7%B1%E6%90%9C.html" TargetMode="External"/><Relationship Id="rId548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91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45" Type="http://schemas.openxmlformats.org/officeDocument/2006/relationships/hyperlink" Target="https://leetcode.cn/problems/top-k-frequent-elements/" TargetMode="External"/><Relationship Id="rId187" Type="http://schemas.openxmlformats.org/officeDocument/2006/relationships/hyperlink" Target="https://lfool.github.io/LFool-Notes/algorithm/%E7%BA%BF%E6%AE%B5%E6%A0%91%E8%AF%A6%E8%A7%A3.html" TargetMode="External"/><Relationship Id="rId352" Type="http://schemas.openxmlformats.org/officeDocument/2006/relationships/hyperlink" Target="https://leetcode.cn/problems/permutations-ii/" TargetMode="External"/><Relationship Id="rId394" Type="http://schemas.openxmlformats.org/officeDocument/2006/relationships/hyperlink" Target="https://www.programmercarl.com/0509.%E6%96%90%E6%B3%A2%E9%82%A3%E5%A5%91%E6%95%B0.html" TargetMode="External"/><Relationship Id="rId408" Type="http://schemas.openxmlformats.org/officeDocument/2006/relationships/hyperlink" Target="https://leetcode.cn/problems/partition-equal-subset-sum/" TargetMode="External"/><Relationship Id="rId212" Type="http://schemas.openxmlformats.org/officeDocument/2006/relationships/hyperlink" Target="https://programmercarl.com/0206.%E7%BF%BB%E8%BD%AC%E9%93%BE%E8%A1%A8.html" TargetMode="External"/><Relationship Id="rId254" Type="http://schemas.openxmlformats.org/officeDocument/2006/relationships/hyperlink" Target="https://www.programmercarl.com/0225.%E7%94%A8%E9%98%9F%E5%88%97%E5%AE%9E%E7%8E%B0%E6%A0%88.html" TargetMode="External"/><Relationship Id="rId49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14" Type="http://schemas.openxmlformats.org/officeDocument/2006/relationships/hyperlink" Target="https://leetcode.cn/problems/number-of-islands/" TargetMode="External"/><Relationship Id="rId296" Type="http://schemas.openxmlformats.org/officeDocument/2006/relationships/hyperlink" Target="https://leetcode.cn/problems/binary-tree-paths/" TargetMode="External"/><Relationship Id="rId461" Type="http://schemas.openxmlformats.org/officeDocument/2006/relationships/hyperlink" Target="https://leetcode.cn/problems/uncrossed-lines/" TargetMode="External"/><Relationship Id="rId517" Type="http://schemas.openxmlformats.org/officeDocument/2006/relationships/hyperlink" Target="https://kamacoder.com/problempage.php?pid=1182" TargetMode="External"/><Relationship Id="rId559" Type="http://schemas.openxmlformats.org/officeDocument/2006/relationships/hyperlink" Target="https://leetcode.cn/problems/count-the-hidden-sequences/" TargetMode="External"/><Relationship Id="rId60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56" Type="http://schemas.openxmlformats.org/officeDocument/2006/relationships/hyperlink" Target="https://leetcode.cn/problems/minimum-path-sum/" TargetMode="External"/><Relationship Id="rId198" Type="http://schemas.openxmlformats.org/officeDocument/2006/relationships/hyperlink" Target="https://leetcode.cn/problems/squares-of-a-sorted-array/" TargetMode="External"/><Relationship Id="rId321" Type="http://schemas.openxmlformats.org/officeDocument/2006/relationships/hyperlink" Target="https://www.programmercarl.com/0236.%E4%BA%8C%E5%8F%89%E6%A0%91%E7%9A%84%E6%9C%80%E8%BF%91%E5%85%AC%E5%85%B1%E7%A5%96%E5%85%88.html" TargetMode="External"/><Relationship Id="rId363" Type="http://schemas.openxmlformats.org/officeDocument/2006/relationships/hyperlink" Target="https://www.programmercarl.com/0383.%E8%B5%8E%E9%87%91%E4%BF%A1.html" TargetMode="External"/><Relationship Id="rId419" Type="http://schemas.openxmlformats.org/officeDocument/2006/relationships/hyperlink" Target="https://leetcode.cn/problems/combination-sum-iv/" TargetMode="External"/><Relationship Id="rId570" Type="http://schemas.openxmlformats.org/officeDocument/2006/relationships/hyperlink" Target="https://leetcode.cn/problems/snakes-and-ladders/" TargetMode="External"/><Relationship Id="rId223" Type="http://schemas.openxmlformats.org/officeDocument/2006/relationships/hyperlink" Target="https://leetcode.cn/problems/4sum/" TargetMode="External"/><Relationship Id="rId430" Type="http://schemas.openxmlformats.org/officeDocument/2006/relationships/hyperlink" Target="https://leetcode.cn/problems/house-robber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binary-tree-inorder-traversal/" TargetMode="External"/><Relationship Id="rId472" Type="http://schemas.openxmlformats.org/officeDocument/2006/relationships/hyperlink" Target="https://www.programmercarl.com/0647.%E5%9B%9E%E6%96%87%E5%AD%90%E4%B8%B2.html" TargetMode="External"/><Relationship Id="rId528" Type="http://schemas.openxmlformats.org/officeDocument/2006/relationships/hyperlink" Target="https://kamacoder.com/problempage.php?pid=1191" TargetMode="External"/><Relationship Id="rId125" Type="http://schemas.openxmlformats.org/officeDocument/2006/relationships/hyperlink" Target="https://leetcode.cn/problems/palindrome-partitioning/" TargetMode="External"/><Relationship Id="rId167" Type="http://schemas.openxmlformats.org/officeDocument/2006/relationships/hyperlink" Target="https://leetcode.cn/problems/swap-nodes-in-pairs/" TargetMode="External"/><Relationship Id="rId332" Type="http://schemas.openxmlformats.org/officeDocument/2006/relationships/hyperlink" Target="https://leetcode.cn/problems/insert-into-a-binary-search-tree/" TargetMode="External"/><Relationship Id="rId374" Type="http://schemas.openxmlformats.org/officeDocument/2006/relationships/hyperlink" Target="https://leetcode.cn/problems/gas-station/" TargetMode="External"/><Relationship Id="rId581" Type="http://schemas.openxmlformats.org/officeDocument/2006/relationships/hyperlink" Target="https://leetcode.cn/problems/maximum-difference-between-even-and-odd-frequency-ii/solutions/3061845/mei-ju-qian-zhui-he-hua-dong-chuang-kou-6cwsm/?envType=daily-question&amp;envId=2025-06-11" TargetMode="External"/><Relationship Id="rId71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234" Type="http://schemas.openxmlformats.org/officeDocument/2006/relationships/hyperlink" Target="https://www.programmercarl.com/0541.%E5%8F%8D%E8%BD%AC%E5%AD%97%E7%AC%A6%E4%B8%B2II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count-of-integers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leetcode.cn/problems/minimum-white-tiles-after-covering-with-carpets/" TargetMode="External"/><Relationship Id="rId483" Type="http://schemas.openxmlformats.org/officeDocument/2006/relationships/hyperlink" Target="https://leetcode.cn/problems/next-greater-element-ii/" TargetMode="External"/><Relationship Id="rId539" Type="http://schemas.openxmlformats.org/officeDocument/2006/relationships/hyperlink" Target="https://kamacoder.com/problempage.php?pid=1152" TargetMode="External"/><Relationship Id="rId40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136" Type="http://schemas.openxmlformats.org/officeDocument/2006/relationships/hyperlink" Target="https://leetcode.cn/problems/valid-parentheses/" TargetMode="External"/><Relationship Id="rId178" Type="http://schemas.openxmlformats.org/officeDocument/2006/relationships/hyperlink" Target="https://leetcode.cn/problems/existence-of-a-substring-in-a-string-and-its-reverse/" TargetMode="External"/><Relationship Id="rId301" Type="http://schemas.openxmlformats.org/officeDocument/2006/relationships/hyperlink" Target="https://www.programmercarl.com/0513.%E6%89%BE%E6%A0%91%E5%B7%A6%E4%B8%8B%E8%A7%92%E7%9A%84%E5%80%BC.html" TargetMode="External"/><Relationship Id="rId343" Type="http://schemas.openxmlformats.org/officeDocument/2006/relationships/hyperlink" Target="https://www.programmercarl.com/0077.%E7%BB%84%E5%90%88.html" TargetMode="External"/><Relationship Id="rId550" Type="http://schemas.openxmlformats.org/officeDocument/2006/relationships/hyperlink" Target="https://leetcode.cn/problems/minimum-operations-to-make-array-values-equal-to-k/" TargetMode="External"/><Relationship Id="rId82" Type="http://schemas.openxmlformats.org/officeDocument/2006/relationships/hyperlink" Target="https://leetcode.cn/problems/product-of-array-except-self/" TargetMode="External"/><Relationship Id="rId203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385" Type="http://schemas.openxmlformats.org/officeDocument/2006/relationships/hyperlink" Target="https://www.programmercarl.com/0435.%E6%97%A0%E9%87%8D%E5%8F%A0%E5%8C%BA%E9%97%B4.html" TargetMode="External"/><Relationship Id="rId245" Type="http://schemas.openxmlformats.org/officeDocument/2006/relationships/hyperlink" Target="https://www.programmercarl.com/0028.%E5%AE%9E%E7%8E%B0strStr.html" TargetMode="External"/><Relationship Id="rId287" Type="http://schemas.openxmlformats.org/officeDocument/2006/relationships/hyperlink" Target="https://www.programmercarl.com/0102.%E4%BA%8C%E5%8F%89%E6%A0%91%E7%9A%84%E5%B1%82%E5%BA%8F%E9%81%8D%E5%8E%86.html" TargetMode="External"/><Relationship Id="rId410" Type="http://schemas.openxmlformats.org/officeDocument/2006/relationships/hyperlink" Target="https://leetcode.cn/problems/replace-elements-with-greatest-element-on-right-side/" TargetMode="External"/><Relationship Id="rId452" Type="http://schemas.openxmlformats.org/officeDocument/2006/relationships/hyperlink" Target="https://www.programmercarl.com/0674.%E6%9C%80%E9%95%BF%E8%BF%9E%E7%BB%AD%E9%80%92%E5%A2%9E%E5%BA%8F%E5%88%97.html" TargetMode="External"/><Relationship Id="rId494" Type="http://schemas.openxmlformats.org/officeDocument/2006/relationships/hyperlink" Target="https://kamacoder.com/problempage.php?pid=1171" TargetMode="External"/><Relationship Id="rId508" Type="http://schemas.openxmlformats.org/officeDocument/2006/relationships/hyperlink" Target="https://kamacoder.com/problempage.php?pid=1177" TargetMode="External"/><Relationship Id="rId105" Type="http://schemas.openxmlformats.org/officeDocument/2006/relationships/hyperlink" Target="https://leetcode.cn/problems/lru-cache/" TargetMode="External"/><Relationship Id="rId147" Type="http://schemas.openxmlformats.org/officeDocument/2006/relationships/hyperlink" Target="https://leetcode.cn/problems/majority-element/" TargetMode="External"/><Relationship Id="rId312" Type="http://schemas.openxmlformats.org/officeDocument/2006/relationships/hyperlink" Target="https://leetcode.cn/problems/merge-two-binary-trees/" TargetMode="External"/><Relationship Id="rId354" Type="http://schemas.openxmlformats.org/officeDocument/2006/relationships/hyperlink" Target="https://leetcode.cn/problems/reconstruct-itinerary/" TargetMode="External"/><Relationship Id="rId51" Type="http://schemas.openxmlformats.org/officeDocument/2006/relationships/hyperlink" Target="https://leetcode.cn/problems/remove-duplicates-from-sorted-list-ii/solutions/678681/fu-xue-ming-zhu-di-gui-die-dai-yi-pian-t-wy0h" TargetMode="External"/><Relationship Id="rId93" Type="http://schemas.openxmlformats.org/officeDocument/2006/relationships/hyperlink" Target="https://leetcode.cn/problems/reverse-linked-list/" TargetMode="External"/><Relationship Id="rId189" Type="http://schemas.openxmlformats.org/officeDocument/2006/relationships/hyperlink" Target="https://leetcode.cn/problems/maximum-consecutive-floors-without-special-floors/" TargetMode="External"/><Relationship Id="rId396" Type="http://schemas.openxmlformats.org/officeDocument/2006/relationships/hyperlink" Target="https://www.programmercarl.com/0746.%E4%BD%BF%E7%94%A8%E6%9C%80%E5%B0%8F%E8%8A%B1%E8%B4%B9%E7%88%AC%E6%A5%BC%E6%A2%AF.html" TargetMode="External"/><Relationship Id="rId561" Type="http://schemas.openxmlformats.org/officeDocument/2006/relationships/hyperlink" Target="https://leetcode.cn/problems/count-largest-group/" TargetMode="External"/><Relationship Id="rId214" Type="http://schemas.openxmlformats.org/officeDocument/2006/relationships/hyperlink" Target="https://leetcode.cn/problems/intersection-of-two-linked-lists-lcci/" TargetMode="External"/><Relationship Id="rId256" Type="http://schemas.openxmlformats.org/officeDocument/2006/relationships/hyperlink" Target="https://leetcode.cn/problems/remove-all-adjacent-duplicates-in-string/" TargetMode="External"/><Relationship Id="rId298" Type="http://schemas.openxmlformats.org/officeDocument/2006/relationships/hyperlink" Target="https://leetcode.cn/problems/sum-of-left-leaves/" TargetMode="External"/><Relationship Id="rId421" Type="http://schemas.openxmlformats.org/officeDocument/2006/relationships/hyperlink" Target="https://www.programmercarl.com/0322.%E9%9B%B6%E9%92%B1%E5%85%91%E6%8D%A2.html" TargetMode="External"/><Relationship Id="rId463" Type="http://schemas.openxmlformats.org/officeDocument/2006/relationships/hyperlink" Target="https://leetcode.cn/problems/is-subsequence/" TargetMode="External"/><Relationship Id="rId51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116" Type="http://schemas.openxmlformats.org/officeDocument/2006/relationships/hyperlink" Target="https://leetcode.cn/problems/course-schedule/" TargetMode="External"/><Relationship Id="rId158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23" Type="http://schemas.openxmlformats.org/officeDocument/2006/relationships/hyperlink" Target="https://leetcode.cn/problems/find-mode-in-binary-search-tree/" TargetMode="External"/><Relationship Id="rId530" Type="http://schemas.openxmlformats.org/officeDocument/2006/relationships/hyperlink" Target="https://www.programmercarl.com/kamacoder/0047.%E5%8F%82%E4%BC%9Adijkstra%E5%A0%86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365" Type="http://schemas.openxmlformats.org/officeDocument/2006/relationships/hyperlink" Target="https://www.programmercarl.com/0040.%E7%BB%84%E5%90%88%E6%80%BB%E5%92%8CII.html" TargetMode="External"/><Relationship Id="rId572" Type="http://schemas.openxmlformats.org/officeDocument/2006/relationships/hyperlink" Target="https://leetcode.cn/problems/maximum-candies-you-can-get-from-boxes/" TargetMode="External"/><Relationship Id="rId225" Type="http://schemas.openxmlformats.org/officeDocument/2006/relationships/hyperlink" Target="https://www.programmercarl.com/0202.%E5%BF%AB%E4%B9%90%E6%95%B0.html" TargetMode="External"/><Relationship Id="rId267" Type="http://schemas.openxmlformats.org/officeDocument/2006/relationships/hyperlink" Target="https://www.programmercarl.com/%E4%BA%8C%E5%8F%89%E6%A0%91%E7%9A%84%E9%80%92%E5%BD%92%E9%81%8D%E5%8E%86.html" TargetMode="External"/><Relationship Id="rId432" Type="http://schemas.openxmlformats.org/officeDocument/2006/relationships/hyperlink" Target="https://leetcode.cn/problems/house-robber-iii/" TargetMode="External"/><Relationship Id="rId474" Type="http://schemas.openxmlformats.org/officeDocument/2006/relationships/hyperlink" Target="https://leetcode.cn/problems/longest-palindromic-subsequence/" TargetMode="External"/><Relationship Id="rId127" Type="http://schemas.openxmlformats.org/officeDocument/2006/relationships/hyperlink" Target="https://www.programmercarl.com/0051.N%E7%9A%87%E5%90%8E.html" TargetMode="External"/><Relationship Id="rId31" Type="http://schemas.openxmlformats.org/officeDocument/2006/relationships/hyperlink" Target="https://leetcode.cn/problems/sliding-window-maximum/" TargetMode="External"/><Relationship Id="rId73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69" Type="http://schemas.openxmlformats.org/officeDocument/2006/relationships/hyperlink" Target="https://leetcode.cn/problems/wiggle-sort/" TargetMode="External"/><Relationship Id="rId334" Type="http://schemas.openxmlformats.org/officeDocument/2006/relationships/hyperlink" Target="https://leetcode.cn/problems/contains-duplicate-ii/" TargetMode="External"/><Relationship Id="rId376" Type="http://schemas.openxmlformats.org/officeDocument/2006/relationships/hyperlink" Target="https://www.programmercarl.com/0135.%E5%88%86%E5%8F%91%E7%B3%96%E6%9E%9C.html" TargetMode="External"/><Relationship Id="rId541" Type="http://schemas.openxmlformats.org/officeDocument/2006/relationships/hyperlink" Target="https://kamacoder.com/problempage.php?pid=1153" TargetMode="External"/><Relationship Id="rId583" Type="http://schemas.openxmlformats.org/officeDocument/2006/relationships/hyperlink" Target="https://leetcode.cn/problems/minimize-the-maximum-difference-of-pairs/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rank-teams-by-votes/" TargetMode="External"/><Relationship Id="rId236" Type="http://schemas.openxmlformats.org/officeDocument/2006/relationships/hyperlink" Target="https://www.programmercarl.com/kamacoder/0054.%E6%9B%BF%E6%8D%A2%E6%95%B0%E5%AD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62.%E4%B8%8D%E5%90%8C%E8%B7%AF%E5%BE%84.html" TargetMode="External"/><Relationship Id="rId44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303" Type="http://schemas.openxmlformats.org/officeDocument/2006/relationships/hyperlink" Target="https://www.programmercarl.com/0112.%E8%B7%AF%E5%BE%84%E6%80%BB%E5%92%8C.html" TargetMode="External"/><Relationship Id="rId48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2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4" Type="http://schemas.openxmlformats.org/officeDocument/2006/relationships/hyperlink" Target="https://leetcode.cn/problems/set-matrix-zeroes/" TargetMode="External"/><Relationship Id="rId138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345" Type="http://schemas.openxmlformats.org/officeDocument/2006/relationships/hyperlink" Target="https://www.programmercarl.com/0017.%E7%94%B5%E8%AF%9D%E5%8F%B7%E7%A0%81%E7%9A%84%E5%AD%97%E6%AF%8D%E7%BB%84%E5%90%88.html" TargetMode="External"/><Relationship Id="rId387" Type="http://schemas.openxmlformats.org/officeDocument/2006/relationships/hyperlink" Target="https://www.programmercarl.com/0763.%E5%88%92%E5%88%86%E5%AD%97%E6%AF%8D%E5%8C%BA%E9%97%B4.html" TargetMode="External"/><Relationship Id="rId510" Type="http://schemas.openxmlformats.org/officeDocument/2006/relationships/hyperlink" Target="https://leetcode.cn/problems/count-the-number-of-beautiful-subarrays/" TargetMode="External"/><Relationship Id="rId552" Type="http://schemas.openxmlformats.org/officeDocument/2006/relationships/hyperlink" Target="https://leetcode.cn/problems/powx-n/solutions/2858114/tu-jie-yi-zhang-tu-miao-dong-kuai-su-mi-ykp3i/" TargetMode="External"/><Relationship Id="rId191" Type="http://schemas.openxmlformats.org/officeDocument/2006/relationships/hyperlink" Target="https://leetcode.cn/problems/design-an-atm-machine/description/comments/2455759" TargetMode="External"/><Relationship Id="rId205" Type="http://schemas.openxmlformats.org/officeDocument/2006/relationships/hyperlink" Target="https://leetcode.cn/problems/spiral-matrix-ii/" TargetMode="External"/><Relationship Id="rId247" Type="http://schemas.openxmlformats.org/officeDocument/2006/relationships/hyperlink" Target="https://leetcode.cn/problems/shortest-subarray-with-or-at-least-k-i/" TargetMode="External"/><Relationship Id="rId412" Type="http://schemas.openxmlformats.org/officeDocument/2006/relationships/hyperlink" Target="https://www.programmercarl.com/0494.%E7%9B%AE%E6%A0%87%E5%92%8C.html" TargetMode="External"/><Relationship Id="rId107" Type="http://schemas.openxmlformats.org/officeDocument/2006/relationships/hyperlink" Target="https://leetcode.cn/problems/symmetric-tree/" TargetMode="External"/><Relationship Id="rId289" Type="http://schemas.openxmlformats.org/officeDocument/2006/relationships/hyperlink" Target="https://www.programmercarl.com/0226.%E7%BF%BB%E8%BD%AC%E4%BA%8C%E5%8F%89%E6%A0%91.html" TargetMode="External"/><Relationship Id="rId454" Type="http://schemas.openxmlformats.org/officeDocument/2006/relationships/hyperlink" Target="https://leetcode.cn/problems/longest-increasing-subsequence/" TargetMode="External"/><Relationship Id="rId496" Type="http://schemas.openxmlformats.org/officeDocument/2006/relationships/hyperlink" Target="https://www.programmercarl.com/kamacoder/0101.%E5%AD%A4%E5%B2%9B%E7%9A%84%E6%80%BB%E9%9D%A2%E7%A7%AF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insert-into-a-sorted-circular-linked-list/solutions/1606889/xun-huan-you-xu-lie-biao-de-cha-ru-by-le-tiow/" TargetMode="External"/><Relationship Id="rId149" Type="http://schemas.openxmlformats.org/officeDocument/2006/relationships/hyperlink" Target="https://leetcode.cn/problems/next-permutation/" TargetMode="External"/><Relationship Id="rId314" Type="http://schemas.openxmlformats.org/officeDocument/2006/relationships/hyperlink" Target="https://www.programmercarl.com/0700.%E4%BA%8C%E5%8F%89%E6%90%9C%E7%B4%A2%E6%A0%91%E4%B8%AD%E7%9A%84%E6%90%9C%E7%B4%A2.html" TargetMode="External"/><Relationship Id="rId356" Type="http://schemas.openxmlformats.org/officeDocument/2006/relationships/hyperlink" Target="https://leetcode.cn/problems/sudoku-solver/" TargetMode="External"/><Relationship Id="rId398" Type="http://schemas.openxmlformats.org/officeDocument/2006/relationships/hyperlink" Target="https://leetcode.cn/problems/climbing-stairs/" TargetMode="External"/><Relationship Id="rId521" Type="http://schemas.openxmlformats.org/officeDocument/2006/relationships/hyperlink" Target="https://leetcode.cn/problems/most-beautiful-item-for-each-query/?envType=daily-question&amp;envId=2025-03-09" TargetMode="External"/><Relationship Id="rId563" Type="http://schemas.openxmlformats.org/officeDocument/2006/relationships/hyperlink" Target="https://leetcode.cn/problems/count-of-interesting-subarrays/" TargetMode="External"/><Relationship Id="rId95" Type="http://schemas.openxmlformats.org/officeDocument/2006/relationships/hyperlink" Target="https://leetcode.cn/problems/linked-list-cycle/" TargetMode="External"/><Relationship Id="rId160" Type="http://schemas.openxmlformats.org/officeDocument/2006/relationships/hyperlink" Target="https://www.programmercarl.com/1143.%E6%9C%80%E9%95%BF%E5%85%AC%E5%85%B1%E5%AD%90%E5%BA%8F%E5%88%97.html" TargetMode="External"/><Relationship Id="rId216" Type="http://schemas.openxmlformats.org/officeDocument/2006/relationships/hyperlink" Target="https://kamacoder.com/problempage.php?pid=1070" TargetMode="External"/><Relationship Id="rId423" Type="http://schemas.openxmlformats.org/officeDocument/2006/relationships/hyperlink" Target="https://www.programmercarl.com/0279.%E5%AE%8C%E5%85%A8%E5%B9%B3%E6%96%B9%E6%95%B0.html" TargetMode="External"/><Relationship Id="rId258" Type="http://schemas.openxmlformats.org/officeDocument/2006/relationships/hyperlink" Target="https://leetcode.cn/problems/evaluate-reverse-polish-notation/" TargetMode="External"/><Relationship Id="rId465" Type="http://schemas.openxmlformats.org/officeDocument/2006/relationships/hyperlink" Target="https://www.programmercarl.com/0115.%E4%B8%8D%E5%90%8C%E7%9A%84%E5%AD%90%E5%BA%8F%E5%88%97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18" Type="http://schemas.openxmlformats.org/officeDocument/2006/relationships/hyperlink" Target="https://leetcode.cn/problems/permutations/" TargetMode="External"/><Relationship Id="rId32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www.programmercarl.com/0078.%E5%AD%90%E9%9B%86.html" TargetMode="External"/><Relationship Id="rId532" Type="http://schemas.openxmlformats.org/officeDocument/2006/relationships/hyperlink" Target="https://www.programmercarl.com/kamacoder/0094.%E5%9F%8E%E5%B8%82%E9%97%B4%E8%B4%A7%E7%89%A9%E8%BF%90%E8%BE%93I-SPFA.html" TargetMode="External"/><Relationship Id="rId574" Type="http://schemas.openxmlformats.org/officeDocument/2006/relationships/hyperlink" Target="https://leetcode.cn/problems/lexicographically-smallest-equivalent-string/" TargetMode="External"/><Relationship Id="rId171" Type="http://schemas.openxmlformats.org/officeDocument/2006/relationships/hyperlink" Target="https://leetcode.cn/problems/perform-string-shifts/" TargetMode="External"/><Relationship Id="rId227" Type="http://schemas.openxmlformats.org/officeDocument/2006/relationships/hyperlink" Target="https://www.programmercarl.com/0242.%E6%9C%89%E6%95%88%E7%9A%84%E5%AD%97%E6%AF%8D%E5%BC%82%E4%BD%8D%E8%AF%8D.html" TargetMode="External"/><Relationship Id="rId269" Type="http://schemas.openxmlformats.org/officeDocument/2006/relationships/hyperlink" Target="https://leetcode.cn/problems/binary-tree-level-order-traversal/" TargetMode="External"/><Relationship Id="rId434" Type="http://schemas.openxmlformats.org/officeDocument/2006/relationships/hyperlink" Target="https://www.programmercarl.com/0024.%E4%B8%A4%E4%B8%A4%E4%BA%A4%E6%8D%A2%E9%93%BE%E8%A1%A8%E4%B8%AD%E7%9A%84%E8%8A%82%E7%82%B9.html" TargetMode="External"/><Relationship Id="rId476" Type="http://schemas.openxmlformats.org/officeDocument/2006/relationships/hyperlink" Target="https://leetcode.cn/problems/design-a-text-editor/" TargetMode="External"/><Relationship Id="rId33" Type="http://schemas.openxmlformats.org/officeDocument/2006/relationships/hyperlink" Target="https://leetcode.cn/problems/find-maximum-number-of-string-pairs/" TargetMode="External"/><Relationship Id="rId129" Type="http://schemas.openxmlformats.org/officeDocument/2006/relationships/hyperlink" Target="https://leetcode.cn/problems/find-first-and-last-position-of-element-in-sorted-array/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501" Type="http://schemas.openxmlformats.org/officeDocument/2006/relationships/hyperlink" Target="https://kamacoder.com/problempage.php?pid=1174" TargetMode="External"/><Relationship Id="rId543" Type="http://schemas.openxmlformats.org/officeDocument/2006/relationships/hyperlink" Target="https://kamacoder.com/problempage.php?pid=1155" TargetMode="External"/><Relationship Id="rId75" Type="http://schemas.openxmlformats.org/officeDocument/2006/relationships/hyperlink" Target="https://leetcode.cn/problems/minimum-edge-weight-equilibrium-queries-in-a-tree/" TargetMode="External"/><Relationship Id="rId140" Type="http://schemas.openxmlformats.org/officeDocument/2006/relationships/hyperlink" Target="https://leetcode.cn/problems/decode-string/" TargetMode="External"/><Relationship Id="rId182" Type="http://schemas.openxmlformats.org/officeDocument/2006/relationships/hyperlink" Target="https://leetcode.cn/problems/convert-date-to-binary/" TargetMode="External"/><Relationship Id="rId378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03" Type="http://schemas.openxmlformats.org/officeDocument/2006/relationships/hyperlink" Target="https://www.programmercarl.com/0343.%E6%95%B4%E6%95%B0%E6%8B%86%E5%88%86.html" TargetMode="External"/><Relationship Id="rId585" Type="http://schemas.openxmlformats.org/officeDocument/2006/relationships/table" Target="../tables/table1.xm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151.%E7%BF%BB%E8%BD%AC%E5%AD%97%E7%AC%A6%E4%B8%B2%E9%87%8C%E7%9A%84%E5%8D%95%E8%AF%8D.html" TargetMode="External"/><Relationship Id="rId445" Type="http://schemas.openxmlformats.org/officeDocument/2006/relationships/hyperlink" Target="https://leetcode.cn/problems/best-time-to-buy-and-sell-stock-iv/" TargetMode="External"/><Relationship Id="rId487" Type="http://schemas.openxmlformats.org/officeDocument/2006/relationships/hyperlink" Target="https://www.programmercarl.com/0084.%E6%9F%B1%E7%8A%B6%E5%9B%BE%E4%B8%AD%E6%9C%80%E5%A4%A7%E7%9A%84%E7%9F%A9%E5%BD%A2.html" TargetMode="External"/><Relationship Id="rId291" Type="http://schemas.openxmlformats.org/officeDocument/2006/relationships/hyperlink" Target="https://leetcode.cn/problems/maximum-number-of-coins-you-can-get/" TargetMode="External"/><Relationship Id="rId305" Type="http://schemas.openxmlformats.org/officeDocument/2006/relationships/hyperlink" Target="https://www.programmercarl.com/0112.%E8%B7%AF%E5%BE%84%E6%80%BB%E5%92%8C.html" TargetMode="External"/><Relationship Id="rId347" Type="http://schemas.openxmlformats.org/officeDocument/2006/relationships/hyperlink" Target="https://leetcode.cn/problems/restore-ip-addresses/" TargetMode="External"/><Relationship Id="rId512" Type="http://schemas.openxmlformats.org/officeDocument/2006/relationships/hyperlink" Target="https://www.programmercarl.com/kamacoder/0107.%E5%AF%BB%E6%89%BE%E5%AD%98%E5%9C%A8%E7%9A%84%E8%B7%AF%E5%BE%84.html" TargetMode="External"/><Relationship Id="rId44" Type="http://schemas.openxmlformats.org/officeDocument/2006/relationships/hyperlink" Target="https://www.programmercarl.com/0239.%E6%BB%91%E5%8A%A8%E7%AA%97%E5%8F%A3%E6%9C%80%E5%A4%A7%E5%80%BC.html" TargetMode="External"/><Relationship Id="rId86" Type="http://schemas.openxmlformats.org/officeDocument/2006/relationships/hyperlink" Target="https://leetcode.cn/problems/spiral-matrix/" TargetMode="External"/><Relationship Id="rId151" Type="http://schemas.openxmlformats.org/officeDocument/2006/relationships/hyperlink" Target="https://leetcode.cn/problems/find-the-duplicate-number/" TargetMode="External"/><Relationship Id="rId389" Type="http://schemas.openxmlformats.org/officeDocument/2006/relationships/hyperlink" Target="https://www.programmercarl.com/0738.%E5%8D%95%E8%B0%83%E9%80%92%E5%A2%9E%E7%9A%84%E6%95%B0%E5%AD%97.html" TargetMode="External"/><Relationship Id="rId554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207" Type="http://schemas.openxmlformats.org/officeDocument/2006/relationships/hyperlink" Target="https://www.programmercarl.com/0015.%E4%B8%89%E6%95%B0%E4%B9%8B%E5%92%8C.html" TargetMode="External"/><Relationship Id="rId249" Type="http://schemas.openxmlformats.org/officeDocument/2006/relationships/hyperlink" Target="https://leetcode.cn/problems/shortest-subarray-with-or-at-least-k-ii/" TargetMode="External"/><Relationship Id="rId414" Type="http://schemas.openxmlformats.org/officeDocument/2006/relationships/hyperlink" Target="https://leetcode.cn/problems/target-sum/" TargetMode="External"/><Relationship Id="rId456" Type="http://schemas.openxmlformats.org/officeDocument/2006/relationships/hyperlink" Target="https://leetcode.cn/problems/maximum-length-of-repeated-subarray/" TargetMode="External"/><Relationship Id="rId498" Type="http://schemas.openxmlformats.org/officeDocument/2006/relationships/hyperlink" Target="https://www.programmercarl.com/kamacoder/0103.%E6%B0%B4%E6%B5%81%E9%97%AE%E9%A2%98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convert-sorted-array-to-binary-search-tree/" TargetMode="External"/><Relationship Id="rId260" Type="http://schemas.openxmlformats.org/officeDocument/2006/relationships/hyperlink" Target="https://www.programmercarl.com/0347.%E5%89%8DK%E4%B8%AA%E9%AB%98%E9%A2%91%E5%85%83%E7%B4%A0.html" TargetMode="External"/><Relationship Id="rId316" Type="http://schemas.openxmlformats.org/officeDocument/2006/relationships/hyperlink" Target="https://leetcode.cn/problems/validate-binary-search-tree/" TargetMode="External"/><Relationship Id="rId523" Type="http://schemas.openxmlformats.org/officeDocument/2006/relationships/hyperlink" Target="https://kamacoder.com/problempage.php?pid=1053" TargetMode="External"/><Relationship Id="rId55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97" Type="http://schemas.openxmlformats.org/officeDocument/2006/relationships/hyperlink" Target="https://leetcode.cn/problems/merge-two-sorted-lists/" TargetMode="External"/><Relationship Id="rId120" Type="http://schemas.openxmlformats.org/officeDocument/2006/relationships/hyperlink" Target="https://leetcode.cn/problems/letter-combinations-of-a-phone-number/" TargetMode="External"/><Relationship Id="rId358" Type="http://schemas.openxmlformats.org/officeDocument/2006/relationships/hyperlink" Target="https://leetcode.cn/problems/assign-cookies/" TargetMode="External"/><Relationship Id="rId565" Type="http://schemas.openxmlformats.org/officeDocument/2006/relationships/hyperlink" Target="https://leetcode.cn/problems/count-of-interesting-subarrays/solutions/2424063/qian-zhui-he-ha-xi-biao-fu-ti-dan-by-end-74bb" TargetMode="External"/><Relationship Id="rId162" Type="http://schemas.openxmlformats.org/officeDocument/2006/relationships/hyperlink" Target="https://leetcode.cn/problems/number-of-students-doing-homework-at-a-given-time/" TargetMode="External"/><Relationship Id="rId218" Type="http://schemas.openxmlformats.org/officeDocument/2006/relationships/hyperlink" Target="https://leetcode.cn/problems/intersection-of-two-arrays/" TargetMode="External"/><Relationship Id="rId425" Type="http://schemas.openxmlformats.org/officeDocument/2006/relationships/hyperlink" Target="https://leetcode.cn/problems/perfect-squares/" TargetMode="External"/><Relationship Id="rId467" Type="http://schemas.openxmlformats.org/officeDocument/2006/relationships/hyperlink" Target="https://www.programmercarl.com/0072.%E7%BC%96%E8%BE%91%E8%B7%9D%E7%A6%BB.html" TargetMode="External"/><Relationship Id="rId271" Type="http://schemas.openxmlformats.org/officeDocument/2006/relationships/hyperlink" Target="https://leetcode.cn/problems/binary-tree-level-order-traversal-ii/" TargetMode="External"/><Relationship Id="rId24" Type="http://schemas.openxmlformats.org/officeDocument/2006/relationships/hyperlink" Target="https://leetcode.cn/problems/remove-duplicates-from-sorted-list-ii/" TargetMode="External"/><Relationship Id="rId66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1" Type="http://schemas.openxmlformats.org/officeDocument/2006/relationships/hyperlink" Target="https://leetcode.cn/problems/search-a-2d-matrix/" TargetMode="External"/><Relationship Id="rId327" Type="http://schemas.openxmlformats.org/officeDocument/2006/relationships/hyperlink" Target="https://leetcode.cn/problems/combination-sum-ii/" TargetMode="External"/><Relationship Id="rId369" Type="http://schemas.openxmlformats.org/officeDocument/2006/relationships/hyperlink" Target="https://www.programmercarl.com/0045.%E8%B7%B3%E8%B7%83%E6%B8%B8%E6%88%8FII.html" TargetMode="External"/><Relationship Id="rId534" Type="http://schemas.openxmlformats.org/officeDocument/2006/relationships/hyperlink" Target="https://www.programmercarl.com/kamacoder/0096.%E5%9F%8E%E5%B8%82%E9%97%B4%E8%B4%A7%E7%89%A9%E8%BF%90%E8%BE%93III.html" TargetMode="External"/><Relationship Id="rId576" Type="http://schemas.openxmlformats.org/officeDocument/2006/relationships/hyperlink" Target="https://leetcode.cn/problems/lexicographically-minimum-string-after-removing-stars/" TargetMode="External"/><Relationship Id="rId173" Type="http://schemas.openxmlformats.org/officeDocument/2006/relationships/hyperlink" Target="https://leetcode.cn/problems/one-edit-distance/" TargetMode="External"/><Relationship Id="rId229" Type="http://schemas.openxmlformats.org/officeDocument/2006/relationships/hyperlink" Target="https://www.programmercarl.com/%E9%9D%A2%E8%AF%95%E9%A2%9802.07.%E9%93%BE%E8%A1%A8%E7%9B%B8%E4%BA%A4.html" TargetMode="External"/><Relationship Id="rId380" Type="http://schemas.openxmlformats.org/officeDocument/2006/relationships/hyperlink" Target="https://leetcode.cn/problems/lemonade-change/" TargetMode="External"/><Relationship Id="rId43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240" Type="http://schemas.openxmlformats.org/officeDocument/2006/relationships/hyperlink" Target="https://leetcode.cn/problems/minimum-operations-to-exceed-threshold-value-ii/" TargetMode="External"/><Relationship Id="rId478" Type="http://schemas.openxmlformats.org/officeDocument/2006/relationships/hyperlink" Target="https://www.programmercarl.com/0216.%E7%BB%84%E5%90%88%E6%80%BB%E5%92%8CIII.html" TargetMode="External"/><Relationship Id="rId35" Type="http://schemas.openxmlformats.org/officeDocument/2006/relationships/hyperlink" Target="https://leetcode.cn/problems/minimum-time-to-make-array-sum-at-most-x/" TargetMode="External"/><Relationship Id="rId77" Type="http://schemas.openxmlformats.org/officeDocument/2006/relationships/hyperlink" Target="https://leetcode.cn/problems/water-and-jug-problem/" TargetMode="External"/><Relationship Id="rId100" Type="http://schemas.openxmlformats.org/officeDocument/2006/relationships/hyperlink" Target="https://leetcode.cn/problems/reverse-nodes-in-k-group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convert-bst-to-greater-tree/" TargetMode="External"/><Relationship Id="rId503" Type="http://schemas.openxmlformats.org/officeDocument/2006/relationships/hyperlink" Target="https://kamacoder.com/problempage.php?pid=1176" TargetMode="External"/><Relationship Id="rId545" Type="http://schemas.openxmlformats.org/officeDocument/2006/relationships/hyperlink" Target="https://leetcode.cn/problems/count-of-substrings-containing-every-vowel-and-k-consonants-ii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kth-largest-element-in-an-array/" TargetMode="External"/><Relationship Id="rId184" Type="http://schemas.openxmlformats.org/officeDocument/2006/relationships/hyperlink" Target="https://lfool.github.io/LFool-Notes/algorithm/%E7%BA%BF%E6%AE%B5%E6%A0%91%E8%AF%A6%E8%A7%A3.html" TargetMode="External"/><Relationship Id="rId391" Type="http://schemas.openxmlformats.org/officeDocument/2006/relationships/hyperlink" Target="https://leetcode.cn/problems/merge-intervals/" TargetMode="External"/><Relationship Id="rId405" Type="http://schemas.openxmlformats.org/officeDocument/2006/relationships/hyperlink" Target="https://www.programmercarl.com/0096.%E4%B8%8D%E5%90%8C%E7%9A%84%E4%BA%8C%E5%8F%89%E6%90%9C%E7%B4%A2%E6%A0%91.html" TargetMode="External"/><Relationship Id="rId447" Type="http://schemas.openxmlformats.org/officeDocument/2006/relationships/hyperlink" Target="https://leetcode.cn/problems/best-time-to-buy-and-sell-stock-with-transaction-fee/" TargetMode="External"/><Relationship Id="rId251" Type="http://schemas.openxmlformats.org/officeDocument/2006/relationships/hyperlink" Target="https://www.programmercarl.com/0232.%E7%94%A8%E6%A0%88%E5%AE%9E%E7%8E%B0%E9%98%9F%E5%88%97.html" TargetMode="External"/><Relationship Id="rId489" Type="http://schemas.openxmlformats.org/officeDocument/2006/relationships/hyperlink" Target="https://leetcode.cn/problems/trapping-rain-water/" TargetMode="External"/><Relationship Id="rId46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293" Type="http://schemas.openxmlformats.org/officeDocument/2006/relationships/hyperlink" Target="https://leetcode.cn/problems/balanced-binary-tree/" TargetMode="External"/><Relationship Id="rId307" Type="http://schemas.openxmlformats.org/officeDocument/2006/relationships/hyperlink" Target="https://leetcode.cn/problems/construct-binary-tree-from-preorder-and-inorder-traversal/" TargetMode="External"/><Relationship Id="rId349" Type="http://schemas.openxmlformats.org/officeDocument/2006/relationships/hyperlink" Target="https://www.programmercarl.com/0090.%E5%AD%90%E9%9B%86II.html" TargetMode="External"/><Relationship Id="rId514" Type="http://schemas.openxmlformats.org/officeDocument/2006/relationships/hyperlink" Target="https://www.programmercarl.com/kamacoder/0108.%E5%86%97%E4%BD%99%E8%BF%9E%E6%8E%A5.html" TargetMode="External"/><Relationship Id="rId556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88" Type="http://schemas.openxmlformats.org/officeDocument/2006/relationships/hyperlink" Target="https://leetcode.cn/problems/rotate-image/" TargetMode="External"/><Relationship Id="rId111" Type="http://schemas.openxmlformats.org/officeDocument/2006/relationships/hyperlink" Target="https://leetcode.cn/problems/flatten-binary-tree-to-linked-list/" TargetMode="External"/><Relationship Id="rId153" Type="http://schemas.openxmlformats.org/officeDocument/2006/relationships/hyperlink" Target="https://leetcode.cn/problems/pascals-triangle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209" Type="http://schemas.openxmlformats.org/officeDocument/2006/relationships/hyperlink" Target="https://leetcode.cn/problems/design-linked-list/" TargetMode="External"/><Relationship Id="rId360" Type="http://schemas.openxmlformats.org/officeDocument/2006/relationships/hyperlink" Target="https://www.programmercarl.com/0376.%E6%91%86%E5%8A%A8%E5%BA%8F%E5%88%97.html" TargetMode="External"/><Relationship Id="rId416" Type="http://schemas.openxmlformats.org/officeDocument/2006/relationships/hyperlink" Target="https://www.programmercarl.com/0377.%E7%BB%84%E5%90%88%E6%80%BB%E5%92%8C%E2%85%A3.html" TargetMode="External"/><Relationship Id="rId220" Type="http://schemas.openxmlformats.org/officeDocument/2006/relationships/hyperlink" Target="https://leetcode.cn/problems/number-of-ways-to-split-array/" TargetMode="External"/><Relationship Id="rId458" Type="http://schemas.openxmlformats.org/officeDocument/2006/relationships/hyperlink" Target="https://www.programmercarl.com/1035.%E4%B8%8D%E7%9B%B8%E4%BA%A4%E7%9A%84%E7%BA%BF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262" Type="http://schemas.openxmlformats.org/officeDocument/2006/relationships/hyperlink" Target="https://leetcode.cn/problems/find-closest-number-to-zero/" TargetMode="External"/><Relationship Id="rId318" Type="http://schemas.openxmlformats.org/officeDocument/2006/relationships/hyperlink" Target="https://leetcode.cn/problems/minimum-number-of-coins-for-fruits/" TargetMode="External"/><Relationship Id="rId525" Type="http://schemas.openxmlformats.org/officeDocument/2006/relationships/hyperlink" Target="https://kamacoder.com/problempage.php?pid=1053" TargetMode="External"/><Relationship Id="rId567" Type="http://schemas.openxmlformats.org/officeDocument/2006/relationships/hyperlink" Target="https://leetcode.cn/problems/divisible-and-non-divisible-sums-difference/" TargetMode="External"/><Relationship Id="rId99" Type="http://schemas.openxmlformats.org/officeDocument/2006/relationships/hyperlink" Target="https://leetcode.cn/problems/remove-nth-node-from-end-of-list/" TargetMode="External"/><Relationship Id="rId122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64" Type="http://schemas.openxmlformats.org/officeDocument/2006/relationships/hyperlink" Target="https://www.programmercarl.com/0474.%E4%B8%80%E5%92%8C%E9%9B%B6.html" TargetMode="External"/><Relationship Id="rId371" Type="http://schemas.openxmlformats.org/officeDocument/2006/relationships/hyperlink" Target="https://leetcode.cn/problems/jump-game/" TargetMode="External"/><Relationship Id="rId427" Type="http://schemas.openxmlformats.org/officeDocument/2006/relationships/hyperlink" Target="https://www.programmercarl.com/0198.%E6%89%93%E5%AE%B6%E5%8A%AB%E8%88%8D.html" TargetMode="External"/><Relationship Id="rId469" Type="http://schemas.openxmlformats.org/officeDocument/2006/relationships/hyperlink" Target="https://leetcode.cn/problems/delete-operation-for-two-strings/" TargetMode="External"/><Relationship Id="rId26" Type="http://schemas.openxmlformats.org/officeDocument/2006/relationships/hyperlink" Target="https://leetcode.cn/problems/longest-substring-without-repeating-characters/" TargetMode="External"/><Relationship Id="rId231" Type="http://schemas.openxmlformats.org/officeDocument/2006/relationships/hyperlink" Target="https://leetcode.cn/problems/reverse-string/" TargetMode="External"/><Relationship Id="rId273" Type="http://schemas.openxmlformats.org/officeDocument/2006/relationships/hyperlink" Target="https://leetcode.cn/problems/binary-tree-right-side-view/" TargetMode="External"/><Relationship Id="rId329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480" Type="http://schemas.openxmlformats.org/officeDocument/2006/relationships/hyperlink" Target="https://www.programmercarl.com/0503.%E4%B8%8B%E4%B8%80%E4%B8%AA%E6%9B%B4%E5%A4%A7%E5%85%83%E7%B4%A0II.html" TargetMode="External"/><Relationship Id="rId536" Type="http://schemas.openxmlformats.org/officeDocument/2006/relationships/hyperlink" Target="https://www.programmercarl.com/kamacoder/0126.%E9%AA%91%E5%A3%AB%E7%9A%84%E6%94%BB%E5%87%BBastar.html" TargetMode="External"/><Relationship Id="rId68" Type="http://schemas.openxmlformats.org/officeDocument/2006/relationships/hyperlink" Target="https://programmercarl.com/1049.%E6%9C%80%E5%90%8E%E4%B8%80%E5%9D%97%E7%9F%B3%E5%A4%B4%E7%9A%84%E9%87%8D%E9%87%8FII.html" TargetMode="External"/><Relationship Id="rId133" Type="http://schemas.openxmlformats.org/officeDocument/2006/relationships/hyperlink" Target="https://leetcode.cn/problems/search-in-rotated-sorted-array/" TargetMode="External"/><Relationship Id="rId175" Type="http://schemas.openxmlformats.org/officeDocument/2006/relationships/hyperlink" Target="https://leetcode.cn/problems/maximum-number-of-eaten-apples/" TargetMode="External"/><Relationship Id="rId340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578" Type="http://schemas.openxmlformats.org/officeDocument/2006/relationships/hyperlink" Target="https://leetcode.cn/problems/k-th-smallest-in-lexicographical-order/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82" Type="http://schemas.openxmlformats.org/officeDocument/2006/relationships/hyperlink" Target="https://leetcode.cn/problems/minimum-number-of-arrows-to-burst-balloons/" TargetMode="External"/><Relationship Id="rId438" Type="http://schemas.openxmlformats.org/officeDocument/2006/relationships/hyperlink" Target="https://leetcode.cn/problems/best-time-to-buy-and-sell-stock-ii/" TargetMode="External"/><Relationship Id="rId242" Type="http://schemas.openxmlformats.org/officeDocument/2006/relationships/hyperlink" Target="https://www.programmercarl.com/kamacoder/0055.%E5%8F%B3%E6%97%8B%E5%AD%97%E7%AC%A6%E4%B8%B2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www.programmercarl.com/kamacoder/0098.%E6%89%80%E6%9C%89%E5%8F%AF%E8%BE%BE%E8%B7%AF%E5%BE%84.html" TargetMode="External"/><Relationship Id="rId505" Type="http://schemas.openxmlformats.org/officeDocument/2006/relationships/hyperlink" Target="https://www.programmercarl.com/kamacoder/0105.%E6%9C%89%E5%90%91%E5%9B%BE%E7%9A%84%E5%AE%8C%E5%85%A8%E5%8F%AF%E8%BE%BE%E6%80%A7.html" TargetMode="External"/><Relationship Id="rId37" Type="http://schemas.openxmlformats.org/officeDocument/2006/relationships/hyperlink" Target="https://leetcode.cn/problems/maximum-swap/" TargetMode="External"/><Relationship Id="rId79" Type="http://schemas.openxmlformats.org/officeDocument/2006/relationships/hyperlink" Target="https://leetcode.cn/problems/freedom-trail/solutions/481195/freedom-trail-by-ikaruga/?envType=daily-question&amp;envId=2024-01-29" TargetMode="External"/><Relationship Id="rId102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4" Type="http://schemas.openxmlformats.org/officeDocument/2006/relationships/hyperlink" Target="https://leetcode.cn/problems/find-median-from-data-stream/" TargetMode="External"/><Relationship Id="rId547" Type="http://schemas.openxmlformats.org/officeDocument/2006/relationships/hyperlink" Target="https://leetcode.cn/problems/determine-the-minimum-sum-of-a-k-avoiding-array/" TargetMode="External"/><Relationship Id="rId90" Type="http://schemas.openxmlformats.org/officeDocument/2006/relationships/hyperlink" Target="https://leetcode.cn/problems/search-a-2d-matrix-ii/" TargetMode="External"/><Relationship Id="rId186" Type="http://schemas.openxmlformats.org/officeDocument/2006/relationships/hyperlink" Target="https://leetcode.cn/problems/my-calendar-ii/" TargetMode="External"/><Relationship Id="rId351" Type="http://schemas.openxmlformats.org/officeDocument/2006/relationships/hyperlink" Target="https://www.programmercarl.com/0491.%E9%80%92%E5%A2%9E%E5%AD%90%E5%BA%8F%E5%88%97.html" TargetMode="External"/><Relationship Id="rId393" Type="http://schemas.openxmlformats.org/officeDocument/2006/relationships/hyperlink" Target="https://leetcode.cn/problems/binary-tree-cameras/" TargetMode="External"/><Relationship Id="rId407" Type="http://schemas.openxmlformats.org/officeDocument/2006/relationships/hyperlink" Target="https://leetcode.cn/problems/unique-paths-ii/" TargetMode="External"/><Relationship Id="rId449" Type="http://schemas.openxmlformats.org/officeDocument/2006/relationships/hyperlink" Target="https://leetcode.cn/problems/design-skiplist/" TargetMode="External"/><Relationship Id="rId211" Type="http://schemas.openxmlformats.org/officeDocument/2006/relationships/hyperlink" Target="https://programmercarl.com/0707.%E8%AE%BE%E8%AE%A1%E9%93%BE%E8%A1%A8.html" TargetMode="External"/><Relationship Id="rId253" Type="http://schemas.openxmlformats.org/officeDocument/2006/relationships/hyperlink" Target="https://leetcode.cn/problems/implement-queue-using-stacks/" TargetMode="External"/><Relationship Id="rId295" Type="http://schemas.openxmlformats.org/officeDocument/2006/relationships/hyperlink" Target="https://www.programmercarl.com/0110.%E5%B9%B3%E8%A1%A1%E4%BA%8C%E5%8F%89%E6%A0%91.html" TargetMode="External"/><Relationship Id="rId309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460" Type="http://schemas.openxmlformats.org/officeDocument/2006/relationships/hyperlink" Target="https://www.programmercarl.com/0392.%E5%88%A4%E6%96%AD%E5%AD%90%E5%BA%8F%E5%88%97.html" TargetMode="External"/><Relationship Id="rId516" Type="http://schemas.openxmlformats.org/officeDocument/2006/relationships/hyperlink" Target="https://kamacoder.com/problempage.php?pid=1181" TargetMode="External"/><Relationship Id="rId48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3" Type="http://schemas.openxmlformats.org/officeDocument/2006/relationships/hyperlink" Target="https://leetcode.cn/problems/binary-tree-maximum-path-sum/" TargetMode="External"/><Relationship Id="rId320" Type="http://schemas.openxmlformats.org/officeDocument/2006/relationships/hyperlink" Target="https://www.programmercarl.com/0501.%E4%BA%8C%E5%8F%89%E6%90%9C%E7%B4%A2%E6%A0%91%E4%B8%AD%E7%9A%84%E4%BC%97%E6%95%B0.html" TargetMode="External"/><Relationship Id="rId558" Type="http://schemas.openxmlformats.org/officeDocument/2006/relationships/hyperlink" Target="https://leetcode.cn/problems/count-number-of-bad-pairs/solutions/1728063/by-endlesscheng-uam3/?envType=daily-question&amp;envId=2025-04-18" TargetMode="External"/><Relationship Id="rId155" Type="http://schemas.openxmlformats.org/officeDocument/2006/relationships/hyperlink" Target="https://leetcode.cn/problems/longest-valid-parentheses/" TargetMode="External"/><Relationship Id="rId197" Type="http://schemas.openxmlformats.org/officeDocument/2006/relationships/hyperlink" Target="https://leetcode.cn/problems/binary-search/" TargetMode="External"/><Relationship Id="rId362" Type="http://schemas.openxmlformats.org/officeDocument/2006/relationships/hyperlink" Target="https://www.programmercarl.com/0131.%E5%88%86%E5%89%B2%E5%9B%9E%E6%96%87%E4%B8%B2.html" TargetMode="External"/><Relationship Id="rId418" Type="http://schemas.openxmlformats.org/officeDocument/2006/relationships/hyperlink" Target="https://leetcode.cn/problems/coin-change-ii/" TargetMode="External"/><Relationship Id="rId222" Type="http://schemas.openxmlformats.org/officeDocument/2006/relationships/hyperlink" Target="https://www.programmercarl.com/0454.%E5%9B%9B%E6%95%B0%E7%9B%B8%E5%8A%A0II.html" TargetMode="External"/><Relationship Id="rId264" Type="http://schemas.openxmlformats.org/officeDocument/2006/relationships/hyperlink" Target="https://leetcode.cn/problems/binary-tree-postorder-traversal/" TargetMode="External"/><Relationship Id="rId471" Type="http://schemas.openxmlformats.org/officeDocument/2006/relationships/hyperlink" Target="https://leetcode.cn/problems/design-browser-history/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24" Type="http://schemas.openxmlformats.org/officeDocument/2006/relationships/hyperlink" Target="https://leetcode.cn/problems/generate-parentheses/" TargetMode="External"/><Relationship Id="rId527" Type="http://schemas.openxmlformats.org/officeDocument/2006/relationships/hyperlink" Target="https://www.programmercarl.com/kamacoder/0117.%E8%BD%AF%E4%BB%B6%E6%9E%84%E5%BB%BA.html" TargetMode="External"/><Relationship Id="rId569" Type="http://schemas.openxmlformats.org/officeDocument/2006/relationships/hyperlink" Target="https://leetcode.cn/problems/find-closest-node-to-given-two-nodes/" TargetMode="External"/><Relationship Id="rId70" Type="http://schemas.openxmlformats.org/officeDocument/2006/relationships/hyperlink" Target="https://leetcode.cn/problems/longest-alternating-subarray/" TargetMode="External"/><Relationship Id="rId166" Type="http://schemas.openxmlformats.org/officeDocument/2006/relationships/hyperlink" Target="https://leetcode.cn/problems/linked-list-cycle-ii/solutions/12616/linked-list-cycle-ii-kuai-man-zhi-zhen-shuang-zhi-/comments/629812" TargetMode="External"/><Relationship Id="rId331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73" Type="http://schemas.openxmlformats.org/officeDocument/2006/relationships/hyperlink" Target="https://leetcode.cn/problems/maximize-sum-of-array-after-k-negations/" TargetMode="External"/><Relationship Id="rId429" Type="http://schemas.openxmlformats.org/officeDocument/2006/relationships/hyperlink" Target="https://www.programmercarl.com/0337.%E6%89%93%E5%AE%B6%E5%8A%AB%E8%88%8DIII.html" TargetMode="External"/><Relationship Id="rId580" Type="http://schemas.openxmlformats.org/officeDocument/2006/relationships/hyperlink" Target="https://leetcode.cn/problems/maximum-difference-between-even-and-odd-frequency-ii/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reverse-string-ii/" TargetMode="External"/><Relationship Id="rId440" Type="http://schemas.openxmlformats.org/officeDocument/2006/relationships/hyperlink" Target="https://leetcode.cn/problems/best-time-to-buy-and-sell-stock/" TargetMode="External"/><Relationship Id="rId28" Type="http://schemas.openxmlformats.org/officeDocument/2006/relationships/hyperlink" Target="https://leetcode.cn/problems/sentence-similarity/" TargetMode="External"/><Relationship Id="rId275" Type="http://schemas.openxmlformats.org/officeDocument/2006/relationships/hyperlink" Target="https://leetcode.cn/problems/average-of-levels-in-binary-tree/" TargetMode="External"/><Relationship Id="rId300" Type="http://schemas.openxmlformats.org/officeDocument/2006/relationships/hyperlink" Target="https://leetcode.cn/problems/find-bottom-left-tree-value/" TargetMode="External"/><Relationship Id="rId482" Type="http://schemas.openxmlformats.org/officeDocument/2006/relationships/hyperlink" Target="https://leetcode.cn/problems/next-greater-element-i/" TargetMode="External"/><Relationship Id="rId538" Type="http://schemas.openxmlformats.org/officeDocument/2006/relationships/hyperlink" Target="https://kamacoder.com/problempage.php?pid=1047" TargetMode="External"/><Relationship Id="rId81" Type="http://schemas.openxmlformats.org/officeDocument/2006/relationships/hyperlink" Target="https://leetcode.cn/problems/rotate-array/description/?envType=study-plan-v2&amp;envId=top-100-liked" TargetMode="External"/><Relationship Id="rId135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7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42" Type="http://schemas.openxmlformats.org/officeDocument/2006/relationships/hyperlink" Target="https://leetcode.cn/problems/combination-sum-iii/" TargetMode="External"/><Relationship Id="rId384" Type="http://schemas.openxmlformats.org/officeDocument/2006/relationships/hyperlink" Target="https://leetcode.cn/problems/non-overlapping-intervals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4" Type="http://schemas.openxmlformats.org/officeDocument/2006/relationships/hyperlink" Target="https://leetcode.cn/problems/repeated-substring-pattern/" TargetMode="External"/><Relationship Id="rId39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www.programmercarl.com/0300.%E6%9C%80%E9%95%BF%E4%B8%8A%E5%8D%87%E5%AD%90%E5%BA%8F%E5%88%97.html" TargetMode="External"/><Relationship Id="rId493" Type="http://schemas.openxmlformats.org/officeDocument/2006/relationships/hyperlink" Target="https://www.programmercarl.com/kamacoder/0100.%E5%B2%9B%E5%B1%BF%E7%9A%84%E6%9C%80%E5%A4%A7%E9%9D%A2%E7%A7%AF.html" TargetMode="External"/><Relationship Id="rId507" Type="http://schemas.openxmlformats.org/officeDocument/2006/relationships/hyperlink" Target="https://kamacoder.com/problempage.php?pid=1183" TargetMode="External"/><Relationship Id="rId549" Type="http://schemas.openxmlformats.org/officeDocument/2006/relationships/hyperlink" Target="https://leetcode.cn/problems/minimum-number-of-operations-to-make-elements-in-array-distinct/" TargetMode="External"/><Relationship Id="rId50" Type="http://schemas.openxmlformats.org/officeDocument/2006/relationships/hyperlink" Target="https://leetcode.cn/problems/binary-tree-upside-down/solutions/2477581/shang-xia-fan-zhuan-er-cha-shu-by-leetco-vmk9/" TargetMode="External"/><Relationship Id="rId104" Type="http://schemas.openxmlformats.org/officeDocument/2006/relationships/hyperlink" Target="https://leetcode.cn/problems/merge-k-sorted-lists/" TargetMode="External"/><Relationship Id="rId146" Type="http://schemas.openxmlformats.org/officeDocument/2006/relationships/hyperlink" Target="https://leetcode.cn/problems/single-number/" TargetMode="External"/><Relationship Id="rId188" Type="http://schemas.openxmlformats.org/officeDocument/2006/relationships/hyperlink" Target="https://leetcode.cn/problems/my-calendar-iii/" TargetMode="External"/><Relationship Id="rId311" Type="http://schemas.openxmlformats.org/officeDocument/2006/relationships/hyperlink" Target="https://www.programmercarl.com/0654.%E6%9C%80%E5%A4%A7%E4%BA%8C%E5%8F%89%E6%A0%91.html" TargetMode="External"/><Relationship Id="rId353" Type="http://schemas.openxmlformats.org/officeDocument/2006/relationships/hyperlink" Target="https://www.programmercarl.com/0047.%E5%85%A8%E6%8E%92%E5%88%97II.html" TargetMode="External"/><Relationship Id="rId395" Type="http://schemas.openxmlformats.org/officeDocument/2006/relationships/hyperlink" Target="https://www.programmercarl.com/0070.%E7%88%AC%E6%A5%BC%E6%A2%AF.html" TargetMode="External"/><Relationship Id="rId409" Type="http://schemas.openxmlformats.org/officeDocument/2006/relationships/hyperlink" Target="https://www.programmercarl.com/0416.%E5%88%86%E5%89%B2%E7%AD%89%E5%92%8C%E5%AD%90%E9%9B%86.html" TargetMode="External"/><Relationship Id="rId560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92" Type="http://schemas.openxmlformats.org/officeDocument/2006/relationships/hyperlink" Target="https://leetcode.cn/problems/intersection-of-two-linked-lists/" TargetMode="External"/><Relationship Id="rId213" Type="http://schemas.openxmlformats.org/officeDocument/2006/relationships/hyperlink" Target="https://leetcode.cn/problems/find-the-key-of-the-numbers/" TargetMode="External"/><Relationship Id="rId420" Type="http://schemas.openxmlformats.org/officeDocument/2006/relationships/hyperlink" Target="https://kamacoder.com/problempage.php?pid=1067" TargetMode="External"/><Relationship Id="rId255" Type="http://schemas.openxmlformats.org/officeDocument/2006/relationships/hyperlink" Target="https://www.programmercarl.com/0020.%E6%9C%89%E6%95%88%E7%9A%84%E6%8B%AC%E5%8F%B7.html" TargetMode="External"/><Relationship Id="rId297" Type="http://schemas.openxmlformats.org/officeDocument/2006/relationships/hyperlink" Target="https://www.programmercarl.com/0257.%E4%BA%8C%E5%8F%89%E6%A0%91%E7%9A%84%E6%89%80%E6%9C%89%E8%B7%AF%E5%BE%84.html" TargetMode="External"/><Relationship Id="rId462" Type="http://schemas.openxmlformats.org/officeDocument/2006/relationships/hyperlink" Target="https://leetcode.cn/problems/maximum-subarray/" TargetMode="External"/><Relationship Id="rId518" Type="http://schemas.openxmlformats.org/officeDocument/2006/relationships/hyperlink" Target="https://leetcode.cn/problems/maximum-total-beauty-of-the-gardens/" TargetMode="External"/><Relationship Id="rId115" Type="http://schemas.openxmlformats.org/officeDocument/2006/relationships/hyperlink" Target="https://leetcode.cn/problems/rotting-oranges/" TargetMode="External"/><Relationship Id="rId157" Type="http://schemas.openxmlformats.org/officeDocument/2006/relationships/hyperlink" Target="https://leetcode.cn/problems/longest-palindromic-substring/" TargetMode="External"/><Relationship Id="rId322" Type="http://schemas.openxmlformats.org/officeDocument/2006/relationships/hyperlink" Target="https://leetcode.cn/problems/minimum-absolute-difference-in-bst/" TargetMode="External"/><Relationship Id="rId364" Type="http://schemas.openxmlformats.org/officeDocument/2006/relationships/hyperlink" Target="https://www.programmercarl.com/0039.%E7%BB%84%E5%90%88%E6%80%BB%E5%92%8C.html" TargetMode="External"/><Relationship Id="rId61" Type="http://schemas.openxmlformats.org/officeDocument/2006/relationships/hyperlink" Target="https://leetcode.cn/problems/number-of-boomerangs/?envType=daily-question&amp;envId=2024-01-08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571" Type="http://schemas.openxmlformats.org/officeDocument/2006/relationships/hyperlink" Target="https://leetcode.cn/problems/distribute-candies-among-children-ii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4sum/description/" TargetMode="External"/><Relationship Id="rId266" Type="http://schemas.openxmlformats.org/officeDocument/2006/relationships/hyperlink" Target="https://www.programmercarl.com/%E4%BA%8C%E5%8F%89%E6%A0%91%E7%9A%84%E9%80%92%E5%BD%92%E9%81%8D%E5%8E%86.html" TargetMode="External"/><Relationship Id="rId431" Type="http://schemas.openxmlformats.org/officeDocument/2006/relationships/hyperlink" Target="https://leetcode.cn/problems/house-robber-ii/" TargetMode="External"/><Relationship Id="rId473" Type="http://schemas.openxmlformats.org/officeDocument/2006/relationships/hyperlink" Target="https://www.programmercarl.com/0516.%E6%9C%80%E9%95%BF%E5%9B%9E%E6%96%87%E5%AD%90%E5%BA%8F%E5%88%97.html" TargetMode="External"/><Relationship Id="rId529" Type="http://schemas.openxmlformats.org/officeDocument/2006/relationships/hyperlink" Target="https://www.programmercarl.com/kamacoder/0047.%E5%8F%82%E4%BC%9Adijkstra%E6%9C%B4%E7%B4%A0.html" TargetMode="External"/><Relationship Id="rId30" Type="http://schemas.openxmlformats.org/officeDocument/2006/relationships/hyperlink" Target="https://leetcode.cn/problems/subarray-sum-equals-k/" TargetMode="External"/><Relationship Id="rId126" Type="http://schemas.openxmlformats.org/officeDocument/2006/relationships/hyperlink" Target="https://leetcode.cn/problems/n-queens/" TargetMode="External"/><Relationship Id="rId168" Type="http://schemas.openxmlformats.org/officeDocument/2006/relationships/hyperlink" Target="https://leetcode.cn/problems/maximum-distance-in-arrays/" TargetMode="External"/><Relationship Id="rId333" Type="http://schemas.openxmlformats.org/officeDocument/2006/relationships/hyperlink" Target="https://leetcode.cn/problems/delete-node-in-a-bst/" TargetMode="External"/><Relationship Id="rId540" Type="http://schemas.openxmlformats.org/officeDocument/2006/relationships/hyperlink" Target="https://kamacoder.com/problempage.php?pid=1152" TargetMode="External"/><Relationship Id="rId72" Type="http://schemas.openxmlformats.org/officeDocument/2006/relationships/hyperlink" Target="https://leetcode.cn/problems/beautiful-towers-i/" TargetMode="External"/><Relationship Id="rId375" Type="http://schemas.openxmlformats.org/officeDocument/2006/relationships/hyperlink" Target="https://www.programmercarl.com/0134.%E5%8A%A0%E6%B2%B9%E7%AB%99.html" TargetMode="External"/><Relationship Id="rId582" Type="http://schemas.openxmlformats.org/officeDocument/2006/relationships/hyperlink" Target="https://leetcode.cn/problems/maximum-difference-between-adjacent-elements-in-a-circular-array/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kamacoder.com/problempage.php?pid=1064" TargetMode="External"/><Relationship Id="rId277" Type="http://schemas.openxmlformats.org/officeDocument/2006/relationships/hyperlink" Target="https://leetcode.cn/problems/n-ary-tree-level-order-traversal/" TargetMode="External"/><Relationship Id="rId400" Type="http://schemas.openxmlformats.org/officeDocument/2006/relationships/hyperlink" Target="https://leetcode.cn/problems/unique-paths/" TargetMode="External"/><Relationship Id="rId442" Type="http://schemas.openxmlformats.org/officeDocument/2006/relationships/hyperlink" Target="https://www.programmercarl.com/0188.%E4%B9%B0%E5%8D%96%E8%82%A1%E7%A5%A8%E7%9A%84%E6%9C%80%E4%BD%B3%E6%97%B6%E6%9C%BAIV.html" TargetMode="External"/><Relationship Id="rId484" Type="http://schemas.openxmlformats.org/officeDocument/2006/relationships/hyperlink" Target="https://leetcode.cn/problems/design-a-food-rating-system/" TargetMode="External"/><Relationship Id="rId137" Type="http://schemas.openxmlformats.org/officeDocument/2006/relationships/hyperlink" Target="https://leetcode.cn/problems/median-of-two-sorted-arrays/" TargetMode="External"/><Relationship Id="rId302" Type="http://schemas.openxmlformats.org/officeDocument/2006/relationships/hyperlink" Target="https://leetcode.cn/problems/path-sum/" TargetMode="External"/><Relationship Id="rId344" Type="http://schemas.openxmlformats.org/officeDocument/2006/relationships/hyperlink" Target="https://www.programmercarl.com/0739.%E6%AF%8F%E6%97%A5%E6%B8%A9%E5%BA%A6.html" TargetMode="External"/><Relationship Id="rId41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3" Type="http://schemas.openxmlformats.org/officeDocument/2006/relationships/hyperlink" Target="https://leetcode.cn/problems/first-missing-positive/" TargetMode="External"/><Relationship Id="rId179" Type="http://schemas.openxmlformats.org/officeDocument/2006/relationships/hyperlink" Target="https://leetcode.cn/problems/find-occurrences-of-an-element-in-an-array/" TargetMode="External"/><Relationship Id="rId386" Type="http://schemas.openxmlformats.org/officeDocument/2006/relationships/hyperlink" Target="https://leetcode.cn/problems/partition-labels/" TargetMode="External"/><Relationship Id="rId551" Type="http://schemas.openxmlformats.org/officeDocument/2006/relationships/hyperlink" Target="https://leetcode.cn/problems/powx-n/" TargetMode="External"/><Relationship Id="rId190" Type="http://schemas.openxmlformats.org/officeDocument/2006/relationships/hyperlink" Target="https://leetcode.cn/problems/design-an-atm-machine/" TargetMode="External"/><Relationship Id="rId204" Type="http://schemas.openxmlformats.org/officeDocument/2006/relationships/hyperlink" Target="https://leetcode.cn/problems/minimum-size-subarray-sum/" TargetMode="External"/><Relationship Id="rId246" Type="http://schemas.openxmlformats.org/officeDocument/2006/relationships/hyperlink" Target="https://www.programmercarl.com/0459.%E9%87%8D%E5%A4%8D%E7%9A%84%E5%AD%90%E5%AD%97%E7%AC%A6%E4%B8%B2.html" TargetMode="External"/><Relationship Id="rId288" Type="http://schemas.openxmlformats.org/officeDocument/2006/relationships/hyperlink" Target="https://leetcode.cn/problems/minimum-depth-of-binary-tree/" TargetMode="External"/><Relationship Id="rId411" Type="http://schemas.openxmlformats.org/officeDocument/2006/relationships/hyperlink" Target="https://www.programmercarl.com/1049.%E6%9C%80%E5%90%8E%E4%B8%80%E5%9D%97%E7%9F%B3%E5%A4%B4%E7%9A%84%E9%87%8D%E9%87%8FII.html" TargetMode="External"/><Relationship Id="rId453" Type="http://schemas.openxmlformats.org/officeDocument/2006/relationships/hyperlink" Target="https://www.programmercarl.com/0718.%E6%9C%80%E9%95%BF%E9%87%8D%E5%A4%8D%E5%AD%90%E6%95%B0%E7%BB%84.html" TargetMode="External"/><Relationship Id="rId509" Type="http://schemas.openxmlformats.org/officeDocument/2006/relationships/hyperlink" Target="https://kamacoder.com/problempage.php?pid=1178" TargetMode="External"/><Relationship Id="rId106" Type="http://schemas.openxmlformats.org/officeDocument/2006/relationships/hyperlink" Target="https://leetcode.cn/problems/invert-binary-tree/" TargetMode="External"/><Relationship Id="rId313" Type="http://schemas.openxmlformats.org/officeDocument/2006/relationships/hyperlink" Target="https://www.programmercarl.com/0617.%E5%90%88%E5%B9%B6%E4%BA%8C%E5%8F%89%E6%A0%91.html" TargetMode="External"/><Relationship Id="rId495" Type="http://schemas.openxmlformats.org/officeDocument/2006/relationships/hyperlink" Target="https://kamacoder.com/problempage.php?pid=1172" TargetMode="External"/><Relationship Id="rId10" Type="http://schemas.openxmlformats.org/officeDocument/2006/relationships/hyperlink" Target="https://leetcode.cn/problems/number-of-boomerangs/" TargetMode="External"/><Relationship Id="rId52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4" Type="http://schemas.openxmlformats.org/officeDocument/2006/relationships/hyperlink" Target="https://leetcode.cn/problems/palindrome-linked-list/" TargetMode="External"/><Relationship Id="rId148" Type="http://schemas.openxmlformats.org/officeDocument/2006/relationships/hyperlink" Target="https://leetcode.cn/problems/sort-colors/" TargetMode="External"/><Relationship Id="rId355" Type="http://schemas.openxmlformats.org/officeDocument/2006/relationships/hyperlink" Target="https://www.programmercarl.com/0332.%E9%87%8D%E6%96%B0%E5%AE%89%E6%8E%92%E8%A1%8C%E7%A8%8B.html" TargetMode="External"/><Relationship Id="rId397" Type="http://schemas.openxmlformats.org/officeDocument/2006/relationships/hyperlink" Target="https://leetcode.cn/problems/fibonacci-number/" TargetMode="External"/><Relationship Id="rId520" Type="http://schemas.openxmlformats.org/officeDocument/2006/relationships/hyperlink" Target="https://leetcode.cn/problems/most-beautiful-item-for-each-query/" TargetMode="External"/><Relationship Id="rId562" Type="http://schemas.openxmlformats.org/officeDocument/2006/relationships/hyperlink" Target="https://leetcode.cn/problems/count-complete-subarrays-in-an-array/" TargetMode="External"/><Relationship Id="rId215" Type="http://schemas.openxmlformats.org/officeDocument/2006/relationships/hyperlink" Target="https://leetcode.cn/problems/largest-combination-with-bitwise-and-greater-than-zero/" TargetMode="External"/><Relationship Id="rId257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422" Type="http://schemas.openxmlformats.org/officeDocument/2006/relationships/hyperlink" Target="https://www.programmercarl.com/0139.%E5%8D%95%E8%AF%8D%E6%8B%86%E5%88%86.html" TargetMode="External"/><Relationship Id="rId464" Type="http://schemas.openxmlformats.org/officeDocument/2006/relationships/hyperlink" Target="https://leetcode.cn/problems/design-memory-allocator/" TargetMode="External"/><Relationship Id="rId299" Type="http://schemas.openxmlformats.org/officeDocument/2006/relationships/hyperlink" Target="https://www.programmercarl.com/0404.%E5%B7%A6%E5%8F%B6%E5%AD%90%E4%B9%8B%E5%92%8C.html" TargetMode="External"/><Relationship Id="rId63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59" Type="http://schemas.openxmlformats.org/officeDocument/2006/relationships/hyperlink" Target="https://leetcode.cn/problems/longest-common-subsequence/" TargetMode="External"/><Relationship Id="rId366" Type="http://schemas.openxmlformats.org/officeDocument/2006/relationships/hyperlink" Target="https://www.programmercarl.com/0046.%E5%85%A8%E6%8E%92%E5%88%97.html" TargetMode="External"/><Relationship Id="rId573" Type="http://schemas.openxmlformats.org/officeDocument/2006/relationships/hyperlink" Target="https://leetcode.cn/problems/find-the-lexicographically-largest-string-from-the-box-i/" TargetMode="External"/><Relationship Id="rId226" Type="http://schemas.openxmlformats.org/officeDocument/2006/relationships/hyperlink" Target="https://www.programmercarl.com/0349.%E4%B8%A4%E4%B8%AA%E6%95%B0%E7%BB%84%E7%9A%84%E4%BA%A4%E9%9B%86.html" TargetMode="External"/><Relationship Id="rId433" Type="http://schemas.openxmlformats.org/officeDocument/2006/relationships/hyperlink" Target="https://leetcode.cn/problems/number-of-even-and-odd-bits/" TargetMode="External"/><Relationship Id="rId74" Type="http://schemas.openxmlformats.org/officeDocument/2006/relationships/hyperlink" Target="https://leetcode.cn/problems/sum-of-values-at-indices-with-k-set-bits/" TargetMode="External"/><Relationship Id="rId37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500" Type="http://schemas.openxmlformats.org/officeDocument/2006/relationships/hyperlink" Target="https://kamacoder.com/problempage.php?pid=1173" TargetMode="External"/><Relationship Id="rId584" Type="http://schemas.openxmlformats.org/officeDocument/2006/relationships/hyperlink" Target="https://leetcode.cn/problems/minimize-the-maximum-difference-of-pairs/solutions/2216315/er-fen-da-an-tan-xin-by-endlesscheng-dlxv/?envType=daily-question&amp;envId=2025-06-13" TargetMode="External"/><Relationship Id="rId5" Type="http://schemas.openxmlformats.org/officeDocument/2006/relationships/hyperlink" Target="https://leetcode.cn/problems/count-the-repetitions/" TargetMode="External"/><Relationship Id="rId237" Type="http://schemas.openxmlformats.org/officeDocument/2006/relationships/hyperlink" Target="https://leetcode.cn/problems/reverse-words-in-a-string/" TargetMode="External"/><Relationship Id="rId44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290" Type="http://schemas.openxmlformats.org/officeDocument/2006/relationships/hyperlink" Target="https://www.programmercarl.com/0101.%E5%AF%B9%E7%A7%B0%E4%BA%8C%E5%8F%89%E6%A0%91.html" TargetMode="External"/><Relationship Id="rId304" Type="http://schemas.openxmlformats.org/officeDocument/2006/relationships/hyperlink" Target="https://leetcode.cn/problems/path-sum-ii/" TargetMode="External"/><Relationship Id="rId388" Type="http://schemas.openxmlformats.org/officeDocument/2006/relationships/hyperlink" Target="https://www.programmercarl.com/0056.%E5%90%88%E5%B9%B6%E5%8C%BA%E9%97%B4.html" TargetMode="External"/><Relationship Id="rId51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85" Type="http://schemas.openxmlformats.org/officeDocument/2006/relationships/hyperlink" Target="https://leetcode.cn/problems/set-matrix-zeroes/solutions/6594/o1kong-jian-by-powcai/?envType=study-plan-v2&amp;envId=top-100-liked" TargetMode="External"/><Relationship Id="rId150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248" Type="http://schemas.openxmlformats.org/officeDocument/2006/relationships/hyperlink" Target="https://leetcode.cn/problems/find-subarray-with-bitwise-or-closest-to-k/solutions/2798206/li-yong-and-de-xing-zhi-pythonjavacgo-by-gg4d/" TargetMode="External"/><Relationship Id="rId455" Type="http://schemas.openxmlformats.org/officeDocument/2006/relationships/hyperlink" Target="https://leetcode.cn/problems/longest-continuous-increasing-subsequence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diameter-of-binary-tree/" TargetMode="External"/><Relationship Id="rId315" Type="http://schemas.openxmlformats.org/officeDocument/2006/relationships/hyperlink" Target="https://leetcode.cn/problems/search-in-a-binary-search-tree/" TargetMode="External"/><Relationship Id="rId522" Type="http://schemas.openxmlformats.org/officeDocument/2006/relationships/hyperlink" Target="https://leetcode.cn/problems/find-the-k-beauty-of-a-number/" TargetMode="External"/><Relationship Id="rId96" Type="http://schemas.openxmlformats.org/officeDocument/2006/relationships/hyperlink" Target="https://leetcode.cn/problems/linked-list-cycle-ii/" TargetMode="External"/><Relationship Id="rId161" Type="http://schemas.openxmlformats.org/officeDocument/2006/relationships/hyperlink" Target="https://leetcode.cn/problems/make-a-square-with-the-same-color/" TargetMode="External"/><Relationship Id="rId399" Type="http://schemas.openxmlformats.org/officeDocument/2006/relationships/hyperlink" Target="https://leetcode.cn/problems/min-cost-climbing-stairs/" TargetMode="External"/><Relationship Id="rId259" Type="http://schemas.openxmlformats.org/officeDocument/2006/relationships/hyperlink" Target="https://www.programmercarl.com/0150.%E9%80%86%E6%B3%A2%E5%85%B0%E8%A1%A8%E8%BE%BE%E5%BC%8F%E6%B1%82%E5%80%BC.html" TargetMode="External"/><Relationship Id="rId466" Type="http://schemas.openxmlformats.org/officeDocument/2006/relationships/hyperlink" Target="https://www.programmercarl.com/0583.%E4%B8%A4%E4%B8%AA%E5%AD%97%E7%AC%A6%E4%B8%B2%E7%9A%84%E5%88%A0%E9%99%A4%E6%93%8D%E4%BD%9C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subsets/" TargetMode="External"/><Relationship Id="rId326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533" Type="http://schemas.openxmlformats.org/officeDocument/2006/relationships/hyperlink" Target="https://www.programmercarl.com/kamacoder/0095.%E5%9F%8E%E5%B8%82%E9%97%B4%E8%B4%A7%E7%89%A9%E8%BF%90%E8%BE%93II.html" TargetMode="External"/><Relationship Id="rId172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47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337" Type="http://schemas.openxmlformats.org/officeDocument/2006/relationships/hyperlink" Target="https://leetcode.cn/problems/trim-a-binary-search-tree/" TargetMode="External"/><Relationship Id="rId34" Type="http://schemas.openxmlformats.org/officeDocument/2006/relationships/hyperlink" Target="https://leetcode.cn/problems/removing-minimum-number-of-magic-beans/" TargetMode="External"/><Relationship Id="rId544" Type="http://schemas.openxmlformats.org/officeDocument/2006/relationships/hyperlink" Target="https://kamacoder.com/problempage.php?pid=1203" TargetMode="External"/><Relationship Id="rId183" Type="http://schemas.openxmlformats.org/officeDocument/2006/relationships/hyperlink" Target="https://leetcode.cn/problems/my-calendar-i/" TargetMode="External"/><Relationship Id="rId390" Type="http://schemas.openxmlformats.org/officeDocument/2006/relationships/hyperlink" Target="https://www.programmercarl.com/0968.%E7%9B%91%E6%8E%A7%E4%BA%8C%E5%8F%89%E6%A0%91.html" TargetMode="External"/><Relationship Id="rId404" Type="http://schemas.openxmlformats.org/officeDocument/2006/relationships/hyperlink" Target="https://leetcode.cn/problems/integer-break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n/problems/merge-two-sorted-lists/" TargetMode="External"/><Relationship Id="rId18" Type="http://schemas.openxmlformats.org/officeDocument/2006/relationships/hyperlink" Target="https://leetcode.cn/problems/candy/" TargetMode="External"/><Relationship Id="rId26" Type="http://schemas.openxmlformats.org/officeDocument/2006/relationships/hyperlink" Target="https://leetcode.cn/problems/maximum-subarray/" TargetMode="External"/><Relationship Id="rId39" Type="http://schemas.openxmlformats.org/officeDocument/2006/relationships/hyperlink" Target="https://leetcode.cn/problems/spiral-matrix/" TargetMode="External"/><Relationship Id="rId21" Type="http://schemas.openxmlformats.org/officeDocument/2006/relationships/hyperlink" Target="https://leetcode.cn/problems/remove-element/" TargetMode="External"/><Relationship Id="rId34" Type="http://schemas.openxmlformats.org/officeDocument/2006/relationships/hyperlink" Target="https://leetcode.cn/problems/binary-tree-right-side-view/" TargetMode="External"/><Relationship Id="rId7" Type="http://schemas.openxmlformats.org/officeDocument/2006/relationships/hyperlink" Target="https://leetcode.cn/problems/json-deep-equal/" TargetMode="External"/><Relationship Id="rId2" Type="http://schemas.openxmlformats.org/officeDocument/2006/relationships/hyperlink" Target="https://leetcode.cn/problems/sort-list/" TargetMode="External"/><Relationship Id="rId16" Type="http://schemas.openxmlformats.org/officeDocument/2006/relationships/hyperlink" Target="https://leetcode.cn/problems/longest-substring-without-repeating-characters/" TargetMode="External"/><Relationship Id="rId20" Type="http://schemas.openxmlformats.org/officeDocument/2006/relationships/hyperlink" Target="https://leetcode.cn/problems/subarray-sum-equals-k/" TargetMode="External"/><Relationship Id="rId29" Type="http://schemas.openxmlformats.org/officeDocument/2006/relationships/hyperlink" Target="https://leetcode.cn/problems/binary-tree-inorder-traversal/" TargetMode="External"/><Relationship Id="rId41" Type="http://schemas.openxmlformats.org/officeDocument/2006/relationships/table" Target="../tables/table2.xml"/><Relationship Id="rId1" Type="http://schemas.openxmlformats.org/officeDocument/2006/relationships/hyperlink" Target="https://leetcode.cn/problems/remove-nth-node-from-end-of-list/" TargetMode="External"/><Relationship Id="rId6" Type="http://schemas.openxmlformats.org/officeDocument/2006/relationships/hyperlink" Target="https://leetcode.cn/problems/combination-sum/" TargetMode="External"/><Relationship Id="rId11" Type="http://schemas.openxmlformats.org/officeDocument/2006/relationships/hyperlink" Target="https://leetcode.cn/problems/wtcaE1/" TargetMode="External"/><Relationship Id="rId24" Type="http://schemas.openxmlformats.org/officeDocument/2006/relationships/hyperlink" Target="https://leetcode.cn/problems/minimum-window-substring/" TargetMode="External"/><Relationship Id="rId32" Type="http://schemas.openxmlformats.org/officeDocument/2006/relationships/hyperlink" Target="https://leetcode.cn/problems/k-th-smallest-in-lexicographical-order/" TargetMode="External"/><Relationship Id="rId37" Type="http://schemas.openxmlformats.org/officeDocument/2006/relationships/hyperlink" Target="https://leetcode.cn/problems/set-matrix-zeroes/" TargetMode="External"/><Relationship Id="rId40" Type="http://schemas.openxmlformats.org/officeDocument/2006/relationships/hyperlink" Target="https://leetcode.cn/problems/symmetric-tree/" TargetMode="External"/><Relationship Id="rId5" Type="http://schemas.openxmlformats.org/officeDocument/2006/relationships/hyperlink" Target="https://leetcode.cn/problems/lru-cache/" TargetMode="External"/><Relationship Id="rId15" Type="http://schemas.openxmlformats.org/officeDocument/2006/relationships/hyperlink" Target="https://leetcode.cn/problems/top-k-frequent-elements/" TargetMode="External"/><Relationship Id="rId23" Type="http://schemas.openxmlformats.org/officeDocument/2006/relationships/hyperlink" Target="https://leetcode.cn/problems/sliding-window-maximum/" TargetMode="External"/><Relationship Id="rId28" Type="http://schemas.openxmlformats.org/officeDocument/2006/relationships/hyperlink" Target="https://leetcode.cn/problems/binary-tree-preorder-traversal/" TargetMode="External"/><Relationship Id="rId36" Type="http://schemas.openxmlformats.org/officeDocument/2006/relationships/hyperlink" Target="https://leetcode.cn/problems/populating-next-right-pointers-in-each-node-ii/" TargetMode="External"/><Relationship Id="rId10" Type="http://schemas.openxmlformats.org/officeDocument/2006/relationships/hyperlink" Target="https://leetcode.cn/problems/longest-palindromic-substring/" TargetMode="External"/><Relationship Id="rId19" Type="http://schemas.openxmlformats.org/officeDocument/2006/relationships/hyperlink" Target="https://leetcode.cn/problems/find-all-anagrams-in-a-string/" TargetMode="External"/><Relationship Id="rId31" Type="http://schemas.openxmlformats.org/officeDocument/2006/relationships/hyperlink" Target="https://leetcode.cn/problems/lexicographical-numbers/" TargetMode="External"/><Relationship Id="rId4" Type="http://schemas.openxmlformats.org/officeDocument/2006/relationships/hyperlink" Target="https://leetcode.cn/problems/longest-common-subsequence/" TargetMode="External"/><Relationship Id="rId9" Type="http://schemas.openxmlformats.org/officeDocument/2006/relationships/hyperlink" Target="https://leetcode.cn/problems/longest-duplicate-substring/" TargetMode="External"/><Relationship Id="rId14" Type="http://schemas.openxmlformats.org/officeDocument/2006/relationships/hyperlink" Target="https://leetcode.cn/problems/maximum-number-of-vowels-in-a-substring-of-given-length/" TargetMode="External"/><Relationship Id="rId22" Type="http://schemas.openxmlformats.org/officeDocument/2006/relationships/hyperlink" Target="https://leetcode.cn/problems/squares-of-a-sorted-array/" TargetMode="External"/><Relationship Id="rId27" Type="http://schemas.openxmlformats.org/officeDocument/2006/relationships/hyperlink" Target="https://leetcode.cn/problems/spiral-matrix-ii/" TargetMode="External"/><Relationship Id="rId30" Type="http://schemas.openxmlformats.org/officeDocument/2006/relationships/hyperlink" Target="https://leetcode.cn/problems/rotate-array/" TargetMode="External"/><Relationship Id="rId35" Type="http://schemas.openxmlformats.org/officeDocument/2006/relationships/hyperlink" Target="https://leetcode.cn/problems/maximum-depth-of-binary-tree/" TargetMode="External"/><Relationship Id="rId8" Type="http://schemas.openxmlformats.org/officeDocument/2006/relationships/hyperlink" Target="https://leetcode.cn/problems/trapping-rain-water/" TargetMode="External"/><Relationship Id="rId3" Type="http://schemas.openxmlformats.org/officeDocument/2006/relationships/hyperlink" Target="https://leetcode.cn/problems/greatest-sum-divisible-by-three/" TargetMode="External"/><Relationship Id="rId12" Type="http://schemas.openxmlformats.org/officeDocument/2006/relationships/hyperlink" Target="https://leetcode.cn/problems/3sum-closest/" TargetMode="External"/><Relationship Id="rId17" Type="http://schemas.openxmlformats.org/officeDocument/2006/relationships/hyperlink" Target="https://leetcode.cn/problems/binary-search/" TargetMode="External"/><Relationship Id="rId25" Type="http://schemas.openxmlformats.org/officeDocument/2006/relationships/hyperlink" Target="https://leetcode.cn/problems/minimum-size-subarray-sum/" TargetMode="External"/><Relationship Id="rId33" Type="http://schemas.openxmlformats.org/officeDocument/2006/relationships/hyperlink" Target="https://leetcode.cn/problems/first-missing-positive/" TargetMode="External"/><Relationship Id="rId38" Type="http://schemas.openxmlformats.org/officeDocument/2006/relationships/hyperlink" Target="https://leetcode.cn/problems/invert-binary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0"/>
  <sheetViews>
    <sheetView tabSelected="1" topLeftCell="A331" zoomScale="115" zoomScaleNormal="115" workbookViewId="0">
      <selection activeCell="G343" sqref="G343"/>
    </sheetView>
  </sheetViews>
  <sheetFormatPr defaultColWidth="9.140625" defaultRowHeight="14.15" x14ac:dyDescent="0.35"/>
  <cols>
    <col min="1" max="1" width="20.640625" style="19" customWidth="1"/>
    <col min="2" max="2" width="20.640625" style="1" customWidth="1"/>
    <col min="3" max="3" width="12.640625" style="1" customWidth="1"/>
    <col min="4" max="4" width="12.640625" style="17" customWidth="1"/>
    <col min="5" max="5" width="15.640625" style="1" customWidth="1"/>
    <col min="6" max="6" width="9.140625" style="1"/>
    <col min="7" max="7" width="20.640625" style="18" customWidth="1"/>
    <col min="8" max="16384" width="9.140625" style="19"/>
  </cols>
  <sheetData>
    <row r="1" spans="1:7" s="15" customFormat="1" x14ac:dyDescent="0.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</row>
    <row r="2" spans="1:7" ht="17.149999999999999" x14ac:dyDescent="0.55000000000000004">
      <c r="A2" s="9" t="s">
        <v>288</v>
      </c>
      <c r="B2" s="1" t="s">
        <v>275</v>
      </c>
      <c r="C2" s="16" t="s">
        <v>9</v>
      </c>
      <c r="D2" s="24" t="s">
        <v>853</v>
      </c>
      <c r="E2" s="21" t="s">
        <v>15</v>
      </c>
      <c r="F2" s="1">
        <v>4</v>
      </c>
      <c r="G2" s="18" t="s">
        <v>289</v>
      </c>
    </row>
    <row r="3" spans="1:7" ht="17.149999999999999" x14ac:dyDescent="0.55000000000000004">
      <c r="A3" s="9" t="s">
        <v>599</v>
      </c>
      <c r="B3" s="1" t="s">
        <v>86</v>
      </c>
      <c r="C3" s="16" t="s">
        <v>841</v>
      </c>
      <c r="D3" s="24" t="s">
        <v>853</v>
      </c>
      <c r="E3" s="9" t="s">
        <v>600</v>
      </c>
      <c r="F3" s="1">
        <v>5</v>
      </c>
      <c r="G3" s="18" t="s">
        <v>601</v>
      </c>
    </row>
    <row r="4" spans="1:7" ht="17.149999999999999" x14ac:dyDescent="0.55000000000000004">
      <c r="A4" s="5" t="s">
        <v>852</v>
      </c>
      <c r="B4" s="6" t="s">
        <v>855</v>
      </c>
      <c r="C4" s="16" t="s">
        <v>854</v>
      </c>
      <c r="D4" s="24" t="s">
        <v>853</v>
      </c>
    </row>
    <row r="5" spans="1:7" ht="17.149999999999999" x14ac:dyDescent="0.55000000000000004">
      <c r="A5" s="9" t="s">
        <v>30</v>
      </c>
      <c r="B5" s="1" t="s">
        <v>31</v>
      </c>
      <c r="C5" s="16" t="s">
        <v>18</v>
      </c>
      <c r="D5" s="24" t="s">
        <v>845</v>
      </c>
      <c r="E5" s="21" t="s">
        <v>15</v>
      </c>
      <c r="F5" s="1">
        <v>5</v>
      </c>
    </row>
    <row r="6" spans="1:7" ht="17.149999999999999" x14ac:dyDescent="0.55000000000000004">
      <c r="A6" s="9" t="s">
        <v>84</v>
      </c>
      <c r="B6" s="1" t="s">
        <v>50</v>
      </c>
      <c r="C6" s="16" t="s">
        <v>804</v>
      </c>
      <c r="D6" s="24" t="s">
        <v>845</v>
      </c>
      <c r="E6" s="21" t="s">
        <v>15</v>
      </c>
      <c r="F6" s="1">
        <v>2</v>
      </c>
      <c r="G6" s="30" t="s">
        <v>847</v>
      </c>
    </row>
    <row r="7" spans="1:7" ht="17.149999999999999" x14ac:dyDescent="0.55000000000000004">
      <c r="A7" s="9" t="s">
        <v>666</v>
      </c>
      <c r="B7" s="1" t="s">
        <v>667</v>
      </c>
      <c r="C7" s="16" t="s">
        <v>18</v>
      </c>
      <c r="D7" s="24" t="s">
        <v>845</v>
      </c>
      <c r="E7" s="21" t="s">
        <v>668</v>
      </c>
      <c r="F7" s="1">
        <v>5</v>
      </c>
      <c r="G7" s="18" t="s">
        <v>669</v>
      </c>
    </row>
    <row r="8" spans="1:7" ht="17.149999999999999" x14ac:dyDescent="0.55000000000000004">
      <c r="A8" s="5" t="s">
        <v>848</v>
      </c>
      <c r="B8" s="6" t="s">
        <v>849</v>
      </c>
      <c r="C8" s="16" t="s">
        <v>834</v>
      </c>
      <c r="D8" s="24" t="s">
        <v>845</v>
      </c>
      <c r="E8" s="34" t="s">
        <v>851</v>
      </c>
      <c r="G8" s="33" t="s">
        <v>850</v>
      </c>
    </row>
    <row r="9" spans="1:7" ht="17.149999999999999" x14ac:dyDescent="0.55000000000000004">
      <c r="A9" s="9" t="s">
        <v>226</v>
      </c>
      <c r="B9" s="1" t="s">
        <v>50</v>
      </c>
      <c r="C9" s="16" t="s">
        <v>18</v>
      </c>
      <c r="D9" s="24" t="s">
        <v>844</v>
      </c>
      <c r="E9" s="21" t="s">
        <v>15</v>
      </c>
      <c r="F9" s="1">
        <v>5</v>
      </c>
      <c r="G9" s="18" t="s">
        <v>227</v>
      </c>
    </row>
    <row r="10" spans="1:7" ht="17.149999999999999" x14ac:dyDescent="0.55000000000000004">
      <c r="A10" s="9" t="s">
        <v>517</v>
      </c>
      <c r="B10" s="1" t="s">
        <v>518</v>
      </c>
      <c r="C10" s="16" t="s">
        <v>9</v>
      </c>
      <c r="D10" s="24" t="s">
        <v>844</v>
      </c>
      <c r="F10" s="1">
        <v>5</v>
      </c>
      <c r="G10" s="18" t="s">
        <v>519</v>
      </c>
    </row>
    <row r="11" spans="1:7" ht="17.149999999999999" x14ac:dyDescent="0.55000000000000004">
      <c r="A11" s="5" t="s">
        <v>842</v>
      </c>
      <c r="B11" s="6" t="s">
        <v>843</v>
      </c>
      <c r="C11" s="16" t="s">
        <v>797</v>
      </c>
      <c r="D11" s="24" t="s">
        <v>844</v>
      </c>
    </row>
    <row r="12" spans="1:7" ht="17.149999999999999" x14ac:dyDescent="0.55000000000000004">
      <c r="A12" s="9" t="s">
        <v>22</v>
      </c>
      <c r="B12" s="1" t="s">
        <v>23</v>
      </c>
      <c r="C12" s="16" t="s">
        <v>18</v>
      </c>
      <c r="D12" s="24" t="s">
        <v>836</v>
      </c>
      <c r="E12" s="21" t="s">
        <v>15</v>
      </c>
      <c r="F12" s="1">
        <v>5</v>
      </c>
      <c r="G12" s="33" t="s">
        <v>837</v>
      </c>
    </row>
    <row r="13" spans="1:7" ht="17.149999999999999" x14ac:dyDescent="0.55000000000000004">
      <c r="A13" s="9" t="s">
        <v>325</v>
      </c>
      <c r="B13" s="1" t="s">
        <v>182</v>
      </c>
      <c r="C13" s="16" t="s">
        <v>79</v>
      </c>
      <c r="D13" s="24" t="s">
        <v>836</v>
      </c>
      <c r="F13" s="1">
        <v>5</v>
      </c>
    </row>
    <row r="14" spans="1:7" ht="17.149999999999999" x14ac:dyDescent="0.55000000000000004">
      <c r="A14" s="5" t="s">
        <v>838</v>
      </c>
      <c r="B14" s="6" t="s">
        <v>839</v>
      </c>
      <c r="C14" s="16" t="s">
        <v>841</v>
      </c>
      <c r="D14" s="24" t="s">
        <v>836</v>
      </c>
      <c r="G14" s="33" t="s">
        <v>840</v>
      </c>
    </row>
    <row r="15" spans="1:7" ht="17.149999999999999" x14ac:dyDescent="0.55000000000000004">
      <c r="A15" s="9" t="s">
        <v>149</v>
      </c>
      <c r="C15" s="16" t="s">
        <v>79</v>
      </c>
      <c r="D15" s="24" t="s">
        <v>829</v>
      </c>
      <c r="E15" s="21" t="s">
        <v>15</v>
      </c>
      <c r="F15" s="1">
        <v>2</v>
      </c>
      <c r="G15" s="18" t="s">
        <v>150</v>
      </c>
    </row>
    <row r="16" spans="1:7" ht="17.149999999999999" x14ac:dyDescent="0.55000000000000004">
      <c r="A16" s="20" t="s">
        <v>215</v>
      </c>
      <c r="C16" s="16" t="s">
        <v>123</v>
      </c>
      <c r="D16" s="24" t="s">
        <v>829</v>
      </c>
      <c r="F16" s="1">
        <v>5</v>
      </c>
    </row>
    <row r="17" spans="1:7" ht="17.149999999999999" x14ac:dyDescent="0.55000000000000004">
      <c r="A17" s="9" t="s">
        <v>703</v>
      </c>
      <c r="C17" s="16" t="s">
        <v>18</v>
      </c>
      <c r="D17" s="24" t="s">
        <v>829</v>
      </c>
      <c r="E17" s="21" t="s">
        <v>15</v>
      </c>
      <c r="F17" s="1">
        <v>5</v>
      </c>
    </row>
    <row r="18" spans="1:7" ht="17.149999999999999" x14ac:dyDescent="0.55000000000000004">
      <c r="A18" s="5" t="s">
        <v>832</v>
      </c>
      <c r="B18" s="6" t="s">
        <v>833</v>
      </c>
      <c r="C18" s="16" t="s">
        <v>804</v>
      </c>
      <c r="D18" s="24" t="s">
        <v>829</v>
      </c>
      <c r="E18" s="6" t="s">
        <v>835</v>
      </c>
    </row>
    <row r="19" spans="1:7" ht="17.149999999999999" x14ac:dyDescent="0.55000000000000004">
      <c r="A19" s="9" t="s">
        <v>614</v>
      </c>
      <c r="B19" s="1" t="s">
        <v>17</v>
      </c>
      <c r="C19" s="16" t="s">
        <v>27</v>
      </c>
      <c r="D19" s="24" t="s">
        <v>828</v>
      </c>
      <c r="E19" s="21" t="s">
        <v>15</v>
      </c>
      <c r="F19" s="1">
        <v>7</v>
      </c>
      <c r="G19" s="22" t="s">
        <v>616</v>
      </c>
    </row>
    <row r="20" spans="1:7" ht="17.149999999999999" x14ac:dyDescent="0.55000000000000004">
      <c r="A20" s="9" t="s">
        <v>620</v>
      </c>
      <c r="B20" s="1" t="s">
        <v>182</v>
      </c>
      <c r="C20" s="16" t="s">
        <v>79</v>
      </c>
      <c r="D20" s="24" t="s">
        <v>828</v>
      </c>
      <c r="E20" s="21" t="s">
        <v>15</v>
      </c>
      <c r="F20" s="1">
        <v>2</v>
      </c>
      <c r="G20" s="22" t="s">
        <v>621</v>
      </c>
    </row>
    <row r="21" spans="1:7" ht="17.149999999999999" x14ac:dyDescent="0.55000000000000004">
      <c r="A21" s="5" t="s">
        <v>827</v>
      </c>
      <c r="B21" s="6" t="s">
        <v>826</v>
      </c>
      <c r="C21" s="16" t="s">
        <v>834</v>
      </c>
      <c r="D21" s="24" t="s">
        <v>828</v>
      </c>
    </row>
    <row r="22" spans="1:7" ht="17.149999999999999" x14ac:dyDescent="0.55000000000000004">
      <c r="A22" s="9" t="s">
        <v>592</v>
      </c>
      <c r="B22" s="1" t="s">
        <v>593</v>
      </c>
      <c r="C22" s="16" t="s">
        <v>18</v>
      </c>
      <c r="D22" s="24" t="s">
        <v>823</v>
      </c>
      <c r="E22" s="21" t="s">
        <v>15</v>
      </c>
      <c r="F22" s="1">
        <v>8</v>
      </c>
      <c r="G22" s="18" t="s">
        <v>594</v>
      </c>
    </row>
    <row r="23" spans="1:7" ht="17.149999999999999" x14ac:dyDescent="0.55000000000000004">
      <c r="A23" s="20" t="s">
        <v>625</v>
      </c>
      <c r="B23" s="1" t="s">
        <v>193</v>
      </c>
      <c r="C23" s="16" t="s">
        <v>18</v>
      </c>
      <c r="D23" s="24" t="s">
        <v>823</v>
      </c>
      <c r="F23" s="1">
        <v>2</v>
      </c>
      <c r="G23" s="33" t="s">
        <v>857</v>
      </c>
    </row>
    <row r="24" spans="1:7" ht="17.149999999999999" x14ac:dyDescent="0.55000000000000004">
      <c r="A24" s="5" t="s">
        <v>822</v>
      </c>
      <c r="B24" s="6" t="s">
        <v>826</v>
      </c>
      <c r="C24" s="16" t="s">
        <v>804</v>
      </c>
      <c r="D24" s="24" t="s">
        <v>823</v>
      </c>
    </row>
    <row r="25" spans="1:7" ht="17.149999999999999" x14ac:dyDescent="0.55000000000000004">
      <c r="A25" s="9" t="s">
        <v>247</v>
      </c>
      <c r="B25" s="1" t="s">
        <v>248</v>
      </c>
      <c r="C25" s="16" t="s">
        <v>18</v>
      </c>
      <c r="D25" s="24" t="s">
        <v>816</v>
      </c>
      <c r="F25" s="1">
        <v>2</v>
      </c>
    </row>
    <row r="26" spans="1:7" ht="17.149999999999999" x14ac:dyDescent="0.55000000000000004">
      <c r="A26" s="9" t="s">
        <v>685</v>
      </c>
      <c r="B26" s="1" t="s">
        <v>382</v>
      </c>
      <c r="C26" s="16" t="s">
        <v>47</v>
      </c>
      <c r="D26" s="24" t="s">
        <v>816</v>
      </c>
      <c r="E26" s="21" t="s">
        <v>686</v>
      </c>
      <c r="F26" s="1">
        <v>5</v>
      </c>
      <c r="G26" s="30" t="s">
        <v>819</v>
      </c>
    </row>
    <row r="27" spans="1:7" ht="17.149999999999999" x14ac:dyDescent="0.55000000000000004">
      <c r="A27" s="5" t="s">
        <v>820</v>
      </c>
      <c r="B27" s="6" t="s">
        <v>821</v>
      </c>
      <c r="C27" s="16" t="s">
        <v>804</v>
      </c>
      <c r="D27" s="24" t="s">
        <v>816</v>
      </c>
    </row>
    <row r="28" spans="1:7" ht="17.149999999999999" x14ac:dyDescent="0.55000000000000004">
      <c r="A28" s="9" t="s">
        <v>326</v>
      </c>
      <c r="B28" s="1" t="s">
        <v>327</v>
      </c>
      <c r="C28" s="16" t="s">
        <v>47</v>
      </c>
      <c r="D28" s="24" t="s">
        <v>811</v>
      </c>
      <c r="E28" s="21" t="s">
        <v>15</v>
      </c>
      <c r="F28" s="1">
        <v>7</v>
      </c>
      <c r="G28" s="18" t="s">
        <v>328</v>
      </c>
    </row>
    <row r="29" spans="1:7" ht="17.149999999999999" x14ac:dyDescent="0.55000000000000004">
      <c r="A29" s="9" t="s">
        <v>706</v>
      </c>
      <c r="B29" s="1" t="s">
        <v>649</v>
      </c>
      <c r="C29" s="16" t="s">
        <v>18</v>
      </c>
      <c r="D29" s="24" t="s">
        <v>811</v>
      </c>
      <c r="E29" s="21" t="s">
        <v>15</v>
      </c>
      <c r="F29" s="1">
        <v>3</v>
      </c>
    </row>
    <row r="30" spans="1:7" ht="17.149999999999999" x14ac:dyDescent="0.55000000000000004">
      <c r="A30" s="9" t="s">
        <v>813</v>
      </c>
      <c r="B30" s="6" t="s">
        <v>815</v>
      </c>
      <c r="C30" s="16" t="s">
        <v>18</v>
      </c>
      <c r="D30" s="24" t="s">
        <v>811</v>
      </c>
      <c r="G30" s="33" t="s">
        <v>814</v>
      </c>
    </row>
    <row r="31" spans="1:7" ht="17.149999999999999" x14ac:dyDescent="0.55000000000000004">
      <c r="A31" s="9" t="s">
        <v>363</v>
      </c>
      <c r="B31" s="1" t="s">
        <v>364</v>
      </c>
      <c r="C31" s="16" t="s">
        <v>79</v>
      </c>
      <c r="D31" s="24" t="s">
        <v>805</v>
      </c>
      <c r="F31" s="1">
        <v>3</v>
      </c>
    </row>
    <row r="32" spans="1:7" ht="17.149999999999999" x14ac:dyDescent="0.55000000000000004">
      <c r="A32" s="9" t="s">
        <v>617</v>
      </c>
      <c r="B32" s="1" t="s">
        <v>618</v>
      </c>
      <c r="C32" s="16" t="s">
        <v>47</v>
      </c>
      <c r="D32" s="24" t="s">
        <v>805</v>
      </c>
      <c r="E32" s="21" t="s">
        <v>81</v>
      </c>
      <c r="F32" s="1">
        <v>7</v>
      </c>
    </row>
    <row r="33" spans="1:7" ht="17.149999999999999" x14ac:dyDescent="0.55000000000000004">
      <c r="A33" s="9" t="s">
        <v>809</v>
      </c>
      <c r="B33" s="6" t="s">
        <v>790</v>
      </c>
      <c r="C33" s="16" t="s">
        <v>797</v>
      </c>
      <c r="D33" s="24" t="s">
        <v>805</v>
      </c>
      <c r="G33" s="33" t="s">
        <v>810</v>
      </c>
    </row>
    <row r="34" spans="1:7" ht="17.149999999999999" x14ac:dyDescent="0.55000000000000004">
      <c r="A34" s="9" t="s">
        <v>119</v>
      </c>
      <c r="B34" s="1" t="s">
        <v>17</v>
      </c>
      <c r="C34" s="16" t="s">
        <v>804</v>
      </c>
      <c r="D34" s="24" t="s">
        <v>801</v>
      </c>
      <c r="E34" s="21" t="s">
        <v>15</v>
      </c>
      <c r="F34" s="1">
        <v>2</v>
      </c>
      <c r="G34" s="18" t="s">
        <v>120</v>
      </c>
    </row>
    <row r="35" spans="1:7" ht="17.149999999999999" x14ac:dyDescent="0.55000000000000004">
      <c r="A35" s="9" t="s">
        <v>533</v>
      </c>
      <c r="B35" s="1" t="s">
        <v>382</v>
      </c>
      <c r="C35" s="16" t="s">
        <v>47</v>
      </c>
      <c r="D35" s="24" t="s">
        <v>801</v>
      </c>
      <c r="E35" s="21" t="s">
        <v>534</v>
      </c>
      <c r="F35" s="1">
        <v>6</v>
      </c>
      <c r="G35" s="18" t="s">
        <v>535</v>
      </c>
    </row>
    <row r="36" spans="1:7" ht="17.149999999999999" x14ac:dyDescent="0.55000000000000004">
      <c r="A36" s="9" t="s">
        <v>648</v>
      </c>
      <c r="B36" s="1" t="s">
        <v>649</v>
      </c>
      <c r="C36" s="16" t="s">
        <v>79</v>
      </c>
      <c r="D36" s="24" t="s">
        <v>801</v>
      </c>
      <c r="E36" s="1" t="s">
        <v>15</v>
      </c>
      <c r="F36" s="1">
        <v>3</v>
      </c>
    </row>
    <row r="37" spans="1:7" ht="17.149999999999999" x14ac:dyDescent="0.55000000000000004">
      <c r="A37" s="9" t="s">
        <v>424</v>
      </c>
      <c r="B37" s="1" t="s">
        <v>382</v>
      </c>
      <c r="C37" s="16" t="s">
        <v>794</v>
      </c>
      <c r="D37" s="24" t="s">
        <v>793</v>
      </c>
      <c r="E37" s="21" t="s">
        <v>81</v>
      </c>
      <c r="F37" s="1">
        <v>5</v>
      </c>
      <c r="G37" s="18" t="s">
        <v>425</v>
      </c>
    </row>
    <row r="38" spans="1:7" ht="17.149999999999999" x14ac:dyDescent="0.55000000000000004">
      <c r="A38" s="9" t="s">
        <v>483</v>
      </c>
      <c r="B38" s="1" t="s">
        <v>422</v>
      </c>
      <c r="C38" s="16" t="s">
        <v>794</v>
      </c>
      <c r="D38" s="24" t="s">
        <v>793</v>
      </c>
      <c r="E38" s="21" t="s">
        <v>15</v>
      </c>
      <c r="F38" s="1">
        <v>6</v>
      </c>
      <c r="G38" s="18" t="s">
        <v>484</v>
      </c>
    </row>
    <row r="39" spans="1:7" ht="17.149999999999999" x14ac:dyDescent="0.55000000000000004">
      <c r="A39" s="9" t="s">
        <v>791</v>
      </c>
      <c r="B39" s="6" t="s">
        <v>796</v>
      </c>
      <c r="C39" s="16" t="s">
        <v>797</v>
      </c>
      <c r="D39" s="24" t="s">
        <v>793</v>
      </c>
    </row>
    <row r="40" spans="1:7" ht="17.149999999999999" x14ac:dyDescent="0.55000000000000004">
      <c r="A40" s="9" t="s">
        <v>166</v>
      </c>
      <c r="B40" s="1" t="s">
        <v>33</v>
      </c>
      <c r="C40" s="16" t="s">
        <v>18</v>
      </c>
      <c r="D40" s="17" t="s">
        <v>167</v>
      </c>
      <c r="E40" s="21" t="s">
        <v>15</v>
      </c>
      <c r="F40" s="1">
        <v>2</v>
      </c>
      <c r="G40" s="18" t="s">
        <v>168</v>
      </c>
    </row>
    <row r="41" spans="1:7" ht="17.149999999999999" x14ac:dyDescent="0.55000000000000004">
      <c r="A41" s="9" t="s">
        <v>522</v>
      </c>
      <c r="B41" s="1" t="s">
        <v>523</v>
      </c>
      <c r="C41" s="16" t="s">
        <v>47</v>
      </c>
      <c r="D41" s="17" t="s">
        <v>167</v>
      </c>
      <c r="E41" s="21" t="s">
        <v>15</v>
      </c>
      <c r="F41" s="1">
        <v>7</v>
      </c>
      <c r="G41" s="22" t="s">
        <v>524</v>
      </c>
    </row>
    <row r="42" spans="1:7" ht="17.149999999999999" x14ac:dyDescent="0.55000000000000004">
      <c r="A42" s="9" t="s">
        <v>788</v>
      </c>
      <c r="B42" s="6" t="s">
        <v>790</v>
      </c>
      <c r="C42" s="16" t="s">
        <v>18</v>
      </c>
      <c r="D42" s="24" t="s">
        <v>789</v>
      </c>
    </row>
    <row r="43" spans="1:7" ht="17.149999999999999" x14ac:dyDescent="0.55000000000000004">
      <c r="A43" s="9" t="s">
        <v>32</v>
      </c>
      <c r="B43" s="1" t="s">
        <v>33</v>
      </c>
      <c r="C43" s="16" t="s">
        <v>18</v>
      </c>
      <c r="D43" s="17" t="s">
        <v>34</v>
      </c>
      <c r="E43" s="21" t="s">
        <v>15</v>
      </c>
      <c r="F43" s="1">
        <v>2</v>
      </c>
    </row>
    <row r="44" spans="1:7" ht="17.149999999999999" x14ac:dyDescent="0.55000000000000004">
      <c r="A44" s="9" t="s">
        <v>163</v>
      </c>
      <c r="B44" s="1" t="s">
        <v>164</v>
      </c>
      <c r="C44" s="16" t="s">
        <v>9</v>
      </c>
      <c r="D44" s="17" t="s">
        <v>34</v>
      </c>
      <c r="E44" s="21" t="s">
        <v>15</v>
      </c>
      <c r="F44" s="1">
        <v>6</v>
      </c>
      <c r="G44" s="22" t="s">
        <v>165</v>
      </c>
    </row>
    <row r="45" spans="1:7" ht="17.149999999999999" x14ac:dyDescent="0.55000000000000004">
      <c r="A45" s="9" t="s">
        <v>771</v>
      </c>
      <c r="B45" s="31" t="s">
        <v>772</v>
      </c>
      <c r="C45" s="16" t="s">
        <v>18</v>
      </c>
      <c r="D45" s="32" t="s">
        <v>34</v>
      </c>
    </row>
    <row r="46" spans="1:7" ht="17.149999999999999" x14ac:dyDescent="0.55000000000000004">
      <c r="A46" s="9" t="s">
        <v>55</v>
      </c>
      <c r="B46" s="1" t="s">
        <v>56</v>
      </c>
      <c r="C46" s="16" t="s">
        <v>18</v>
      </c>
      <c r="D46" s="17" t="s">
        <v>57</v>
      </c>
      <c r="E46" s="21" t="s">
        <v>58</v>
      </c>
      <c r="F46" s="1">
        <v>6</v>
      </c>
      <c r="G46" s="18" t="s">
        <v>59</v>
      </c>
    </row>
    <row r="47" spans="1:7" ht="17.149999999999999" x14ac:dyDescent="0.55000000000000004">
      <c r="A47" s="9" t="s">
        <v>229</v>
      </c>
      <c r="B47" s="1" t="s">
        <v>33</v>
      </c>
      <c r="C47" s="16" t="s">
        <v>27</v>
      </c>
      <c r="D47" s="17" t="s">
        <v>57</v>
      </c>
      <c r="E47" s="21" t="s">
        <v>15</v>
      </c>
      <c r="F47" s="1">
        <v>5</v>
      </c>
    </row>
    <row r="48" spans="1:7" ht="17.149999999999999" x14ac:dyDescent="0.55000000000000004">
      <c r="A48" s="9" t="s">
        <v>766</v>
      </c>
      <c r="B48" s="1" t="s">
        <v>767</v>
      </c>
      <c r="C48" s="16" t="s">
        <v>9</v>
      </c>
      <c r="D48" s="17" t="s">
        <v>57</v>
      </c>
      <c r="G48" s="18" t="s">
        <v>768</v>
      </c>
    </row>
    <row r="49" spans="1:7" ht="17.149999999999999" x14ac:dyDescent="0.55000000000000004">
      <c r="A49" s="9" t="s">
        <v>285</v>
      </c>
      <c r="B49" s="1" t="s">
        <v>286</v>
      </c>
      <c r="C49" s="16" t="s">
        <v>18</v>
      </c>
      <c r="D49" s="17" t="s">
        <v>287</v>
      </c>
      <c r="E49" s="21" t="s">
        <v>15</v>
      </c>
      <c r="F49" s="1">
        <v>2</v>
      </c>
    </row>
    <row r="50" spans="1:7" ht="17.149999999999999" x14ac:dyDescent="0.55000000000000004">
      <c r="A50" s="9" t="s">
        <v>400</v>
      </c>
      <c r="B50" s="1" t="s">
        <v>139</v>
      </c>
      <c r="C50" s="16" t="s">
        <v>27</v>
      </c>
      <c r="D50" s="17" t="s">
        <v>287</v>
      </c>
      <c r="E50" s="21" t="s">
        <v>132</v>
      </c>
      <c r="F50" s="1">
        <v>5</v>
      </c>
    </row>
    <row r="51" spans="1:7" ht="17.149999999999999" x14ac:dyDescent="0.55000000000000004">
      <c r="A51" s="9" t="s">
        <v>770</v>
      </c>
      <c r="B51" s="1" t="s">
        <v>767</v>
      </c>
      <c r="C51" s="16" t="s">
        <v>18</v>
      </c>
      <c r="D51" s="17" t="s">
        <v>287</v>
      </c>
    </row>
    <row r="52" spans="1:7" ht="17.149999999999999" x14ac:dyDescent="0.55000000000000004">
      <c r="A52" s="9" t="s">
        <v>108</v>
      </c>
      <c r="B52" s="1" t="s">
        <v>8</v>
      </c>
      <c r="C52" s="16" t="s">
        <v>27</v>
      </c>
      <c r="D52" s="17" t="s">
        <v>109</v>
      </c>
      <c r="E52" s="21" t="s">
        <v>110</v>
      </c>
      <c r="F52" s="1">
        <v>4</v>
      </c>
    </row>
    <row r="53" spans="1:7" ht="17.149999999999999" x14ac:dyDescent="0.55000000000000004">
      <c r="A53" s="9" t="s">
        <v>312</v>
      </c>
      <c r="B53" s="1" t="s">
        <v>286</v>
      </c>
      <c r="C53" s="16" t="s">
        <v>18</v>
      </c>
      <c r="D53" s="17" t="s">
        <v>109</v>
      </c>
      <c r="E53" s="21" t="s">
        <v>15</v>
      </c>
      <c r="F53" s="1">
        <v>2</v>
      </c>
    </row>
    <row r="54" spans="1:7" ht="17.149999999999999" x14ac:dyDescent="0.55000000000000004">
      <c r="A54" s="9" t="s">
        <v>769</v>
      </c>
      <c r="B54" s="1" t="s">
        <v>397</v>
      </c>
      <c r="C54" s="16" t="s">
        <v>123</v>
      </c>
      <c r="D54" s="17" t="s">
        <v>109</v>
      </c>
    </row>
    <row r="55" spans="1:7" ht="17.149999999999999" x14ac:dyDescent="0.55000000000000004">
      <c r="A55" s="9" t="s">
        <v>7</v>
      </c>
      <c r="B55" s="1" t="s">
        <v>8</v>
      </c>
      <c r="C55" s="16" t="s">
        <v>9</v>
      </c>
      <c r="D55" s="17" t="s">
        <v>10</v>
      </c>
      <c r="F55" s="1">
        <v>6</v>
      </c>
      <c r="G55" s="18" t="s">
        <v>11</v>
      </c>
    </row>
    <row r="56" spans="1:7" ht="17.149999999999999" x14ac:dyDescent="0.55000000000000004">
      <c r="A56" s="9" t="s">
        <v>564</v>
      </c>
      <c r="B56" s="1" t="s">
        <v>8</v>
      </c>
      <c r="C56" s="16" t="s">
        <v>27</v>
      </c>
      <c r="D56" s="17" t="s">
        <v>10</v>
      </c>
      <c r="F56" s="1">
        <v>6</v>
      </c>
      <c r="G56" s="18" t="s">
        <v>565</v>
      </c>
    </row>
    <row r="57" spans="1:7" ht="17.149999999999999" x14ac:dyDescent="0.55000000000000004">
      <c r="A57" s="9" t="s">
        <v>401</v>
      </c>
      <c r="B57" s="1" t="s">
        <v>182</v>
      </c>
      <c r="C57" s="16" t="s">
        <v>9</v>
      </c>
      <c r="D57" s="17" t="s">
        <v>402</v>
      </c>
      <c r="E57" s="21" t="s">
        <v>184</v>
      </c>
      <c r="G57" s="27" t="s">
        <v>403</v>
      </c>
    </row>
    <row r="58" spans="1:7" ht="17.149999999999999" x14ac:dyDescent="0.55000000000000004">
      <c r="A58" s="9" t="s">
        <v>381</v>
      </c>
      <c r="B58" s="1" t="s">
        <v>382</v>
      </c>
      <c r="C58" s="16" t="s">
        <v>9</v>
      </c>
      <c r="D58" s="17" t="s">
        <v>383</v>
      </c>
    </row>
    <row r="59" spans="1:7" ht="17.149999999999999" x14ac:dyDescent="0.55000000000000004">
      <c r="A59" s="9" t="s">
        <v>136</v>
      </c>
      <c r="C59" s="16" t="s">
        <v>123</v>
      </c>
      <c r="D59" s="17" t="s">
        <v>137</v>
      </c>
    </row>
    <row r="60" spans="1:7" ht="17.149999999999999" x14ac:dyDescent="0.55000000000000004">
      <c r="A60" s="9" t="s">
        <v>213</v>
      </c>
      <c r="B60" s="1" t="s">
        <v>26</v>
      </c>
      <c r="C60" s="16" t="s">
        <v>47</v>
      </c>
      <c r="D60" s="17" t="s">
        <v>137</v>
      </c>
      <c r="E60" s="21" t="s">
        <v>15</v>
      </c>
      <c r="F60" s="1">
        <v>2</v>
      </c>
      <c r="G60" s="18" t="s">
        <v>214</v>
      </c>
    </row>
    <row r="61" spans="1:7" ht="17.149999999999999" x14ac:dyDescent="0.55000000000000004">
      <c r="A61" s="9" t="s">
        <v>436</v>
      </c>
      <c r="B61" s="1" t="s">
        <v>26</v>
      </c>
      <c r="C61" s="16" t="s">
        <v>47</v>
      </c>
      <c r="D61" s="17" t="s">
        <v>137</v>
      </c>
      <c r="E61" s="21" t="s">
        <v>15</v>
      </c>
      <c r="F61" s="1">
        <v>2</v>
      </c>
    </row>
    <row r="62" spans="1:7" ht="17.149999999999999" x14ac:dyDescent="0.55000000000000004">
      <c r="A62" s="9" t="s">
        <v>658</v>
      </c>
      <c r="B62" s="1" t="s">
        <v>659</v>
      </c>
      <c r="C62" s="16" t="s">
        <v>47</v>
      </c>
      <c r="D62" s="17" t="s">
        <v>660</v>
      </c>
      <c r="E62" s="21" t="s">
        <v>15</v>
      </c>
      <c r="F62" s="1">
        <v>5</v>
      </c>
      <c r="G62" s="22" t="s">
        <v>661</v>
      </c>
    </row>
    <row r="63" spans="1:7" ht="17.149999999999999" x14ac:dyDescent="0.55000000000000004">
      <c r="A63" s="9" t="s">
        <v>697</v>
      </c>
      <c r="B63" s="1" t="s">
        <v>523</v>
      </c>
      <c r="C63" s="16" t="s">
        <v>47</v>
      </c>
      <c r="D63" s="17" t="s">
        <v>660</v>
      </c>
      <c r="E63" s="21" t="s">
        <v>15</v>
      </c>
      <c r="F63" s="1">
        <v>5</v>
      </c>
      <c r="G63" s="22" t="s">
        <v>698</v>
      </c>
    </row>
    <row r="64" spans="1:7" ht="17.149999999999999" x14ac:dyDescent="0.55000000000000004">
      <c r="A64" s="9" t="s">
        <v>253</v>
      </c>
      <c r="B64" s="1" t="s">
        <v>254</v>
      </c>
      <c r="C64" s="16" t="s">
        <v>79</v>
      </c>
      <c r="D64" s="17" t="s">
        <v>255</v>
      </c>
      <c r="E64" s="21" t="s">
        <v>184</v>
      </c>
    </row>
    <row r="65" spans="1:7" ht="17.149999999999999" x14ac:dyDescent="0.55000000000000004">
      <c r="A65" s="9" t="s">
        <v>520</v>
      </c>
      <c r="B65" s="1" t="s">
        <v>36</v>
      </c>
      <c r="C65" s="16" t="s">
        <v>47</v>
      </c>
      <c r="D65" s="17" t="s">
        <v>255</v>
      </c>
      <c r="E65" s="21" t="s">
        <v>15</v>
      </c>
      <c r="F65" s="1">
        <v>7</v>
      </c>
      <c r="G65" s="18" t="s">
        <v>521</v>
      </c>
    </row>
    <row r="66" spans="1:7" ht="17.149999999999999" x14ac:dyDescent="0.55000000000000004">
      <c r="A66" s="9" t="s">
        <v>323</v>
      </c>
      <c r="C66" s="16" t="s">
        <v>18</v>
      </c>
      <c r="D66" s="17" t="s">
        <v>324</v>
      </c>
      <c r="E66" s="21" t="s">
        <v>184</v>
      </c>
    </row>
    <row r="67" spans="1:7" ht="17.149999999999999" x14ac:dyDescent="0.55000000000000004">
      <c r="A67" s="9" t="s">
        <v>181</v>
      </c>
      <c r="B67" s="1" t="s">
        <v>182</v>
      </c>
      <c r="C67" s="16" t="s">
        <v>9</v>
      </c>
      <c r="D67" s="17" t="s">
        <v>183</v>
      </c>
      <c r="E67" s="21" t="s">
        <v>184</v>
      </c>
    </row>
    <row r="68" spans="1:7" ht="17.149999999999999" x14ac:dyDescent="0.55000000000000004">
      <c r="A68" s="9" t="s">
        <v>220</v>
      </c>
      <c r="C68" s="16" t="s">
        <v>79</v>
      </c>
      <c r="D68" s="17" t="s">
        <v>221</v>
      </c>
      <c r="E68" s="21" t="s">
        <v>184</v>
      </c>
    </row>
    <row r="69" spans="1:7" ht="17.149999999999999" x14ac:dyDescent="0.55000000000000004">
      <c r="A69" s="9" t="s">
        <v>573</v>
      </c>
      <c r="C69" s="16" t="s">
        <v>9</v>
      </c>
      <c r="D69" s="17" t="s">
        <v>221</v>
      </c>
      <c r="E69" s="21" t="s">
        <v>184</v>
      </c>
    </row>
    <row r="70" spans="1:7" ht="17.149999999999999" x14ac:dyDescent="0.55000000000000004">
      <c r="A70" s="9" t="s">
        <v>471</v>
      </c>
      <c r="B70" s="1" t="s">
        <v>17</v>
      </c>
      <c r="C70" s="16" t="s">
        <v>79</v>
      </c>
      <c r="D70" s="17" t="s">
        <v>472</v>
      </c>
      <c r="G70" s="18" t="s">
        <v>473</v>
      </c>
    </row>
    <row r="71" spans="1:7" ht="17.149999999999999" x14ac:dyDescent="0.55000000000000004">
      <c r="A71" s="9" t="s">
        <v>474</v>
      </c>
      <c r="B71" s="1" t="s">
        <v>475</v>
      </c>
      <c r="C71" s="16" t="s">
        <v>123</v>
      </c>
      <c r="D71" s="17" t="s">
        <v>476</v>
      </c>
    </row>
    <row r="72" spans="1:7" ht="17.149999999999999" x14ac:dyDescent="0.55000000000000004">
      <c r="A72" s="9" t="s">
        <v>396</v>
      </c>
      <c r="B72" s="1" t="s">
        <v>397</v>
      </c>
      <c r="C72" s="16" t="s">
        <v>79</v>
      </c>
      <c r="D72" s="17" t="s">
        <v>398</v>
      </c>
      <c r="E72" s="21" t="s">
        <v>184</v>
      </c>
      <c r="G72" s="18" t="s">
        <v>399</v>
      </c>
    </row>
    <row r="73" spans="1:7" ht="17.149999999999999" x14ac:dyDescent="0.55000000000000004">
      <c r="A73" s="9" t="s">
        <v>463</v>
      </c>
      <c r="B73" s="1" t="s">
        <v>382</v>
      </c>
      <c r="C73" s="16" t="s">
        <v>27</v>
      </c>
      <c r="D73" s="17" t="s">
        <v>464</v>
      </c>
      <c r="E73" s="21" t="s">
        <v>184</v>
      </c>
    </row>
    <row r="74" spans="1:7" ht="17.149999999999999" x14ac:dyDescent="0.55000000000000004">
      <c r="A74" s="9" t="s">
        <v>294</v>
      </c>
      <c r="C74" s="16" t="s">
        <v>18</v>
      </c>
      <c r="D74" s="17" t="s">
        <v>295</v>
      </c>
      <c r="G74" s="22" t="s">
        <v>296</v>
      </c>
    </row>
    <row r="75" spans="1:7" ht="17.149999999999999" x14ac:dyDescent="0.55000000000000004">
      <c r="A75" s="20" t="s">
        <v>731</v>
      </c>
      <c r="B75" s="1" t="s">
        <v>732</v>
      </c>
      <c r="C75" s="16" t="s">
        <v>9</v>
      </c>
      <c r="D75" s="17" t="s">
        <v>295</v>
      </c>
      <c r="E75" s="21" t="s">
        <v>15</v>
      </c>
      <c r="G75" s="18" t="s">
        <v>733</v>
      </c>
    </row>
    <row r="76" spans="1:7" ht="17.149999999999999" x14ac:dyDescent="0.55000000000000004">
      <c r="A76" s="20" t="s">
        <v>734</v>
      </c>
      <c r="B76" s="1" t="s">
        <v>735</v>
      </c>
      <c r="C76" s="16" t="s">
        <v>18</v>
      </c>
      <c r="D76" s="17" t="s">
        <v>295</v>
      </c>
      <c r="E76" s="21" t="s">
        <v>15</v>
      </c>
    </row>
    <row r="77" spans="1:7" ht="17.149999999999999" x14ac:dyDescent="0.55000000000000004">
      <c r="A77" s="20" t="s">
        <v>736</v>
      </c>
      <c r="B77" s="1" t="s">
        <v>737</v>
      </c>
      <c r="C77" s="16" t="s">
        <v>27</v>
      </c>
      <c r="D77" s="17" t="s">
        <v>295</v>
      </c>
      <c r="E77" s="21" t="s">
        <v>15</v>
      </c>
      <c r="G77" s="18" t="s">
        <v>738</v>
      </c>
    </row>
    <row r="78" spans="1:7" ht="17.149999999999999" x14ac:dyDescent="0.55000000000000004">
      <c r="A78" s="20" t="s">
        <v>739</v>
      </c>
      <c r="B78" s="1" t="s">
        <v>740</v>
      </c>
      <c r="C78" s="16" t="s">
        <v>18</v>
      </c>
      <c r="D78" s="17" t="s">
        <v>295</v>
      </c>
      <c r="E78" s="21" t="s">
        <v>15</v>
      </c>
    </row>
    <row r="79" spans="1:7" ht="17.149999999999999" x14ac:dyDescent="0.55000000000000004">
      <c r="A79" s="20" t="s">
        <v>741</v>
      </c>
      <c r="B79" s="1" t="s">
        <v>742</v>
      </c>
      <c r="C79" s="16" t="s">
        <v>47</v>
      </c>
      <c r="D79" s="17" t="s">
        <v>295</v>
      </c>
      <c r="E79" s="21" t="s">
        <v>15</v>
      </c>
      <c r="G79" s="22" t="s">
        <v>743</v>
      </c>
    </row>
    <row r="80" spans="1:7" ht="17.149999999999999" x14ac:dyDescent="0.55000000000000004">
      <c r="A80" s="20" t="s">
        <v>744</v>
      </c>
      <c r="B80" s="1" t="s">
        <v>745</v>
      </c>
      <c r="C80" s="16" t="s">
        <v>27</v>
      </c>
      <c r="D80" s="17" t="s">
        <v>295</v>
      </c>
      <c r="E80" s="21" t="s">
        <v>15</v>
      </c>
      <c r="G80" s="18" t="s">
        <v>746</v>
      </c>
    </row>
    <row r="81" spans="1:7" ht="17.149999999999999" x14ac:dyDescent="0.55000000000000004">
      <c r="A81" s="20" t="s">
        <v>747</v>
      </c>
      <c r="B81" s="1" t="s">
        <v>748</v>
      </c>
      <c r="C81" s="16" t="s">
        <v>9</v>
      </c>
      <c r="D81" s="17" t="s">
        <v>295</v>
      </c>
      <c r="E81" s="21" t="s">
        <v>15</v>
      </c>
      <c r="G81" s="18" t="s">
        <v>749</v>
      </c>
    </row>
    <row r="82" spans="1:7" ht="17.149999999999999" x14ac:dyDescent="0.55000000000000004">
      <c r="A82" s="20" t="s">
        <v>750</v>
      </c>
      <c r="B82" s="1" t="s">
        <v>748</v>
      </c>
      <c r="C82" s="16" t="s">
        <v>27</v>
      </c>
      <c r="D82" s="17" t="s">
        <v>295</v>
      </c>
      <c r="E82" s="21" t="s">
        <v>15</v>
      </c>
      <c r="G82" s="18" t="s">
        <v>751</v>
      </c>
    </row>
    <row r="83" spans="1:7" ht="17.149999999999999" x14ac:dyDescent="0.55000000000000004">
      <c r="A83" s="20" t="s">
        <v>752</v>
      </c>
      <c r="B83" s="1" t="s">
        <v>748</v>
      </c>
      <c r="C83" s="16" t="s">
        <v>27</v>
      </c>
      <c r="D83" s="17" t="s">
        <v>295</v>
      </c>
      <c r="E83" s="21" t="s">
        <v>15</v>
      </c>
      <c r="G83" s="18" t="s">
        <v>753</v>
      </c>
    </row>
    <row r="84" spans="1:7" ht="17.149999999999999" x14ac:dyDescent="0.55000000000000004">
      <c r="A84" s="20" t="s">
        <v>754</v>
      </c>
      <c r="B84" s="1" t="s">
        <v>748</v>
      </c>
      <c r="C84" s="16" t="s">
        <v>47</v>
      </c>
      <c r="D84" s="17" t="s">
        <v>295</v>
      </c>
      <c r="E84" s="21" t="s">
        <v>15</v>
      </c>
      <c r="G84" s="18" t="s">
        <v>755</v>
      </c>
    </row>
    <row r="85" spans="1:7" ht="17.149999999999999" x14ac:dyDescent="0.55000000000000004">
      <c r="A85" s="20" t="s">
        <v>756</v>
      </c>
      <c r="B85" s="1" t="s">
        <v>757</v>
      </c>
      <c r="C85" s="16" t="s">
        <v>27</v>
      </c>
      <c r="D85" s="17" t="s">
        <v>295</v>
      </c>
      <c r="E85" s="21" t="s">
        <v>15</v>
      </c>
      <c r="G85" s="18" t="s">
        <v>758</v>
      </c>
    </row>
    <row r="86" spans="1:7" ht="17.149999999999999" x14ac:dyDescent="0.55000000000000004">
      <c r="A86" s="9" t="s">
        <v>240</v>
      </c>
      <c r="B86" s="1" t="s">
        <v>178</v>
      </c>
      <c r="C86" s="16" t="s">
        <v>27</v>
      </c>
      <c r="D86" s="17" t="s">
        <v>241</v>
      </c>
      <c r="E86" s="21" t="s">
        <v>184</v>
      </c>
      <c r="G86" s="18" t="s">
        <v>242</v>
      </c>
    </row>
    <row r="87" spans="1:7" ht="17.149999999999999" x14ac:dyDescent="0.55000000000000004">
      <c r="A87" s="9" t="s">
        <v>277</v>
      </c>
      <c r="B87" s="1" t="s">
        <v>278</v>
      </c>
      <c r="C87" s="16" t="s">
        <v>18</v>
      </c>
      <c r="D87" s="17" t="s">
        <v>279</v>
      </c>
      <c r="E87" s="21" t="s">
        <v>184</v>
      </c>
      <c r="G87" s="18" t="s">
        <v>280</v>
      </c>
    </row>
    <row r="88" spans="1:7" ht="17.149999999999999" x14ac:dyDescent="0.55000000000000004">
      <c r="A88" s="20" t="s">
        <v>727</v>
      </c>
      <c r="B88" s="1" t="s">
        <v>724</v>
      </c>
      <c r="C88" s="16" t="s">
        <v>27</v>
      </c>
      <c r="D88" s="17" t="s">
        <v>279</v>
      </c>
      <c r="E88" s="21" t="s">
        <v>15</v>
      </c>
    </row>
    <row r="89" spans="1:7" ht="17.149999999999999" x14ac:dyDescent="0.55000000000000004">
      <c r="A89" s="20" t="s">
        <v>728</v>
      </c>
      <c r="B89" s="1" t="s">
        <v>724</v>
      </c>
      <c r="C89" s="16" t="s">
        <v>47</v>
      </c>
      <c r="D89" s="17" t="s">
        <v>279</v>
      </c>
      <c r="E89" s="21" t="s">
        <v>15</v>
      </c>
      <c r="G89" s="18" t="s">
        <v>280</v>
      </c>
    </row>
    <row r="90" spans="1:7" ht="17.149999999999999" x14ac:dyDescent="0.55000000000000004">
      <c r="A90" s="20" t="s">
        <v>723</v>
      </c>
      <c r="B90" s="1" t="s">
        <v>724</v>
      </c>
      <c r="C90" s="16" t="s">
        <v>27</v>
      </c>
      <c r="D90" s="17" t="s">
        <v>725</v>
      </c>
      <c r="E90" s="21" t="s">
        <v>15</v>
      </c>
      <c r="G90" s="18" t="s">
        <v>726</v>
      </c>
    </row>
    <row r="91" spans="1:7" ht="17.149999999999999" x14ac:dyDescent="0.55000000000000004">
      <c r="A91" s="9" t="s">
        <v>352</v>
      </c>
      <c r="B91" s="1" t="s">
        <v>353</v>
      </c>
      <c r="C91" s="16" t="s">
        <v>9</v>
      </c>
      <c r="D91" s="17" t="s">
        <v>354</v>
      </c>
      <c r="E91" s="21" t="s">
        <v>184</v>
      </c>
      <c r="G91" s="18" t="s">
        <v>355</v>
      </c>
    </row>
    <row r="92" spans="1:7" ht="17.149999999999999" x14ac:dyDescent="0.55000000000000004">
      <c r="A92" s="20" t="s">
        <v>719</v>
      </c>
      <c r="B92" s="1" t="s">
        <v>13</v>
      </c>
      <c r="C92" s="16" t="s">
        <v>9</v>
      </c>
      <c r="D92" s="17" t="s">
        <v>354</v>
      </c>
      <c r="E92" s="21" t="s">
        <v>15</v>
      </c>
      <c r="G92" s="18" t="s">
        <v>720</v>
      </c>
    </row>
    <row r="93" spans="1:7" ht="17.149999999999999" x14ac:dyDescent="0.55000000000000004">
      <c r="A93" s="20" t="s">
        <v>721</v>
      </c>
      <c r="B93" s="1" t="s">
        <v>13</v>
      </c>
      <c r="C93" s="16" t="s">
        <v>18</v>
      </c>
      <c r="D93" s="17" t="s">
        <v>354</v>
      </c>
      <c r="E93" s="21" t="s">
        <v>15</v>
      </c>
      <c r="G93" s="18" t="s">
        <v>722</v>
      </c>
    </row>
    <row r="94" spans="1:7" ht="17.149999999999999" x14ac:dyDescent="0.55000000000000004">
      <c r="A94" s="20" t="s">
        <v>729</v>
      </c>
      <c r="B94" s="1" t="s">
        <v>13</v>
      </c>
      <c r="C94" s="16" t="s">
        <v>18</v>
      </c>
      <c r="D94" s="17" t="s">
        <v>354</v>
      </c>
      <c r="E94" s="21" t="s">
        <v>15</v>
      </c>
      <c r="G94" s="18" t="s">
        <v>730</v>
      </c>
    </row>
    <row r="95" spans="1:7" ht="17.149999999999999" x14ac:dyDescent="0.55000000000000004">
      <c r="A95" s="20" t="s">
        <v>711</v>
      </c>
      <c r="B95" s="1" t="s">
        <v>13</v>
      </c>
      <c r="C95" s="16" t="s">
        <v>9</v>
      </c>
      <c r="D95" s="17" t="s">
        <v>712</v>
      </c>
      <c r="E95" s="21" t="s">
        <v>15</v>
      </c>
      <c r="G95" s="18" t="s">
        <v>713</v>
      </c>
    </row>
    <row r="96" spans="1:7" ht="17.149999999999999" x14ac:dyDescent="0.55000000000000004">
      <c r="A96" s="20" t="s">
        <v>714</v>
      </c>
      <c r="B96" s="1" t="s">
        <v>13</v>
      </c>
      <c r="C96" s="16" t="s">
        <v>9</v>
      </c>
      <c r="D96" s="17" t="s">
        <v>712</v>
      </c>
      <c r="E96" s="21" t="s">
        <v>15</v>
      </c>
      <c r="G96" s="18" t="s">
        <v>715</v>
      </c>
    </row>
    <row r="97" spans="1:7" ht="17.149999999999999" x14ac:dyDescent="0.55000000000000004">
      <c r="A97" s="20" t="s">
        <v>716</v>
      </c>
      <c r="B97" s="1" t="s">
        <v>13</v>
      </c>
      <c r="C97" s="16" t="s">
        <v>27</v>
      </c>
      <c r="D97" s="17" t="s">
        <v>712</v>
      </c>
      <c r="E97" s="21" t="s">
        <v>15</v>
      </c>
      <c r="G97" s="18" t="s">
        <v>717</v>
      </c>
    </row>
    <row r="98" spans="1:7" ht="17.149999999999999" x14ac:dyDescent="0.55000000000000004">
      <c r="A98" s="20" t="s">
        <v>718</v>
      </c>
      <c r="B98" s="1" t="s">
        <v>13</v>
      </c>
      <c r="C98" s="16" t="s">
        <v>27</v>
      </c>
      <c r="D98" s="17" t="s">
        <v>712</v>
      </c>
      <c r="E98" s="21" t="s">
        <v>15</v>
      </c>
    </row>
    <row r="99" spans="1:7" ht="17.149999999999999" x14ac:dyDescent="0.55000000000000004">
      <c r="A99" s="20" t="s">
        <v>12</v>
      </c>
      <c r="B99" s="1" t="s">
        <v>13</v>
      </c>
      <c r="C99" s="16" t="s">
        <v>9</v>
      </c>
      <c r="D99" s="17" t="s">
        <v>14</v>
      </c>
      <c r="E99" s="21" t="s">
        <v>15</v>
      </c>
    </row>
    <row r="100" spans="1:7" ht="17.149999999999999" x14ac:dyDescent="0.55000000000000004">
      <c r="A100" s="20" t="s">
        <v>762</v>
      </c>
      <c r="B100" s="1" t="s">
        <v>13</v>
      </c>
      <c r="C100" s="16" t="s">
        <v>9</v>
      </c>
      <c r="D100" s="17" t="s">
        <v>14</v>
      </c>
      <c r="E100" s="21" t="s">
        <v>15</v>
      </c>
    </row>
    <row r="101" spans="1:7" ht="17.149999999999999" x14ac:dyDescent="0.55000000000000004">
      <c r="A101" s="20" t="s">
        <v>759</v>
      </c>
      <c r="B101" s="1" t="s">
        <v>13</v>
      </c>
      <c r="C101" s="16" t="s">
        <v>79</v>
      </c>
      <c r="D101" s="17" t="s">
        <v>760</v>
      </c>
      <c r="E101" s="21" t="s">
        <v>15</v>
      </c>
      <c r="G101" s="18" t="s">
        <v>761</v>
      </c>
    </row>
    <row r="102" spans="1:7" ht="17.149999999999999" x14ac:dyDescent="0.55000000000000004">
      <c r="A102" s="9" t="s">
        <v>318</v>
      </c>
      <c r="B102" s="1" t="s">
        <v>94</v>
      </c>
      <c r="C102" s="16" t="s">
        <v>79</v>
      </c>
      <c r="D102" s="17" t="s">
        <v>319</v>
      </c>
      <c r="E102" s="21" t="s">
        <v>184</v>
      </c>
    </row>
    <row r="103" spans="1:7" ht="17.149999999999999" x14ac:dyDescent="0.55000000000000004">
      <c r="A103" s="9" t="s">
        <v>570</v>
      </c>
      <c r="B103" s="1" t="s">
        <v>523</v>
      </c>
      <c r="C103" s="16" t="s">
        <v>27</v>
      </c>
      <c r="D103" s="17" t="s">
        <v>319</v>
      </c>
      <c r="E103" s="21" t="s">
        <v>15</v>
      </c>
    </row>
    <row r="104" spans="1:7" ht="17.149999999999999" x14ac:dyDescent="0.55000000000000004">
      <c r="A104" s="9" t="s">
        <v>576</v>
      </c>
      <c r="B104" s="1" t="s">
        <v>523</v>
      </c>
      <c r="C104" s="16" t="s">
        <v>9</v>
      </c>
      <c r="D104" s="17" t="s">
        <v>319</v>
      </c>
      <c r="E104" s="21" t="s">
        <v>15</v>
      </c>
    </row>
    <row r="105" spans="1:7" ht="17.149999999999999" x14ac:dyDescent="0.55000000000000004">
      <c r="A105" s="9" t="s">
        <v>676</v>
      </c>
      <c r="B105" s="1" t="s">
        <v>523</v>
      </c>
      <c r="C105" s="16" t="s">
        <v>9</v>
      </c>
      <c r="D105" s="17" t="s">
        <v>319</v>
      </c>
      <c r="E105" s="21" t="s">
        <v>15</v>
      </c>
      <c r="F105" s="1">
        <v>3</v>
      </c>
      <c r="G105" s="18" t="s">
        <v>677</v>
      </c>
    </row>
    <row r="106" spans="1:7" ht="17.149999999999999" x14ac:dyDescent="0.55000000000000004">
      <c r="A106" s="9" t="s">
        <v>304</v>
      </c>
      <c r="B106" s="1" t="s">
        <v>94</v>
      </c>
      <c r="C106" s="16" t="s">
        <v>79</v>
      </c>
      <c r="D106" s="17" t="s">
        <v>305</v>
      </c>
      <c r="E106" s="21" t="s">
        <v>184</v>
      </c>
      <c r="G106" s="1" t="s">
        <v>306</v>
      </c>
    </row>
    <row r="107" spans="1:7" ht="17.149999999999999" x14ac:dyDescent="0.55000000000000004">
      <c r="A107" s="9" t="s">
        <v>587</v>
      </c>
      <c r="B107" s="1" t="s">
        <v>588</v>
      </c>
      <c r="C107" s="16" t="s">
        <v>27</v>
      </c>
      <c r="D107" s="17" t="s">
        <v>305</v>
      </c>
      <c r="E107" s="21" t="s">
        <v>15</v>
      </c>
      <c r="G107" s="22" t="s">
        <v>589</v>
      </c>
    </row>
    <row r="108" spans="1:7" ht="17.149999999999999" x14ac:dyDescent="0.55000000000000004">
      <c r="A108" s="9" t="s">
        <v>634</v>
      </c>
      <c r="B108" s="1" t="s">
        <v>588</v>
      </c>
      <c r="C108" s="16" t="s">
        <v>27</v>
      </c>
      <c r="D108" s="17" t="s">
        <v>305</v>
      </c>
      <c r="E108" s="21" t="s">
        <v>15</v>
      </c>
      <c r="G108" s="22" t="s">
        <v>635</v>
      </c>
    </row>
    <row r="109" spans="1:7" ht="17.149999999999999" x14ac:dyDescent="0.55000000000000004">
      <c r="A109" s="9" t="s">
        <v>74</v>
      </c>
      <c r="B109" s="1" t="s">
        <v>75</v>
      </c>
      <c r="C109" s="16" t="s">
        <v>9</v>
      </c>
      <c r="D109" s="17" t="s">
        <v>76</v>
      </c>
      <c r="E109" s="21" t="s">
        <v>15</v>
      </c>
    </row>
    <row r="110" spans="1:7" ht="17.149999999999999" x14ac:dyDescent="0.55000000000000004">
      <c r="A110" s="9" t="s">
        <v>158</v>
      </c>
      <c r="C110" s="16" t="s">
        <v>18</v>
      </c>
      <c r="D110" s="17" t="s">
        <v>76</v>
      </c>
      <c r="G110" s="18" t="s">
        <v>159</v>
      </c>
    </row>
    <row r="111" spans="1:7" ht="17.149999999999999" x14ac:dyDescent="0.55000000000000004">
      <c r="A111" s="9" t="s">
        <v>622</v>
      </c>
      <c r="B111" s="1" t="s">
        <v>623</v>
      </c>
      <c r="C111" s="16" t="s">
        <v>27</v>
      </c>
      <c r="D111" s="17" t="s">
        <v>76</v>
      </c>
      <c r="E111" s="21" t="s">
        <v>15</v>
      </c>
      <c r="G111" s="18" t="s">
        <v>624</v>
      </c>
    </row>
    <row r="112" spans="1:7" ht="17.149999999999999" x14ac:dyDescent="0.55000000000000004">
      <c r="A112" s="9" t="s">
        <v>25</v>
      </c>
      <c r="B112" s="1" t="s">
        <v>26</v>
      </c>
      <c r="C112" s="16" t="s">
        <v>27</v>
      </c>
      <c r="D112" s="17" t="s">
        <v>28</v>
      </c>
      <c r="E112" s="21" t="s">
        <v>15</v>
      </c>
      <c r="G112" s="18" t="s">
        <v>29</v>
      </c>
    </row>
    <row r="113" spans="1:7" ht="17.149999999999999" x14ac:dyDescent="0.55000000000000004">
      <c r="A113" s="9" t="s">
        <v>347</v>
      </c>
      <c r="B113" s="1" t="s">
        <v>94</v>
      </c>
      <c r="C113" s="16" t="s">
        <v>79</v>
      </c>
      <c r="D113" s="17" t="s">
        <v>28</v>
      </c>
    </row>
    <row r="114" spans="1:7" ht="17.149999999999999" x14ac:dyDescent="0.55000000000000004">
      <c r="A114" s="9" t="s">
        <v>507</v>
      </c>
      <c r="B114" s="1" t="s">
        <v>508</v>
      </c>
      <c r="C114" s="16" t="s">
        <v>9</v>
      </c>
      <c r="D114" s="17" t="s">
        <v>28</v>
      </c>
      <c r="E114" s="21" t="s">
        <v>15</v>
      </c>
    </row>
    <row r="115" spans="1:7" ht="17.149999999999999" x14ac:dyDescent="0.55000000000000004">
      <c r="A115" s="9" t="s">
        <v>201</v>
      </c>
      <c r="B115" s="1" t="s">
        <v>94</v>
      </c>
      <c r="C115" s="16" t="s">
        <v>9</v>
      </c>
      <c r="D115" s="17" t="s">
        <v>202</v>
      </c>
    </row>
    <row r="116" spans="1:7" ht="17.149999999999999" x14ac:dyDescent="0.55000000000000004">
      <c r="A116" s="9" t="s">
        <v>426</v>
      </c>
      <c r="B116" s="1" t="s">
        <v>26</v>
      </c>
      <c r="C116" s="16" t="s">
        <v>18</v>
      </c>
      <c r="D116" s="17" t="s">
        <v>202</v>
      </c>
      <c r="E116" s="21" t="s">
        <v>15</v>
      </c>
      <c r="F116" s="1">
        <v>4</v>
      </c>
      <c r="G116" s="18" t="s">
        <v>427</v>
      </c>
    </row>
    <row r="117" spans="1:7" ht="17.149999999999999" x14ac:dyDescent="0.55000000000000004">
      <c r="A117" s="9" t="s">
        <v>641</v>
      </c>
      <c r="B117" s="1" t="s">
        <v>26</v>
      </c>
      <c r="C117" s="16" t="s">
        <v>18</v>
      </c>
      <c r="D117" s="17" t="s">
        <v>202</v>
      </c>
      <c r="E117" s="21" t="s">
        <v>15</v>
      </c>
    </row>
    <row r="118" spans="1:7" ht="17.149999999999999" x14ac:dyDescent="0.55000000000000004">
      <c r="A118" s="9" t="s">
        <v>656</v>
      </c>
      <c r="B118" s="1" t="s">
        <v>26</v>
      </c>
      <c r="C118" s="16" t="s">
        <v>27</v>
      </c>
      <c r="D118" s="17" t="s">
        <v>202</v>
      </c>
      <c r="E118" s="21" t="s">
        <v>15</v>
      </c>
      <c r="F118" s="1">
        <v>2</v>
      </c>
      <c r="G118" s="18" t="s">
        <v>657</v>
      </c>
    </row>
    <row r="119" spans="1:7" ht="17.149999999999999" x14ac:dyDescent="0.55000000000000004">
      <c r="A119" s="9" t="s">
        <v>93</v>
      </c>
      <c r="B119" s="1" t="s">
        <v>94</v>
      </c>
      <c r="C119" s="16" t="s">
        <v>9</v>
      </c>
      <c r="D119" s="17" t="s">
        <v>95</v>
      </c>
      <c r="E119" s="21" t="s">
        <v>91</v>
      </c>
      <c r="G119" s="22" t="s">
        <v>96</v>
      </c>
    </row>
    <row r="120" spans="1:7" ht="17.149999999999999" x14ac:dyDescent="0.55000000000000004">
      <c r="A120" s="9" t="s">
        <v>348</v>
      </c>
      <c r="C120" s="16" t="s">
        <v>18</v>
      </c>
      <c r="D120" s="17" t="s">
        <v>349</v>
      </c>
      <c r="G120" s="18" t="s">
        <v>350</v>
      </c>
    </row>
    <row r="121" spans="1:7" ht="17.149999999999999" x14ac:dyDescent="0.55000000000000004">
      <c r="A121" s="9" t="s">
        <v>654</v>
      </c>
      <c r="B121" s="1" t="s">
        <v>26</v>
      </c>
      <c r="C121" s="16" t="s">
        <v>9</v>
      </c>
      <c r="D121" s="17" t="s">
        <v>349</v>
      </c>
      <c r="E121" s="21" t="s">
        <v>15</v>
      </c>
      <c r="G121" s="18" t="s">
        <v>655</v>
      </c>
    </row>
    <row r="122" spans="1:7" ht="17.149999999999999" x14ac:dyDescent="0.55000000000000004">
      <c r="A122" s="9" t="s">
        <v>97</v>
      </c>
      <c r="B122" s="1" t="s">
        <v>26</v>
      </c>
      <c r="C122" s="16" t="s">
        <v>9</v>
      </c>
      <c r="D122" s="17" t="s">
        <v>98</v>
      </c>
      <c r="E122" s="21" t="s">
        <v>15</v>
      </c>
      <c r="F122" s="1">
        <v>4</v>
      </c>
      <c r="G122" s="18" t="s">
        <v>99</v>
      </c>
    </row>
    <row r="123" spans="1:7" ht="17.149999999999999" x14ac:dyDescent="0.55000000000000004">
      <c r="A123" s="9" t="s">
        <v>100</v>
      </c>
      <c r="B123" s="1" t="s">
        <v>26</v>
      </c>
      <c r="C123" s="16" t="s">
        <v>9</v>
      </c>
      <c r="D123" s="17" t="s">
        <v>98</v>
      </c>
      <c r="E123" s="21" t="s">
        <v>15</v>
      </c>
      <c r="F123" s="1">
        <v>3</v>
      </c>
      <c r="G123" s="22" t="s">
        <v>101</v>
      </c>
    </row>
    <row r="124" spans="1:7" ht="17.149999999999999" x14ac:dyDescent="0.55000000000000004">
      <c r="A124" s="9" t="s">
        <v>102</v>
      </c>
      <c r="B124" s="1" t="s">
        <v>26</v>
      </c>
      <c r="C124" s="16" t="s">
        <v>9</v>
      </c>
      <c r="D124" s="17" t="s">
        <v>98</v>
      </c>
      <c r="E124" s="21" t="s">
        <v>15</v>
      </c>
      <c r="F124" s="1">
        <v>2</v>
      </c>
      <c r="G124" s="18" t="s">
        <v>103</v>
      </c>
    </row>
    <row r="125" spans="1:7" ht="17.149999999999999" x14ac:dyDescent="0.55000000000000004">
      <c r="A125" s="9" t="s">
        <v>273</v>
      </c>
      <c r="B125" s="1" t="s">
        <v>67</v>
      </c>
      <c r="C125" s="16" t="s">
        <v>79</v>
      </c>
      <c r="D125" s="17" t="s">
        <v>98</v>
      </c>
    </row>
    <row r="126" spans="1:7" ht="17.149999999999999" x14ac:dyDescent="0.55000000000000004">
      <c r="A126" s="9" t="s">
        <v>222</v>
      </c>
      <c r="B126" s="1" t="s">
        <v>223</v>
      </c>
      <c r="C126" s="16" t="s">
        <v>18</v>
      </c>
      <c r="D126" s="17" t="s">
        <v>224</v>
      </c>
      <c r="E126" s="21" t="s">
        <v>15</v>
      </c>
      <c r="F126" s="1">
        <v>4</v>
      </c>
      <c r="G126" s="18" t="s">
        <v>225</v>
      </c>
    </row>
    <row r="127" spans="1:7" ht="17.149999999999999" x14ac:dyDescent="0.55000000000000004">
      <c r="A127" s="9" t="s">
        <v>252</v>
      </c>
      <c r="B127" s="1" t="s">
        <v>223</v>
      </c>
      <c r="C127" s="16" t="s">
        <v>27</v>
      </c>
      <c r="D127" s="17" t="s">
        <v>224</v>
      </c>
      <c r="E127" s="21" t="s">
        <v>15</v>
      </c>
      <c r="F127" s="1">
        <v>2</v>
      </c>
    </row>
    <row r="128" spans="1:7" ht="17.149999999999999" x14ac:dyDescent="0.55000000000000004">
      <c r="A128" s="9" t="s">
        <v>356</v>
      </c>
      <c r="B128" s="1" t="s">
        <v>357</v>
      </c>
      <c r="C128" s="16" t="s">
        <v>79</v>
      </c>
      <c r="D128" s="17" t="s">
        <v>224</v>
      </c>
    </row>
    <row r="129" spans="1:7" ht="17.149999999999999" x14ac:dyDescent="0.55000000000000004">
      <c r="A129" s="9" t="s">
        <v>468</v>
      </c>
      <c r="B129" s="1" t="s">
        <v>469</v>
      </c>
      <c r="C129" s="16" t="s">
        <v>47</v>
      </c>
      <c r="D129" s="17" t="s">
        <v>224</v>
      </c>
      <c r="E129" s="21" t="s">
        <v>15</v>
      </c>
      <c r="F129" s="1">
        <v>2</v>
      </c>
      <c r="G129" s="22" t="s">
        <v>470</v>
      </c>
    </row>
    <row r="130" spans="1:7" ht="17.149999999999999" x14ac:dyDescent="0.55000000000000004">
      <c r="A130" s="9" t="s">
        <v>133</v>
      </c>
      <c r="B130" s="1" t="s">
        <v>134</v>
      </c>
      <c r="C130" s="16" t="s">
        <v>47</v>
      </c>
      <c r="D130" s="17" t="s">
        <v>135</v>
      </c>
      <c r="E130" s="21" t="s">
        <v>15</v>
      </c>
      <c r="F130" s="1">
        <v>4</v>
      </c>
    </row>
    <row r="131" spans="1:7" ht="17.149999999999999" x14ac:dyDescent="0.55000000000000004">
      <c r="A131" s="9" t="s">
        <v>380</v>
      </c>
      <c r="B131" s="1" t="s">
        <v>134</v>
      </c>
      <c r="C131" s="16" t="s">
        <v>27</v>
      </c>
      <c r="D131" s="17" t="s">
        <v>135</v>
      </c>
      <c r="E131" s="21" t="s">
        <v>15</v>
      </c>
      <c r="F131" s="1">
        <v>4</v>
      </c>
    </row>
    <row r="132" spans="1:7" ht="17.149999999999999" x14ac:dyDescent="0.55000000000000004">
      <c r="A132" s="9" t="s">
        <v>451</v>
      </c>
      <c r="B132" s="1" t="s">
        <v>134</v>
      </c>
      <c r="C132" s="16" t="s">
        <v>47</v>
      </c>
      <c r="D132" s="17" t="s">
        <v>135</v>
      </c>
      <c r="E132" s="21" t="s">
        <v>15</v>
      </c>
      <c r="F132" s="1">
        <v>4</v>
      </c>
      <c r="G132" s="18" t="s">
        <v>452</v>
      </c>
    </row>
    <row r="133" spans="1:7" ht="17.149999999999999" x14ac:dyDescent="0.55000000000000004">
      <c r="A133" s="9" t="s">
        <v>498</v>
      </c>
      <c r="B133" s="1" t="s">
        <v>499</v>
      </c>
      <c r="C133" s="16" t="s">
        <v>47</v>
      </c>
      <c r="D133" s="17" t="s">
        <v>500</v>
      </c>
      <c r="E133" s="21" t="s">
        <v>15</v>
      </c>
      <c r="F133" s="1">
        <v>2</v>
      </c>
      <c r="G133" s="22" t="s">
        <v>501</v>
      </c>
    </row>
    <row r="134" spans="1:7" ht="17.149999999999999" x14ac:dyDescent="0.55000000000000004">
      <c r="A134" s="9" t="s">
        <v>590</v>
      </c>
      <c r="B134" s="1" t="s">
        <v>134</v>
      </c>
      <c r="C134" s="16" t="s">
        <v>47</v>
      </c>
      <c r="D134" s="17" t="s">
        <v>500</v>
      </c>
      <c r="E134" s="21" t="s">
        <v>15</v>
      </c>
      <c r="F134" s="1">
        <v>2</v>
      </c>
      <c r="G134" s="22" t="s">
        <v>591</v>
      </c>
    </row>
    <row r="135" spans="1:7" ht="17.149999999999999" x14ac:dyDescent="0.55000000000000004">
      <c r="A135" s="9" t="s">
        <v>619</v>
      </c>
      <c r="B135" s="1" t="s">
        <v>134</v>
      </c>
      <c r="C135" s="16" t="s">
        <v>27</v>
      </c>
      <c r="D135" s="17" t="s">
        <v>500</v>
      </c>
      <c r="E135" s="21" t="s">
        <v>15</v>
      </c>
    </row>
    <row r="136" spans="1:7" ht="17.149999999999999" x14ac:dyDescent="0.55000000000000004">
      <c r="A136" s="9" t="s">
        <v>35</v>
      </c>
      <c r="B136" s="1" t="s">
        <v>36</v>
      </c>
      <c r="C136" s="16" t="s">
        <v>27</v>
      </c>
      <c r="D136" s="17" t="s">
        <v>37</v>
      </c>
      <c r="E136" s="21" t="s">
        <v>15</v>
      </c>
    </row>
    <row r="137" spans="1:7" ht="17.149999999999999" x14ac:dyDescent="0.55000000000000004">
      <c r="A137" s="9" t="s">
        <v>561</v>
      </c>
      <c r="B137" s="1" t="s">
        <v>562</v>
      </c>
      <c r="C137" s="16" t="s">
        <v>47</v>
      </c>
      <c r="D137" s="17" t="s">
        <v>37</v>
      </c>
      <c r="E137" s="21" t="s">
        <v>15</v>
      </c>
      <c r="F137" s="1">
        <v>2</v>
      </c>
    </row>
    <row r="138" spans="1:7" ht="17.149999999999999" x14ac:dyDescent="0.55000000000000004">
      <c r="A138" s="9" t="s">
        <v>568</v>
      </c>
      <c r="B138" s="1" t="s">
        <v>36</v>
      </c>
      <c r="C138" s="16" t="s">
        <v>47</v>
      </c>
      <c r="D138" s="17" t="s">
        <v>37</v>
      </c>
      <c r="E138" s="21" t="s">
        <v>15</v>
      </c>
      <c r="F138" s="1">
        <v>2</v>
      </c>
      <c r="G138" s="18" t="s">
        <v>569</v>
      </c>
    </row>
    <row r="139" spans="1:7" ht="17.149999999999999" x14ac:dyDescent="0.55000000000000004">
      <c r="A139" s="9" t="s">
        <v>111</v>
      </c>
      <c r="C139" s="16" t="s">
        <v>79</v>
      </c>
      <c r="D139" s="17" t="s">
        <v>112</v>
      </c>
    </row>
    <row r="140" spans="1:7" ht="17.149999999999999" x14ac:dyDescent="0.55000000000000004">
      <c r="A140" s="9" t="s">
        <v>478</v>
      </c>
      <c r="B140" s="1" t="s">
        <v>26</v>
      </c>
      <c r="C140" s="16" t="s">
        <v>79</v>
      </c>
      <c r="D140" s="17" t="s">
        <v>479</v>
      </c>
      <c r="E140" s="21" t="s">
        <v>15</v>
      </c>
      <c r="G140" s="18" t="s">
        <v>480</v>
      </c>
    </row>
    <row r="141" spans="1:7" ht="17.149999999999999" x14ac:dyDescent="0.55000000000000004">
      <c r="A141" s="9" t="s">
        <v>627</v>
      </c>
      <c r="B141" s="1" t="s">
        <v>26</v>
      </c>
      <c r="C141" s="16" t="s">
        <v>18</v>
      </c>
      <c r="D141" s="17" t="s">
        <v>479</v>
      </c>
      <c r="E141" s="21" t="s">
        <v>15</v>
      </c>
      <c r="F141" s="1">
        <v>4</v>
      </c>
    </row>
    <row r="142" spans="1:7" ht="17.149999999999999" x14ac:dyDescent="0.55000000000000004">
      <c r="A142" s="9" t="s">
        <v>629</v>
      </c>
      <c r="B142" s="1" t="s">
        <v>26</v>
      </c>
      <c r="C142" s="16" t="s">
        <v>9</v>
      </c>
      <c r="D142" s="17" t="s">
        <v>479</v>
      </c>
      <c r="E142" s="21" t="s">
        <v>15</v>
      </c>
      <c r="F142" s="1">
        <v>2</v>
      </c>
      <c r="G142" s="18" t="s">
        <v>630</v>
      </c>
    </row>
    <row r="143" spans="1:7" ht="17.149999999999999" x14ac:dyDescent="0.55000000000000004">
      <c r="A143" s="9" t="s">
        <v>704</v>
      </c>
      <c r="B143" s="1" t="s">
        <v>26</v>
      </c>
      <c r="C143" s="16" t="s">
        <v>9</v>
      </c>
      <c r="D143" s="17" t="s">
        <v>479</v>
      </c>
      <c r="E143" s="21" t="s">
        <v>15</v>
      </c>
    </row>
    <row r="144" spans="1:7" ht="17.149999999999999" x14ac:dyDescent="0.55000000000000004">
      <c r="A144" s="9" t="s">
        <v>577</v>
      </c>
      <c r="B144" s="1" t="s">
        <v>26</v>
      </c>
      <c r="C144" s="16" t="s">
        <v>18</v>
      </c>
      <c r="D144" s="17" t="s">
        <v>578</v>
      </c>
      <c r="E144" s="21" t="s">
        <v>15</v>
      </c>
      <c r="G144" s="18" t="s">
        <v>579</v>
      </c>
    </row>
    <row r="145" spans="1:7" ht="17.149999999999999" x14ac:dyDescent="0.55000000000000004">
      <c r="A145" s="9" t="s">
        <v>644</v>
      </c>
      <c r="B145" s="1" t="s">
        <v>26</v>
      </c>
      <c r="C145" s="16" t="s">
        <v>18</v>
      </c>
      <c r="D145" s="17" t="s">
        <v>578</v>
      </c>
      <c r="E145" s="21" t="s">
        <v>15</v>
      </c>
      <c r="F145" s="1">
        <v>4</v>
      </c>
      <c r="G145" s="18" t="s">
        <v>645</v>
      </c>
    </row>
    <row r="146" spans="1:7" ht="17.149999999999999" x14ac:dyDescent="0.55000000000000004">
      <c r="A146" s="9" t="s">
        <v>680</v>
      </c>
      <c r="B146" s="1" t="s">
        <v>26</v>
      </c>
      <c r="C146" s="16" t="s">
        <v>18</v>
      </c>
      <c r="D146" s="17" t="s">
        <v>578</v>
      </c>
      <c r="E146" s="21" t="s">
        <v>15</v>
      </c>
      <c r="G146" s="18" t="s">
        <v>681</v>
      </c>
    </row>
    <row r="147" spans="1:7" ht="17.149999999999999" x14ac:dyDescent="0.55000000000000004">
      <c r="A147" s="9" t="s">
        <v>674</v>
      </c>
      <c r="B147" s="1" t="s">
        <v>17</v>
      </c>
      <c r="C147" s="16" t="s">
        <v>9</v>
      </c>
      <c r="D147" s="17" t="s">
        <v>615</v>
      </c>
      <c r="E147" s="21" t="s">
        <v>15</v>
      </c>
      <c r="G147" s="22" t="s">
        <v>675</v>
      </c>
    </row>
    <row r="148" spans="1:7" ht="17.149999999999999" x14ac:dyDescent="0.55000000000000004">
      <c r="A148" s="9" t="s">
        <v>705</v>
      </c>
      <c r="B148" s="1" t="s">
        <v>17</v>
      </c>
      <c r="C148" s="16" t="s">
        <v>79</v>
      </c>
      <c r="D148" s="17" t="s">
        <v>615</v>
      </c>
      <c r="E148" s="21" t="s">
        <v>15</v>
      </c>
    </row>
    <row r="149" spans="1:7" ht="17.149999999999999" x14ac:dyDescent="0.55000000000000004">
      <c r="A149" s="9" t="s">
        <v>526</v>
      </c>
      <c r="B149" s="1" t="s">
        <v>527</v>
      </c>
      <c r="C149" s="16" t="s">
        <v>9</v>
      </c>
      <c r="D149" s="17" t="s">
        <v>528</v>
      </c>
      <c r="E149" s="21" t="s">
        <v>15</v>
      </c>
      <c r="G149" s="18" t="s">
        <v>529</v>
      </c>
    </row>
    <row r="150" spans="1:7" ht="17.149999999999999" x14ac:dyDescent="0.55000000000000004">
      <c r="A150" s="9" t="s">
        <v>544</v>
      </c>
      <c r="B150" s="1" t="s">
        <v>527</v>
      </c>
      <c r="C150" s="16" t="s">
        <v>9</v>
      </c>
      <c r="D150" s="17" t="s">
        <v>528</v>
      </c>
      <c r="E150" s="21" t="s">
        <v>15</v>
      </c>
      <c r="G150" s="18" t="s">
        <v>545</v>
      </c>
    </row>
    <row r="151" spans="1:7" ht="17.149999999999999" x14ac:dyDescent="0.55000000000000004">
      <c r="A151" s="9" t="s">
        <v>687</v>
      </c>
      <c r="B151" s="1" t="s">
        <v>527</v>
      </c>
      <c r="C151" s="16" t="s">
        <v>27</v>
      </c>
      <c r="D151" s="17" t="s">
        <v>528</v>
      </c>
      <c r="E151" s="21" t="s">
        <v>15</v>
      </c>
      <c r="F151" s="1">
        <v>4</v>
      </c>
    </row>
    <row r="152" spans="1:7" ht="17.149999999999999" x14ac:dyDescent="0.55000000000000004">
      <c r="A152" s="9" t="s">
        <v>117</v>
      </c>
      <c r="B152" s="1" t="s">
        <v>17</v>
      </c>
      <c r="C152" s="16" t="s">
        <v>79</v>
      </c>
      <c r="D152" s="17" t="s">
        <v>118</v>
      </c>
      <c r="E152" s="21" t="s">
        <v>15</v>
      </c>
    </row>
    <row r="153" spans="1:7" ht="17.149999999999999" x14ac:dyDescent="0.55000000000000004">
      <c r="A153" s="9" t="s">
        <v>516</v>
      </c>
      <c r="B153" s="1" t="s">
        <v>17</v>
      </c>
      <c r="C153" s="16" t="s">
        <v>18</v>
      </c>
      <c r="D153" s="17" t="s">
        <v>118</v>
      </c>
      <c r="E153" s="21" t="s">
        <v>15</v>
      </c>
    </row>
    <row r="154" spans="1:7" ht="17.149999999999999" x14ac:dyDescent="0.55000000000000004">
      <c r="A154" s="9" t="s">
        <v>699</v>
      </c>
      <c r="B154" s="1" t="s">
        <v>17</v>
      </c>
      <c r="C154" s="16" t="s">
        <v>18</v>
      </c>
      <c r="D154" s="17" t="s">
        <v>118</v>
      </c>
      <c r="E154" s="21" t="s">
        <v>15</v>
      </c>
    </row>
    <row r="155" spans="1:7" ht="17.149999999999999" x14ac:dyDescent="0.55000000000000004">
      <c r="A155" s="9" t="s">
        <v>16</v>
      </c>
      <c r="B155" s="1" t="s">
        <v>17</v>
      </c>
      <c r="C155" s="16" t="s">
        <v>18</v>
      </c>
      <c r="D155" s="17" t="s">
        <v>19</v>
      </c>
      <c r="E155" s="21" t="s">
        <v>15</v>
      </c>
      <c r="G155" s="18" t="s">
        <v>20</v>
      </c>
    </row>
    <row r="156" spans="1:7" ht="17.149999999999999" x14ac:dyDescent="0.55000000000000004">
      <c r="A156" s="9" t="s">
        <v>541</v>
      </c>
      <c r="B156" s="1" t="s">
        <v>17</v>
      </c>
      <c r="C156" s="16" t="s">
        <v>9</v>
      </c>
      <c r="D156" s="17" t="s">
        <v>19</v>
      </c>
      <c r="E156" s="21" t="s">
        <v>15</v>
      </c>
      <c r="F156" s="1">
        <v>5</v>
      </c>
    </row>
    <row r="157" spans="1:7" ht="17.149999999999999" x14ac:dyDescent="0.55000000000000004">
      <c r="A157" s="9" t="s">
        <v>610</v>
      </c>
      <c r="B157" s="1" t="s">
        <v>17</v>
      </c>
      <c r="C157" s="16" t="s">
        <v>79</v>
      </c>
      <c r="D157" s="17" t="s">
        <v>19</v>
      </c>
      <c r="E157" s="21" t="s">
        <v>15</v>
      </c>
      <c r="F157" s="1">
        <v>4</v>
      </c>
    </row>
    <row r="158" spans="1:7" ht="17.149999999999999" x14ac:dyDescent="0.55000000000000004">
      <c r="A158" s="9" t="s">
        <v>494</v>
      </c>
      <c r="B158" s="1" t="s">
        <v>495</v>
      </c>
      <c r="C158" s="16" t="s">
        <v>18</v>
      </c>
      <c r="D158" s="17" t="s">
        <v>496</v>
      </c>
      <c r="E158" s="21" t="s">
        <v>15</v>
      </c>
      <c r="G158" s="18" t="s">
        <v>497</v>
      </c>
    </row>
    <row r="159" spans="1:7" ht="17.149999999999999" x14ac:dyDescent="0.55000000000000004">
      <c r="A159" s="9" t="s">
        <v>547</v>
      </c>
      <c r="B159" s="1" t="s">
        <v>17</v>
      </c>
      <c r="C159" s="16" t="s">
        <v>123</v>
      </c>
      <c r="D159" s="17" t="s">
        <v>496</v>
      </c>
      <c r="E159" s="21" t="s">
        <v>15</v>
      </c>
      <c r="G159" s="18" t="s">
        <v>548</v>
      </c>
    </row>
    <row r="160" spans="1:7" ht="17.149999999999999" x14ac:dyDescent="0.55000000000000004">
      <c r="A160" s="9" t="s">
        <v>465</v>
      </c>
      <c r="B160" s="1" t="s">
        <v>114</v>
      </c>
      <c r="C160" s="16" t="s">
        <v>18</v>
      </c>
      <c r="D160" s="17" t="s">
        <v>466</v>
      </c>
      <c r="E160" s="21" t="s">
        <v>15</v>
      </c>
      <c r="G160" s="18" t="s">
        <v>467</v>
      </c>
    </row>
    <row r="161" spans="1:7" ht="17.149999999999999" x14ac:dyDescent="0.55000000000000004">
      <c r="A161" s="9" t="s">
        <v>493</v>
      </c>
      <c r="B161" s="1" t="s">
        <v>114</v>
      </c>
      <c r="C161" s="16" t="s">
        <v>9</v>
      </c>
      <c r="D161" s="17" t="s">
        <v>466</v>
      </c>
      <c r="E161" s="21" t="s">
        <v>15</v>
      </c>
    </row>
    <row r="162" spans="1:7" ht="17.149999999999999" x14ac:dyDescent="0.55000000000000004">
      <c r="A162" s="9" t="s">
        <v>551</v>
      </c>
      <c r="B162" s="1" t="s">
        <v>552</v>
      </c>
      <c r="C162" s="16" t="s">
        <v>27</v>
      </c>
      <c r="D162" s="17" t="s">
        <v>466</v>
      </c>
      <c r="E162" s="21" t="s">
        <v>15</v>
      </c>
      <c r="F162" s="1">
        <v>4</v>
      </c>
      <c r="G162" s="18" t="s">
        <v>553</v>
      </c>
    </row>
    <row r="163" spans="1:7" ht="17.149999999999999" x14ac:dyDescent="0.55000000000000004">
      <c r="A163" s="9" t="s">
        <v>559</v>
      </c>
      <c r="B163" s="1" t="s">
        <v>114</v>
      </c>
      <c r="C163" s="16" t="s">
        <v>47</v>
      </c>
      <c r="D163" s="17" t="s">
        <v>466</v>
      </c>
      <c r="E163" s="21" t="s">
        <v>15</v>
      </c>
      <c r="G163" s="22" t="s">
        <v>560</v>
      </c>
    </row>
    <row r="164" spans="1:7" ht="17.149999999999999" x14ac:dyDescent="0.55000000000000004">
      <c r="A164" s="9" t="s">
        <v>566</v>
      </c>
      <c r="B164" s="1" t="s">
        <v>114</v>
      </c>
      <c r="C164" s="16" t="s">
        <v>27</v>
      </c>
      <c r="D164" s="17" t="s">
        <v>466</v>
      </c>
      <c r="E164" s="21" t="s">
        <v>15</v>
      </c>
      <c r="G164" s="22" t="s">
        <v>567</v>
      </c>
    </row>
    <row r="165" spans="1:7" ht="17.149999999999999" x14ac:dyDescent="0.55000000000000004">
      <c r="A165" s="9" t="s">
        <v>580</v>
      </c>
      <c r="B165" s="1" t="s">
        <v>114</v>
      </c>
      <c r="C165" s="16" t="s">
        <v>47</v>
      </c>
      <c r="D165" s="17" t="s">
        <v>466</v>
      </c>
      <c r="E165" s="21" t="s">
        <v>15</v>
      </c>
      <c r="F165" s="1">
        <v>4</v>
      </c>
      <c r="G165" s="18" t="s">
        <v>581</v>
      </c>
    </row>
    <row r="166" spans="1:7" ht="17.149999999999999" x14ac:dyDescent="0.55000000000000004">
      <c r="A166" s="9" t="s">
        <v>690</v>
      </c>
      <c r="B166" s="1" t="s">
        <v>114</v>
      </c>
      <c r="C166" s="16" t="s">
        <v>9</v>
      </c>
      <c r="D166" s="17" t="s">
        <v>691</v>
      </c>
      <c r="E166" s="21" t="s">
        <v>15</v>
      </c>
      <c r="F166" s="1">
        <v>5</v>
      </c>
    </row>
    <row r="167" spans="1:7" ht="17.149999999999999" x14ac:dyDescent="0.55000000000000004">
      <c r="A167" s="9" t="s">
        <v>700</v>
      </c>
      <c r="B167" s="1" t="s">
        <v>67</v>
      </c>
      <c r="C167" s="16" t="s">
        <v>9</v>
      </c>
      <c r="D167" s="17" t="s">
        <v>691</v>
      </c>
      <c r="E167" s="21" t="s">
        <v>15</v>
      </c>
      <c r="F167" s="1">
        <v>2</v>
      </c>
      <c r="G167" s="18" t="s">
        <v>701</v>
      </c>
    </row>
    <row r="168" spans="1:7" ht="17.149999999999999" x14ac:dyDescent="0.55000000000000004">
      <c r="A168" s="9" t="s">
        <v>702</v>
      </c>
      <c r="B168" s="1" t="s">
        <v>114</v>
      </c>
      <c r="C168" s="16" t="s">
        <v>9</v>
      </c>
      <c r="D168" s="17" t="s">
        <v>691</v>
      </c>
      <c r="E168" s="21" t="s">
        <v>15</v>
      </c>
    </row>
    <row r="169" spans="1:7" ht="17.149999999999999" x14ac:dyDescent="0.55000000000000004">
      <c r="A169" s="9" t="s">
        <v>113</v>
      </c>
      <c r="B169" s="1" t="s">
        <v>114</v>
      </c>
      <c r="C169" s="16" t="s">
        <v>47</v>
      </c>
      <c r="D169" s="17" t="s">
        <v>115</v>
      </c>
      <c r="E169" s="21" t="s">
        <v>15</v>
      </c>
      <c r="F169" s="1">
        <v>5</v>
      </c>
      <c r="G169" s="18" t="s">
        <v>116</v>
      </c>
    </row>
    <row r="170" spans="1:7" ht="17.149999999999999" x14ac:dyDescent="0.55000000000000004">
      <c r="A170" s="9" t="s">
        <v>505</v>
      </c>
      <c r="B170" s="1" t="s">
        <v>114</v>
      </c>
      <c r="C170" s="16" t="s">
        <v>9</v>
      </c>
      <c r="D170" s="17" t="s">
        <v>115</v>
      </c>
      <c r="E170" s="21" t="s">
        <v>15</v>
      </c>
      <c r="F170" s="1">
        <v>4</v>
      </c>
      <c r="G170" s="18" t="s">
        <v>506</v>
      </c>
    </row>
    <row r="171" spans="1:7" ht="17.149999999999999" x14ac:dyDescent="0.55000000000000004">
      <c r="A171" s="9" t="s">
        <v>514</v>
      </c>
      <c r="B171" s="1" t="s">
        <v>114</v>
      </c>
      <c r="C171" s="16" t="s">
        <v>27</v>
      </c>
      <c r="D171" s="17" t="s">
        <v>115</v>
      </c>
      <c r="E171" s="21" t="s">
        <v>15</v>
      </c>
    </row>
    <row r="172" spans="1:7" ht="17.149999999999999" x14ac:dyDescent="0.55000000000000004">
      <c r="A172" s="9" t="s">
        <v>205</v>
      </c>
      <c r="B172" s="1" t="s">
        <v>114</v>
      </c>
      <c r="C172" s="16" t="s">
        <v>27</v>
      </c>
      <c r="D172" s="17" t="s">
        <v>206</v>
      </c>
      <c r="E172" s="21" t="s">
        <v>15</v>
      </c>
      <c r="F172" s="1">
        <v>4</v>
      </c>
    </row>
    <row r="173" spans="1:7" ht="17.149999999999999" x14ac:dyDescent="0.55000000000000004">
      <c r="A173" s="9" t="s">
        <v>259</v>
      </c>
      <c r="B173" s="1" t="s">
        <v>114</v>
      </c>
      <c r="C173" s="16" t="s">
        <v>9</v>
      </c>
      <c r="D173" s="17" t="s">
        <v>206</v>
      </c>
      <c r="E173" s="21" t="s">
        <v>15</v>
      </c>
    </row>
    <row r="174" spans="1:7" ht="17.149999999999999" x14ac:dyDescent="0.55000000000000004">
      <c r="A174" s="9" t="s">
        <v>688</v>
      </c>
      <c r="B174" s="1" t="s">
        <v>114</v>
      </c>
      <c r="C174" s="16" t="s">
        <v>27</v>
      </c>
      <c r="D174" s="17" t="s">
        <v>206</v>
      </c>
      <c r="E174" s="21" t="s">
        <v>15</v>
      </c>
      <c r="G174" s="18" t="s">
        <v>689</v>
      </c>
    </row>
    <row r="175" spans="1:7" ht="17.149999999999999" x14ac:dyDescent="0.55000000000000004">
      <c r="A175" s="9" t="s">
        <v>52</v>
      </c>
      <c r="C175" s="16" t="s">
        <v>9</v>
      </c>
      <c r="D175" s="17" t="s">
        <v>53</v>
      </c>
      <c r="E175" s="21" t="s">
        <v>15</v>
      </c>
      <c r="F175" s="1">
        <v>4</v>
      </c>
      <c r="G175" s="18" t="s">
        <v>54</v>
      </c>
    </row>
    <row r="176" spans="1:7" ht="17.149999999999999" x14ac:dyDescent="0.55000000000000004">
      <c r="A176" s="9" t="s">
        <v>196</v>
      </c>
      <c r="C176" s="16" t="s">
        <v>79</v>
      </c>
      <c r="D176" s="17" t="s">
        <v>53</v>
      </c>
      <c r="E176" s="25" t="s">
        <v>197</v>
      </c>
      <c r="F176" s="1">
        <v>4</v>
      </c>
      <c r="G176" s="18" t="s">
        <v>198</v>
      </c>
    </row>
    <row r="177" spans="1:8" ht="17.149999999999999" x14ac:dyDescent="0.55000000000000004">
      <c r="A177" s="9" t="s">
        <v>597</v>
      </c>
      <c r="C177" s="16" t="s">
        <v>18</v>
      </c>
      <c r="D177" s="17" t="s">
        <v>53</v>
      </c>
      <c r="E177" s="21" t="s">
        <v>15</v>
      </c>
      <c r="G177" s="18" t="s">
        <v>598</v>
      </c>
    </row>
    <row r="178" spans="1:8" ht="17.149999999999999" x14ac:dyDescent="0.55000000000000004">
      <c r="A178" s="9" t="s">
        <v>637</v>
      </c>
      <c r="C178" s="16" t="s">
        <v>18</v>
      </c>
      <c r="D178" s="17" t="s">
        <v>53</v>
      </c>
      <c r="E178" s="21" t="s">
        <v>15</v>
      </c>
    </row>
    <row r="179" spans="1:8" ht="17.149999999999999" x14ac:dyDescent="0.55000000000000004">
      <c r="A179" s="9" t="s">
        <v>642</v>
      </c>
      <c r="B179" s="1" t="s">
        <v>67</v>
      </c>
      <c r="C179" s="16" t="s">
        <v>123</v>
      </c>
      <c r="D179" s="17" t="s">
        <v>53</v>
      </c>
      <c r="G179" s="18" t="s">
        <v>643</v>
      </c>
    </row>
    <row r="180" spans="1:8" ht="17.149999999999999" x14ac:dyDescent="0.55000000000000004">
      <c r="A180" s="9" t="s">
        <v>268</v>
      </c>
      <c r="B180" s="1" t="s">
        <v>8</v>
      </c>
      <c r="C180" s="16" t="s">
        <v>79</v>
      </c>
      <c r="D180" s="17" t="s">
        <v>269</v>
      </c>
    </row>
    <row r="181" spans="1:8" ht="17.149999999999999" x14ac:dyDescent="0.55000000000000004">
      <c r="A181" s="9" t="s">
        <v>316</v>
      </c>
      <c r="C181" s="16" t="s">
        <v>9</v>
      </c>
      <c r="D181" s="17" t="s">
        <v>317</v>
      </c>
      <c r="E181" s="21" t="s">
        <v>15</v>
      </c>
    </row>
    <row r="182" spans="1:8" ht="17.149999999999999" x14ac:dyDescent="0.55000000000000004">
      <c r="A182" s="9" t="s">
        <v>335</v>
      </c>
      <c r="B182" s="1" t="s">
        <v>178</v>
      </c>
      <c r="C182" s="16" t="s">
        <v>18</v>
      </c>
      <c r="D182" s="17" t="s">
        <v>317</v>
      </c>
      <c r="E182" s="21" t="s">
        <v>58</v>
      </c>
      <c r="F182" s="1">
        <v>5</v>
      </c>
      <c r="G182" s="18" t="s">
        <v>336</v>
      </c>
    </row>
    <row r="183" spans="1:8" ht="17.149999999999999" x14ac:dyDescent="0.55000000000000004">
      <c r="A183" s="9" t="s">
        <v>542</v>
      </c>
      <c r="C183" s="16" t="s">
        <v>27</v>
      </c>
      <c r="D183" s="17" t="s">
        <v>317</v>
      </c>
      <c r="E183" s="21" t="s">
        <v>15</v>
      </c>
      <c r="G183" s="18" t="s">
        <v>543</v>
      </c>
    </row>
    <row r="184" spans="1:8" ht="17.149999999999999" x14ac:dyDescent="0.55000000000000004">
      <c r="A184" s="9" t="s">
        <v>647</v>
      </c>
      <c r="C184" s="16" t="s">
        <v>79</v>
      </c>
      <c r="D184" s="17" t="s">
        <v>317</v>
      </c>
      <c r="E184" s="21" t="s">
        <v>15</v>
      </c>
    </row>
    <row r="185" spans="1:8" ht="17.149999999999999" x14ac:dyDescent="0.55000000000000004">
      <c r="A185" s="9" t="s">
        <v>563</v>
      </c>
      <c r="B185" s="1" t="s">
        <v>86</v>
      </c>
      <c r="C185" s="16" t="s">
        <v>834</v>
      </c>
      <c r="D185" s="24" t="s">
        <v>858</v>
      </c>
      <c r="E185" s="21" t="s">
        <v>58</v>
      </c>
      <c r="F185" s="1">
        <v>4</v>
      </c>
      <c r="G185" s="33" t="s">
        <v>859</v>
      </c>
    </row>
    <row r="186" spans="1:8" ht="17.149999999999999" x14ac:dyDescent="0.55000000000000004">
      <c r="A186" s="9" t="s">
        <v>320</v>
      </c>
      <c r="B186" s="1" t="s">
        <v>114</v>
      </c>
      <c r="C186" s="16" t="s">
        <v>27</v>
      </c>
      <c r="D186" s="17" t="s">
        <v>321</v>
      </c>
      <c r="E186" s="21" t="s">
        <v>15</v>
      </c>
      <c r="F186" s="1">
        <v>4</v>
      </c>
      <c r="G186" s="18" t="s">
        <v>322</v>
      </c>
    </row>
    <row r="187" spans="1:8" ht="17.149999999999999" x14ac:dyDescent="0.55000000000000004">
      <c r="A187" s="9" t="s">
        <v>337</v>
      </c>
      <c r="B187" s="1" t="s">
        <v>338</v>
      </c>
      <c r="C187" s="16" t="s">
        <v>79</v>
      </c>
      <c r="D187" s="17" t="s">
        <v>321</v>
      </c>
      <c r="E187" s="21" t="s">
        <v>184</v>
      </c>
      <c r="G187" s="18" t="s">
        <v>339</v>
      </c>
      <c r="H187" s="29"/>
    </row>
    <row r="188" spans="1:8" ht="17.149999999999999" x14ac:dyDescent="0.55000000000000004">
      <c r="A188" s="9" t="s">
        <v>574</v>
      </c>
      <c r="C188" s="16" t="s">
        <v>79</v>
      </c>
      <c r="D188" s="17" t="s">
        <v>321</v>
      </c>
      <c r="E188" s="21" t="s">
        <v>15</v>
      </c>
      <c r="G188" s="18" t="s">
        <v>575</v>
      </c>
    </row>
    <row r="189" spans="1:8" ht="17.149999999999999" x14ac:dyDescent="0.55000000000000004">
      <c r="A189" s="9" t="s">
        <v>595</v>
      </c>
      <c r="C189" s="16" t="s">
        <v>79</v>
      </c>
      <c r="D189" s="17" t="s">
        <v>321</v>
      </c>
      <c r="E189" s="21" t="s">
        <v>15</v>
      </c>
      <c r="G189" s="18" t="s">
        <v>596</v>
      </c>
    </row>
    <row r="190" spans="1:8" ht="17.149999999999999" x14ac:dyDescent="0.55000000000000004">
      <c r="A190" s="9" t="s">
        <v>418</v>
      </c>
      <c r="B190" s="1" t="s">
        <v>26</v>
      </c>
      <c r="C190" s="16" t="s">
        <v>9</v>
      </c>
      <c r="D190" s="17" t="s">
        <v>419</v>
      </c>
      <c r="G190" s="18" t="s">
        <v>420</v>
      </c>
    </row>
    <row r="191" spans="1:8" ht="17.149999999999999" x14ac:dyDescent="0.55000000000000004">
      <c r="A191" s="9" t="s">
        <v>626</v>
      </c>
      <c r="C191" s="16" t="s">
        <v>123</v>
      </c>
      <c r="D191" s="17" t="s">
        <v>419</v>
      </c>
      <c r="E191" s="21" t="s">
        <v>15</v>
      </c>
    </row>
    <row r="192" spans="1:8" ht="17.149999999999999" x14ac:dyDescent="0.55000000000000004">
      <c r="A192" s="9" t="s">
        <v>636</v>
      </c>
      <c r="C192" s="16" t="s">
        <v>9</v>
      </c>
      <c r="D192" s="17" t="s">
        <v>419</v>
      </c>
      <c r="E192" s="21" t="s">
        <v>15</v>
      </c>
    </row>
    <row r="193" spans="1:7" ht="17.149999999999999" x14ac:dyDescent="0.55000000000000004">
      <c r="A193" s="9" t="s">
        <v>646</v>
      </c>
      <c r="C193" s="16" t="s">
        <v>123</v>
      </c>
      <c r="D193" s="17" t="s">
        <v>419</v>
      </c>
      <c r="E193" s="21" t="s">
        <v>15</v>
      </c>
    </row>
    <row r="194" spans="1:7" ht="17.149999999999999" x14ac:dyDescent="0.55000000000000004">
      <c r="A194" s="9" t="s">
        <v>707</v>
      </c>
      <c r="C194" s="16" t="s">
        <v>18</v>
      </c>
      <c r="D194" s="17" t="s">
        <v>419</v>
      </c>
      <c r="E194" s="21" t="s">
        <v>15</v>
      </c>
      <c r="F194" s="1">
        <v>4</v>
      </c>
      <c r="G194" s="22" t="s">
        <v>708</v>
      </c>
    </row>
    <row r="195" spans="1:7" ht="17.149999999999999" x14ac:dyDescent="0.55000000000000004">
      <c r="A195" s="9" t="s">
        <v>42</v>
      </c>
      <c r="C195" s="16" t="s">
        <v>27</v>
      </c>
      <c r="D195" s="17" t="s">
        <v>43</v>
      </c>
      <c r="E195" s="21" t="s">
        <v>15</v>
      </c>
      <c r="F195" s="1">
        <v>4</v>
      </c>
    </row>
    <row r="196" spans="1:7" ht="17.149999999999999" x14ac:dyDescent="0.55000000000000004">
      <c r="A196" s="9" t="s">
        <v>46</v>
      </c>
      <c r="C196" s="16" t="s">
        <v>47</v>
      </c>
      <c r="D196" s="17" t="s">
        <v>43</v>
      </c>
      <c r="E196" s="21" t="s">
        <v>15</v>
      </c>
      <c r="G196" s="22" t="s">
        <v>48</v>
      </c>
    </row>
    <row r="197" spans="1:7" ht="17.149999999999999" x14ac:dyDescent="0.55000000000000004">
      <c r="A197" s="9" t="s">
        <v>64</v>
      </c>
      <c r="B197" s="1" t="s">
        <v>65</v>
      </c>
      <c r="C197" s="16" t="s">
        <v>9</v>
      </c>
      <c r="D197" s="17" t="s">
        <v>43</v>
      </c>
      <c r="E197" s="21" t="s">
        <v>15</v>
      </c>
    </row>
    <row r="198" spans="1:7" ht="17.149999999999999" x14ac:dyDescent="0.55000000000000004">
      <c r="A198" s="9" t="s">
        <v>66</v>
      </c>
      <c r="B198" s="1" t="s">
        <v>67</v>
      </c>
      <c r="C198" s="16" t="s">
        <v>9</v>
      </c>
      <c r="D198" s="17" t="s">
        <v>43</v>
      </c>
      <c r="E198" s="21" t="s">
        <v>15</v>
      </c>
    </row>
    <row r="199" spans="1:7" ht="17.149999999999999" x14ac:dyDescent="0.55000000000000004">
      <c r="A199" s="9" t="s">
        <v>582</v>
      </c>
      <c r="B199" s="1" t="s">
        <v>23</v>
      </c>
      <c r="C199" s="16" t="s">
        <v>18</v>
      </c>
      <c r="D199" s="17" t="s">
        <v>43</v>
      </c>
      <c r="E199" s="21" t="s">
        <v>15</v>
      </c>
    </row>
    <row r="200" spans="1:7" ht="17.149999999999999" x14ac:dyDescent="0.55000000000000004">
      <c r="A200" s="9" t="s">
        <v>60</v>
      </c>
      <c r="C200" s="16" t="s">
        <v>18</v>
      </c>
      <c r="D200" s="17" t="s">
        <v>61</v>
      </c>
      <c r="E200" s="21" t="s">
        <v>15</v>
      </c>
    </row>
    <row r="201" spans="1:7" ht="17.149999999999999" x14ac:dyDescent="0.55000000000000004">
      <c r="A201" s="9" t="s">
        <v>191</v>
      </c>
      <c r="B201" s="1" t="s">
        <v>17</v>
      </c>
      <c r="C201" s="16" t="s">
        <v>123</v>
      </c>
      <c r="D201" s="17" t="s">
        <v>61</v>
      </c>
      <c r="E201" s="21"/>
    </row>
    <row r="202" spans="1:7" ht="17.149999999999999" x14ac:dyDescent="0.55000000000000004">
      <c r="A202" s="9" t="s">
        <v>274</v>
      </c>
      <c r="B202" s="1" t="s">
        <v>275</v>
      </c>
      <c r="C202" s="16" t="s">
        <v>123</v>
      </c>
      <c r="D202" s="17" t="s">
        <v>61</v>
      </c>
      <c r="E202" s="21" t="s">
        <v>15</v>
      </c>
      <c r="G202" s="18" t="s">
        <v>276</v>
      </c>
    </row>
    <row r="203" spans="1:7" ht="17.149999999999999" x14ac:dyDescent="0.55000000000000004">
      <c r="A203" s="9" t="s">
        <v>351</v>
      </c>
      <c r="B203" s="1" t="s">
        <v>275</v>
      </c>
      <c r="C203" s="16" t="s">
        <v>9</v>
      </c>
      <c r="D203" s="17" t="s">
        <v>61</v>
      </c>
      <c r="E203" s="21" t="s">
        <v>15</v>
      </c>
    </row>
    <row r="204" spans="1:7" ht="17.149999999999999" x14ac:dyDescent="0.55000000000000004">
      <c r="A204" s="9" t="s">
        <v>515</v>
      </c>
      <c r="B204" s="1" t="s">
        <v>67</v>
      </c>
      <c r="C204" s="16" t="s">
        <v>9</v>
      </c>
      <c r="D204" s="17" t="s">
        <v>61</v>
      </c>
      <c r="E204" s="21" t="s">
        <v>15</v>
      </c>
    </row>
    <row r="205" spans="1:7" ht="17.149999999999999" x14ac:dyDescent="0.55000000000000004">
      <c r="A205" s="9" t="s">
        <v>21</v>
      </c>
      <c r="C205" s="16" t="s">
        <v>18</v>
      </c>
      <c r="D205" s="24" t="s">
        <v>858</v>
      </c>
      <c r="E205" s="21" t="s">
        <v>15</v>
      </c>
      <c r="F205" s="1">
        <v>5</v>
      </c>
    </row>
    <row r="206" spans="1:7" ht="17.149999999999999" x14ac:dyDescent="0.55000000000000004">
      <c r="A206" s="9" t="s">
        <v>49</v>
      </c>
      <c r="B206" s="1" t="s">
        <v>50</v>
      </c>
      <c r="C206" s="16" t="s">
        <v>18</v>
      </c>
      <c r="D206" s="17" t="s">
        <v>24</v>
      </c>
      <c r="E206" s="21" t="s">
        <v>15</v>
      </c>
      <c r="G206" s="18" t="s">
        <v>51</v>
      </c>
    </row>
    <row r="207" spans="1:7" ht="17.149999999999999" x14ac:dyDescent="0.55000000000000004">
      <c r="A207" s="9" t="s">
        <v>62</v>
      </c>
      <c r="C207" s="16" t="s">
        <v>18</v>
      </c>
      <c r="D207" s="17" t="s">
        <v>24</v>
      </c>
      <c r="E207" s="21" t="s">
        <v>15</v>
      </c>
      <c r="G207" s="23" t="s">
        <v>63</v>
      </c>
    </row>
    <row r="208" spans="1:7" ht="17.149999999999999" x14ac:dyDescent="0.55000000000000004">
      <c r="A208" s="9" t="s">
        <v>83</v>
      </c>
      <c r="B208" s="1" t="s">
        <v>50</v>
      </c>
      <c r="C208" s="16" t="s">
        <v>18</v>
      </c>
      <c r="D208" s="17" t="s">
        <v>24</v>
      </c>
      <c r="E208" s="21" t="s">
        <v>15</v>
      </c>
    </row>
    <row r="209" spans="1:7" ht="17.149999999999999" x14ac:dyDescent="0.55000000000000004">
      <c r="A209" s="9" t="s">
        <v>151</v>
      </c>
      <c r="C209" s="16" t="s">
        <v>79</v>
      </c>
      <c r="D209" s="17" t="s">
        <v>24</v>
      </c>
      <c r="E209" s="21" t="s">
        <v>15</v>
      </c>
      <c r="G209" s="18" t="s">
        <v>150</v>
      </c>
    </row>
    <row r="210" spans="1:7" ht="17.149999999999999" x14ac:dyDescent="0.55000000000000004">
      <c r="A210" s="9" t="s">
        <v>281</v>
      </c>
      <c r="C210" s="16" t="s">
        <v>123</v>
      </c>
      <c r="D210" s="17" t="s">
        <v>24</v>
      </c>
    </row>
    <row r="211" spans="1:7" ht="17.149999999999999" x14ac:dyDescent="0.55000000000000004">
      <c r="A211" s="9" t="s">
        <v>525</v>
      </c>
      <c r="B211" s="1" t="s">
        <v>23</v>
      </c>
      <c r="C211" s="16" t="s">
        <v>18</v>
      </c>
      <c r="D211" s="17" t="s">
        <v>24</v>
      </c>
      <c r="E211" s="21" t="s">
        <v>15</v>
      </c>
    </row>
    <row r="212" spans="1:7" ht="17.149999999999999" x14ac:dyDescent="0.55000000000000004">
      <c r="A212" s="9" t="s">
        <v>586</v>
      </c>
      <c r="B212" s="1" t="s">
        <v>23</v>
      </c>
      <c r="C212" s="16" t="s">
        <v>18</v>
      </c>
      <c r="D212" s="17" t="s">
        <v>24</v>
      </c>
      <c r="E212" s="21" t="s">
        <v>15</v>
      </c>
    </row>
    <row r="213" spans="1:7" ht="17.149999999999999" x14ac:dyDescent="0.55000000000000004">
      <c r="A213" s="9" t="s">
        <v>631</v>
      </c>
      <c r="B213" s="1" t="s">
        <v>50</v>
      </c>
      <c r="C213" s="16" t="s">
        <v>18</v>
      </c>
      <c r="D213" s="17" t="s">
        <v>24</v>
      </c>
      <c r="E213" s="21" t="s">
        <v>15</v>
      </c>
    </row>
    <row r="214" spans="1:7" ht="17.149999999999999" x14ac:dyDescent="0.55000000000000004">
      <c r="A214" s="9" t="s">
        <v>292</v>
      </c>
      <c r="B214" s="1" t="s">
        <v>293</v>
      </c>
      <c r="C214" s="16" t="s">
        <v>9</v>
      </c>
      <c r="D214" s="17" t="s">
        <v>216</v>
      </c>
    </row>
    <row r="215" spans="1:7" ht="17.149999999999999" x14ac:dyDescent="0.55000000000000004">
      <c r="A215" s="9" t="s">
        <v>439</v>
      </c>
      <c r="B215" s="1" t="s">
        <v>382</v>
      </c>
      <c r="C215" s="16" t="s">
        <v>9</v>
      </c>
      <c r="D215" s="17" t="s">
        <v>440</v>
      </c>
      <c r="E215" s="21" t="s">
        <v>184</v>
      </c>
    </row>
    <row r="216" spans="1:7" ht="17.149999999999999" x14ac:dyDescent="0.55000000000000004">
      <c r="A216" s="9" t="s">
        <v>437</v>
      </c>
      <c r="B216" s="1" t="s">
        <v>382</v>
      </c>
      <c r="C216" s="16" t="s">
        <v>9</v>
      </c>
      <c r="D216" s="17" t="s">
        <v>438</v>
      </c>
      <c r="E216" s="21" t="s">
        <v>184</v>
      </c>
    </row>
    <row r="217" spans="1:7" ht="17.149999999999999" x14ac:dyDescent="0.55000000000000004">
      <c r="A217" s="9" t="s">
        <v>384</v>
      </c>
      <c r="B217" s="1" t="s">
        <v>385</v>
      </c>
      <c r="C217" s="16" t="s">
        <v>47</v>
      </c>
      <c r="D217" s="17" t="s">
        <v>386</v>
      </c>
      <c r="E217" s="21" t="s">
        <v>15</v>
      </c>
    </row>
    <row r="218" spans="1:7" ht="17.149999999999999" x14ac:dyDescent="0.55000000000000004">
      <c r="A218" s="9" t="s">
        <v>431</v>
      </c>
      <c r="B218" s="1" t="s">
        <v>432</v>
      </c>
      <c r="C218" s="16" t="s">
        <v>123</v>
      </c>
      <c r="D218" s="17" t="s">
        <v>386</v>
      </c>
    </row>
    <row r="219" spans="1:7" ht="17.149999999999999" x14ac:dyDescent="0.55000000000000004">
      <c r="A219" s="9" t="s">
        <v>549</v>
      </c>
      <c r="B219" s="1" t="s">
        <v>385</v>
      </c>
      <c r="C219" s="16" t="s">
        <v>47</v>
      </c>
      <c r="D219" s="17" t="s">
        <v>386</v>
      </c>
      <c r="E219" s="21" t="s">
        <v>15</v>
      </c>
      <c r="G219" s="22" t="s">
        <v>550</v>
      </c>
    </row>
    <row r="220" spans="1:7" ht="17.149999999999999" x14ac:dyDescent="0.55000000000000004">
      <c r="A220" s="9" t="s">
        <v>611</v>
      </c>
      <c r="B220" s="1" t="s">
        <v>612</v>
      </c>
      <c r="C220" s="16" t="s">
        <v>18</v>
      </c>
      <c r="D220" s="17" t="s">
        <v>386</v>
      </c>
      <c r="E220" s="21" t="s">
        <v>15</v>
      </c>
      <c r="G220" s="18" t="s">
        <v>613</v>
      </c>
    </row>
    <row r="221" spans="1:7" ht="17.149999999999999" x14ac:dyDescent="0.55000000000000004">
      <c r="A221" s="9" t="s">
        <v>169</v>
      </c>
      <c r="B221" s="1" t="s">
        <v>170</v>
      </c>
      <c r="C221" s="16" t="s">
        <v>18</v>
      </c>
      <c r="D221" s="17" t="s">
        <v>171</v>
      </c>
      <c r="E221" s="21" t="s">
        <v>15</v>
      </c>
      <c r="G221" s="18" t="s">
        <v>172</v>
      </c>
    </row>
    <row r="222" spans="1:7" ht="17.149999999999999" x14ac:dyDescent="0.55000000000000004">
      <c r="A222" s="9" t="s">
        <v>430</v>
      </c>
      <c r="B222" s="1" t="s">
        <v>86</v>
      </c>
      <c r="C222" s="16" t="s">
        <v>123</v>
      </c>
      <c r="D222" s="17" t="s">
        <v>171</v>
      </c>
    </row>
    <row r="223" spans="1:7" ht="17.149999999999999" x14ac:dyDescent="0.55000000000000004">
      <c r="A223" s="9" t="s">
        <v>481</v>
      </c>
      <c r="B223" s="1" t="s">
        <v>482</v>
      </c>
      <c r="C223" s="16" t="s">
        <v>79</v>
      </c>
      <c r="D223" s="17" t="s">
        <v>171</v>
      </c>
      <c r="E223" s="21" t="s">
        <v>15</v>
      </c>
    </row>
    <row r="224" spans="1:7" ht="17.149999999999999" x14ac:dyDescent="0.55000000000000004">
      <c r="A224" s="9" t="s">
        <v>602</v>
      </c>
      <c r="B224" s="1" t="s">
        <v>372</v>
      </c>
      <c r="C224" s="16" t="s">
        <v>79</v>
      </c>
      <c r="D224" s="17" t="s">
        <v>171</v>
      </c>
      <c r="E224" s="21" t="s">
        <v>15</v>
      </c>
      <c r="G224" s="22" t="s">
        <v>603</v>
      </c>
    </row>
    <row r="225" spans="1:7" ht="17.149999999999999" x14ac:dyDescent="0.55000000000000004">
      <c r="A225" s="9" t="s">
        <v>604</v>
      </c>
      <c r="B225" s="1" t="s">
        <v>605</v>
      </c>
      <c r="C225" s="16" t="s">
        <v>18</v>
      </c>
      <c r="D225" s="17" t="s">
        <v>171</v>
      </c>
      <c r="E225" s="21" t="s">
        <v>15</v>
      </c>
      <c r="G225" s="22" t="s">
        <v>606</v>
      </c>
    </row>
    <row r="226" spans="1:7" ht="17.149999999999999" x14ac:dyDescent="0.55000000000000004">
      <c r="A226" s="9" t="s">
        <v>210</v>
      </c>
      <c r="B226" s="1" t="s">
        <v>8</v>
      </c>
      <c r="C226" s="16" t="s">
        <v>9</v>
      </c>
      <c r="D226" s="17" t="s">
        <v>211</v>
      </c>
      <c r="E226" s="21" t="s">
        <v>15</v>
      </c>
      <c r="G226" s="22" t="s">
        <v>212</v>
      </c>
    </row>
    <row r="227" spans="1:7" ht="17.149999999999999" x14ac:dyDescent="0.55000000000000004">
      <c r="A227" s="9" t="s">
        <v>297</v>
      </c>
      <c r="B227" s="1" t="s">
        <v>298</v>
      </c>
      <c r="C227" s="16" t="s">
        <v>123</v>
      </c>
      <c r="D227" s="17" t="s">
        <v>211</v>
      </c>
    </row>
    <row r="228" spans="1:7" ht="17.149999999999999" x14ac:dyDescent="0.55000000000000004">
      <c r="A228" s="9" t="s">
        <v>502</v>
      </c>
      <c r="B228" s="1" t="s">
        <v>503</v>
      </c>
      <c r="C228" s="16" t="s">
        <v>79</v>
      </c>
      <c r="D228" s="17" t="s">
        <v>211</v>
      </c>
      <c r="E228" s="21" t="s">
        <v>15</v>
      </c>
      <c r="F228" s="1">
        <v>2</v>
      </c>
      <c r="G228" s="18" t="s">
        <v>504</v>
      </c>
    </row>
    <row r="229" spans="1:7" ht="17.149999999999999" x14ac:dyDescent="0.55000000000000004">
      <c r="A229" s="9" t="s">
        <v>546</v>
      </c>
      <c r="B229" s="1" t="s">
        <v>8</v>
      </c>
      <c r="C229" s="16" t="s">
        <v>79</v>
      </c>
      <c r="D229" s="17" t="s">
        <v>211</v>
      </c>
      <c r="E229" s="21" t="s">
        <v>15</v>
      </c>
    </row>
    <row r="230" spans="1:7" ht="17.149999999999999" x14ac:dyDescent="0.55000000000000004">
      <c r="A230" s="9" t="s">
        <v>231</v>
      </c>
      <c r="B230" s="1" t="s">
        <v>232</v>
      </c>
      <c r="C230" s="16" t="s">
        <v>79</v>
      </c>
      <c r="D230" s="17" t="s">
        <v>233</v>
      </c>
      <c r="E230" s="21" t="s">
        <v>15</v>
      </c>
    </row>
    <row r="231" spans="1:7" ht="17.149999999999999" x14ac:dyDescent="0.55000000000000004">
      <c r="A231" s="9" t="s">
        <v>302</v>
      </c>
      <c r="C231" s="16" t="s">
        <v>79</v>
      </c>
      <c r="D231" s="17" t="s">
        <v>233</v>
      </c>
      <c r="G231" s="22" t="s">
        <v>303</v>
      </c>
    </row>
    <row r="232" spans="1:7" ht="17.149999999999999" x14ac:dyDescent="0.55000000000000004">
      <c r="A232" s="9" t="s">
        <v>340</v>
      </c>
      <c r="B232" s="1" t="s">
        <v>8</v>
      </c>
      <c r="C232" s="16" t="s">
        <v>18</v>
      </c>
      <c r="D232" s="17" t="s">
        <v>233</v>
      </c>
      <c r="E232" s="21" t="s">
        <v>15</v>
      </c>
    </row>
    <row r="233" spans="1:7" ht="17.149999999999999" x14ac:dyDescent="0.55000000000000004">
      <c r="A233" s="9" t="s">
        <v>485</v>
      </c>
      <c r="B233" s="1" t="s">
        <v>8</v>
      </c>
      <c r="C233" s="16" t="s">
        <v>9</v>
      </c>
      <c r="D233" s="17" t="s">
        <v>233</v>
      </c>
      <c r="E233" s="21" t="s">
        <v>15</v>
      </c>
      <c r="G233" s="18" t="s">
        <v>486</v>
      </c>
    </row>
    <row r="234" spans="1:7" ht="17.149999999999999" x14ac:dyDescent="0.55000000000000004">
      <c r="A234" s="9" t="s">
        <v>141</v>
      </c>
      <c r="B234" s="1" t="s">
        <v>142</v>
      </c>
      <c r="C234" s="16" t="s">
        <v>9</v>
      </c>
      <c r="D234" s="17" t="s">
        <v>143</v>
      </c>
      <c r="E234" s="25" t="s">
        <v>144</v>
      </c>
      <c r="F234" s="1">
        <v>4</v>
      </c>
      <c r="G234" s="18" t="s">
        <v>145</v>
      </c>
    </row>
    <row r="235" spans="1:7" ht="17.149999999999999" x14ac:dyDescent="0.55000000000000004">
      <c r="A235" s="9" t="s">
        <v>217</v>
      </c>
      <c r="B235" s="1" t="s">
        <v>218</v>
      </c>
      <c r="C235" s="16" t="s">
        <v>9</v>
      </c>
      <c r="D235" s="17" t="s">
        <v>143</v>
      </c>
      <c r="F235" s="1">
        <v>5</v>
      </c>
      <c r="G235" s="18" t="s">
        <v>219</v>
      </c>
    </row>
    <row r="236" spans="1:7" ht="17.149999999999999" x14ac:dyDescent="0.55000000000000004">
      <c r="A236" s="9" t="s">
        <v>333</v>
      </c>
      <c r="C236" s="16" t="s">
        <v>47</v>
      </c>
      <c r="D236" s="17" t="s">
        <v>143</v>
      </c>
      <c r="E236" s="21" t="s">
        <v>15</v>
      </c>
      <c r="F236" s="1">
        <v>4</v>
      </c>
      <c r="G236" s="18" t="s">
        <v>334</v>
      </c>
    </row>
    <row r="237" spans="1:7" ht="17.149999999999999" x14ac:dyDescent="0.55000000000000004">
      <c r="A237" s="9" t="s">
        <v>453</v>
      </c>
      <c r="B237" s="1" t="s">
        <v>86</v>
      </c>
      <c r="C237" s="16" t="s">
        <v>123</v>
      </c>
      <c r="D237" s="17" t="s">
        <v>143</v>
      </c>
    </row>
    <row r="238" spans="1:7" ht="17.149999999999999" x14ac:dyDescent="0.55000000000000004">
      <c r="A238" s="9" t="s">
        <v>763</v>
      </c>
      <c r="B238" s="1" t="s">
        <v>764</v>
      </c>
      <c r="C238" s="16" t="s">
        <v>18</v>
      </c>
      <c r="D238" s="17" t="s">
        <v>143</v>
      </c>
      <c r="E238" s="21" t="s">
        <v>15</v>
      </c>
      <c r="G238" s="18" t="s">
        <v>765</v>
      </c>
    </row>
    <row r="239" spans="1:7" ht="17.149999999999999" x14ac:dyDescent="0.55000000000000004">
      <c r="A239" s="9" t="s">
        <v>234</v>
      </c>
      <c r="B239" s="1" t="s">
        <v>235</v>
      </c>
      <c r="C239" s="16" t="s">
        <v>18</v>
      </c>
      <c r="D239" s="17" t="s">
        <v>236</v>
      </c>
      <c r="E239" s="21" t="s">
        <v>15</v>
      </c>
    </row>
    <row r="240" spans="1:7" ht="17.149999999999999" x14ac:dyDescent="0.55000000000000004">
      <c r="A240" s="9" t="s">
        <v>237</v>
      </c>
      <c r="B240" s="1" t="s">
        <v>235</v>
      </c>
      <c r="C240" s="16" t="s">
        <v>27</v>
      </c>
      <c r="D240" s="17" t="s">
        <v>236</v>
      </c>
      <c r="E240" s="21" t="s">
        <v>15</v>
      </c>
      <c r="F240" s="1">
        <v>4</v>
      </c>
    </row>
    <row r="241" spans="1:7" ht="17.149999999999999" x14ac:dyDescent="0.55000000000000004">
      <c r="A241" s="9" t="s">
        <v>650</v>
      </c>
      <c r="B241" s="1" t="s">
        <v>651</v>
      </c>
      <c r="C241" s="16" t="s">
        <v>9</v>
      </c>
      <c r="D241" s="17" t="s">
        <v>236</v>
      </c>
      <c r="E241" s="21" t="s">
        <v>15</v>
      </c>
    </row>
    <row r="242" spans="1:7" ht="17.149999999999999" x14ac:dyDescent="0.55000000000000004">
      <c r="A242" s="9" t="s">
        <v>456</v>
      </c>
      <c r="B242" s="1" t="s">
        <v>382</v>
      </c>
      <c r="C242" s="16" t="s">
        <v>9</v>
      </c>
      <c r="D242" s="17" t="s">
        <v>249</v>
      </c>
      <c r="E242" s="21" t="s">
        <v>184</v>
      </c>
    </row>
    <row r="243" spans="1:7" ht="17.149999999999999" x14ac:dyDescent="0.55000000000000004">
      <c r="A243" s="9" t="s">
        <v>457</v>
      </c>
      <c r="B243" s="1" t="s">
        <v>382</v>
      </c>
      <c r="C243" s="16" t="s">
        <v>9</v>
      </c>
      <c r="D243" s="17" t="s">
        <v>249</v>
      </c>
      <c r="E243" s="21" t="s">
        <v>184</v>
      </c>
      <c r="G243" s="27" t="s">
        <v>458</v>
      </c>
    </row>
    <row r="244" spans="1:7" ht="17.149999999999999" x14ac:dyDescent="0.55000000000000004">
      <c r="A244" s="20" t="s">
        <v>536</v>
      </c>
      <c r="B244" s="1" t="s">
        <v>537</v>
      </c>
      <c r="C244" s="16" t="s">
        <v>18</v>
      </c>
      <c r="D244" s="17" t="s">
        <v>249</v>
      </c>
    </row>
    <row r="245" spans="1:7" ht="17.149999999999999" x14ac:dyDescent="0.55000000000000004">
      <c r="A245" s="9" t="s">
        <v>290</v>
      </c>
      <c r="C245" s="16" t="s">
        <v>79</v>
      </c>
      <c r="D245" s="17" t="s">
        <v>291</v>
      </c>
      <c r="E245" s="21" t="s">
        <v>184</v>
      </c>
    </row>
    <row r="246" spans="1:7" ht="17.149999999999999" x14ac:dyDescent="0.55000000000000004">
      <c r="A246" s="9" t="s">
        <v>71</v>
      </c>
      <c r="B246" s="1" t="s">
        <v>26</v>
      </c>
      <c r="C246" s="16" t="s">
        <v>9</v>
      </c>
      <c r="D246" s="17" t="s">
        <v>72</v>
      </c>
      <c r="E246" s="21" t="s">
        <v>15</v>
      </c>
      <c r="F246" s="1">
        <v>5</v>
      </c>
      <c r="G246" s="18" t="s">
        <v>73</v>
      </c>
    </row>
    <row r="247" spans="1:7" ht="17.149999999999999" x14ac:dyDescent="0.55000000000000004">
      <c r="A247" s="9" t="s">
        <v>454</v>
      </c>
      <c r="B247" s="1" t="s">
        <v>407</v>
      </c>
      <c r="C247" s="16" t="s">
        <v>79</v>
      </c>
      <c r="D247" s="17" t="s">
        <v>72</v>
      </c>
      <c r="G247" s="18" t="s">
        <v>455</v>
      </c>
    </row>
    <row r="248" spans="1:7" ht="17.149999999999999" x14ac:dyDescent="0.55000000000000004">
      <c r="A248" s="9" t="s">
        <v>662</v>
      </c>
      <c r="B248" s="1" t="s">
        <v>663</v>
      </c>
      <c r="C248" s="16" t="s">
        <v>27</v>
      </c>
      <c r="D248" s="17" t="s">
        <v>72</v>
      </c>
      <c r="E248" s="21" t="s">
        <v>664</v>
      </c>
      <c r="G248" s="27" t="s">
        <v>665</v>
      </c>
    </row>
    <row r="249" spans="1:7" ht="17.149999999999999" x14ac:dyDescent="0.55000000000000004">
      <c r="A249" s="9" t="s">
        <v>128</v>
      </c>
      <c r="B249" s="1" t="s">
        <v>67</v>
      </c>
      <c r="C249" s="16" t="s">
        <v>18</v>
      </c>
      <c r="D249" s="17" t="s">
        <v>129</v>
      </c>
    </row>
    <row r="250" spans="1:7" ht="17.149999999999999" x14ac:dyDescent="0.55000000000000004">
      <c r="A250" s="9" t="s">
        <v>125</v>
      </c>
      <c r="C250" s="16" t="s">
        <v>9</v>
      </c>
      <c r="D250" s="17" t="s">
        <v>126</v>
      </c>
      <c r="G250" s="18" t="s">
        <v>127</v>
      </c>
    </row>
    <row r="251" spans="1:7" ht="17.149999999999999" x14ac:dyDescent="0.55000000000000004">
      <c r="A251" s="9" t="s">
        <v>160</v>
      </c>
      <c r="B251" s="1" t="s">
        <v>161</v>
      </c>
      <c r="C251" s="16" t="s">
        <v>27</v>
      </c>
      <c r="D251" s="17" t="s">
        <v>126</v>
      </c>
      <c r="F251" s="1">
        <v>4</v>
      </c>
      <c r="G251" s="18" t="s">
        <v>162</v>
      </c>
    </row>
    <row r="252" spans="1:7" ht="17.149999999999999" x14ac:dyDescent="0.55000000000000004">
      <c r="A252" s="9" t="s">
        <v>446</v>
      </c>
      <c r="C252" s="16" t="s">
        <v>18</v>
      </c>
      <c r="D252" s="17" t="s">
        <v>447</v>
      </c>
    </row>
    <row r="253" spans="1:7" ht="17.149999999999999" x14ac:dyDescent="0.55000000000000004">
      <c r="A253" s="9" t="s">
        <v>433</v>
      </c>
      <c r="C253" s="16" t="s">
        <v>79</v>
      </c>
      <c r="D253" s="17" t="s">
        <v>434</v>
      </c>
      <c r="G253" s="18" t="s">
        <v>435</v>
      </c>
    </row>
    <row r="254" spans="1:7" ht="17.149999999999999" x14ac:dyDescent="0.55000000000000004">
      <c r="A254" s="9" t="s">
        <v>449</v>
      </c>
      <c r="B254" s="1" t="s">
        <v>17</v>
      </c>
      <c r="C254" s="16" t="s">
        <v>18</v>
      </c>
      <c r="D254" s="17" t="s">
        <v>450</v>
      </c>
      <c r="E254" s="21" t="s">
        <v>195</v>
      </c>
      <c r="F254" s="1">
        <v>1</v>
      </c>
    </row>
    <row r="255" spans="1:7" ht="17.149999999999999" x14ac:dyDescent="0.55000000000000004">
      <c r="A255" s="9" t="s">
        <v>207</v>
      </c>
      <c r="B255" s="1" t="s">
        <v>208</v>
      </c>
      <c r="C255" s="16" t="s">
        <v>9</v>
      </c>
      <c r="D255" s="17" t="s">
        <v>209</v>
      </c>
      <c r="F255" s="1">
        <v>1</v>
      </c>
    </row>
    <row r="256" spans="1:7" ht="17.149999999999999" x14ac:dyDescent="0.55000000000000004">
      <c r="A256" s="9" t="s">
        <v>173</v>
      </c>
      <c r="B256" s="1" t="s">
        <v>174</v>
      </c>
      <c r="C256" s="16" t="s">
        <v>79</v>
      </c>
      <c r="D256" s="17" t="s">
        <v>175</v>
      </c>
      <c r="F256" s="1">
        <v>3</v>
      </c>
      <c r="G256" s="18" t="s">
        <v>176</v>
      </c>
    </row>
    <row r="257" spans="1:7" ht="17.149999999999999" x14ac:dyDescent="0.55000000000000004">
      <c r="A257" s="9" t="s">
        <v>448</v>
      </c>
      <c r="B257" s="1" t="s">
        <v>26</v>
      </c>
      <c r="C257" s="16" t="s">
        <v>9</v>
      </c>
      <c r="D257" s="17" t="s">
        <v>175</v>
      </c>
      <c r="F257" s="1">
        <v>3</v>
      </c>
    </row>
    <row r="258" spans="1:7" ht="17.149999999999999" x14ac:dyDescent="0.55000000000000004">
      <c r="A258" s="9" t="s">
        <v>632</v>
      </c>
      <c r="B258" s="1" t="s">
        <v>26</v>
      </c>
      <c r="C258" s="16" t="s">
        <v>9</v>
      </c>
      <c r="D258" s="17" t="s">
        <v>175</v>
      </c>
      <c r="F258" s="1">
        <v>3</v>
      </c>
      <c r="G258" s="18" t="s">
        <v>633</v>
      </c>
    </row>
    <row r="259" spans="1:7" ht="17.149999999999999" x14ac:dyDescent="0.55000000000000004">
      <c r="A259" s="9" t="s">
        <v>121</v>
      </c>
      <c r="B259" s="1" t="s">
        <v>122</v>
      </c>
      <c r="C259" s="16" t="s">
        <v>123</v>
      </c>
      <c r="D259" s="17" t="s">
        <v>124</v>
      </c>
      <c r="F259" s="1">
        <v>3</v>
      </c>
    </row>
    <row r="260" spans="1:7" ht="17.149999999999999" x14ac:dyDescent="0.55000000000000004">
      <c r="A260" s="9" t="s">
        <v>203</v>
      </c>
      <c r="B260" s="1" t="s">
        <v>204</v>
      </c>
      <c r="C260" s="16" t="s">
        <v>9</v>
      </c>
      <c r="D260" s="17" t="s">
        <v>124</v>
      </c>
      <c r="F260" s="1">
        <v>3</v>
      </c>
    </row>
    <row r="261" spans="1:7" ht="17.149999999999999" x14ac:dyDescent="0.55000000000000004">
      <c r="A261" s="9" t="s">
        <v>415</v>
      </c>
      <c r="B261" s="1" t="s">
        <v>416</v>
      </c>
      <c r="C261" s="16" t="s">
        <v>9</v>
      </c>
      <c r="D261" s="17" t="s">
        <v>124</v>
      </c>
      <c r="E261" s="21" t="s">
        <v>417</v>
      </c>
      <c r="F261" s="1">
        <v>3</v>
      </c>
      <c r="G261" s="1" t="s">
        <v>416</v>
      </c>
    </row>
    <row r="262" spans="1:7" ht="17.149999999999999" x14ac:dyDescent="0.55000000000000004">
      <c r="A262" s="9" t="s">
        <v>441</v>
      </c>
      <c r="B262" s="1" t="s">
        <v>442</v>
      </c>
      <c r="C262" s="16" t="s">
        <v>18</v>
      </c>
      <c r="D262" s="17" t="s">
        <v>124</v>
      </c>
      <c r="E262" s="21" t="s">
        <v>443</v>
      </c>
      <c r="F262" s="1">
        <v>3</v>
      </c>
    </row>
    <row r="263" spans="1:7" ht="17.149999999999999" x14ac:dyDescent="0.55000000000000004">
      <c r="A263" s="9" t="s">
        <v>682</v>
      </c>
      <c r="B263" s="1" t="s">
        <v>683</v>
      </c>
      <c r="C263" s="16" t="s">
        <v>9</v>
      </c>
      <c r="D263" s="17" t="s">
        <v>124</v>
      </c>
      <c r="F263" s="1">
        <v>3</v>
      </c>
      <c r="G263" s="18" t="s">
        <v>684</v>
      </c>
    </row>
    <row r="264" spans="1:7" ht="17.149999999999999" x14ac:dyDescent="0.55000000000000004">
      <c r="A264" s="9" t="s">
        <v>256</v>
      </c>
      <c r="B264" s="1" t="s">
        <v>257</v>
      </c>
      <c r="C264" s="16" t="s">
        <v>9</v>
      </c>
      <c r="D264" s="17" t="s">
        <v>258</v>
      </c>
      <c r="F264" s="1">
        <v>4</v>
      </c>
    </row>
    <row r="265" spans="1:7" ht="17.149999999999999" x14ac:dyDescent="0.55000000000000004">
      <c r="A265" s="9" t="s">
        <v>421</v>
      </c>
      <c r="B265" s="1" t="s">
        <v>422</v>
      </c>
      <c r="C265" s="16" t="s">
        <v>27</v>
      </c>
      <c r="D265" s="17" t="s">
        <v>258</v>
      </c>
      <c r="E265" s="21" t="s">
        <v>91</v>
      </c>
      <c r="F265" s="1">
        <v>3</v>
      </c>
      <c r="G265" s="18" t="s">
        <v>423</v>
      </c>
    </row>
    <row r="266" spans="1:7" ht="17.149999999999999" x14ac:dyDescent="0.55000000000000004">
      <c r="A266" s="9" t="s">
        <v>185</v>
      </c>
      <c r="B266" s="1" t="s">
        <v>33</v>
      </c>
      <c r="C266" s="16" t="s">
        <v>9</v>
      </c>
      <c r="D266" s="17" t="s">
        <v>186</v>
      </c>
      <c r="E266" s="21" t="s">
        <v>187</v>
      </c>
      <c r="F266" s="1">
        <v>3</v>
      </c>
    </row>
    <row r="267" spans="1:7" ht="17.149999999999999" x14ac:dyDescent="0.55000000000000004">
      <c r="A267" s="9" t="s">
        <v>509</v>
      </c>
      <c r="B267" s="1" t="s">
        <v>510</v>
      </c>
      <c r="C267" s="16" t="s">
        <v>47</v>
      </c>
      <c r="D267" s="17" t="s">
        <v>186</v>
      </c>
      <c r="E267" s="21" t="s">
        <v>58</v>
      </c>
      <c r="F267" s="1">
        <v>3</v>
      </c>
    </row>
    <row r="268" spans="1:7" ht="17.149999999999999" x14ac:dyDescent="0.55000000000000004">
      <c r="A268" s="9" t="s">
        <v>177</v>
      </c>
      <c r="B268" s="1" t="s">
        <v>178</v>
      </c>
      <c r="C268" s="16" t="s">
        <v>9</v>
      </c>
      <c r="D268" s="17" t="s">
        <v>179</v>
      </c>
      <c r="F268" s="1">
        <v>3</v>
      </c>
      <c r="G268" s="18" t="s">
        <v>180</v>
      </c>
    </row>
    <row r="269" spans="1:7" ht="17.149999999999999" x14ac:dyDescent="0.55000000000000004">
      <c r="A269" s="9" t="s">
        <v>511</v>
      </c>
      <c r="B269" s="1" t="s">
        <v>178</v>
      </c>
      <c r="C269" s="16" t="s">
        <v>27</v>
      </c>
      <c r="D269" s="17" t="s">
        <v>179</v>
      </c>
      <c r="E269" s="21" t="s">
        <v>512</v>
      </c>
      <c r="F269" s="1">
        <v>2</v>
      </c>
      <c r="G269" s="18" t="s">
        <v>513</v>
      </c>
    </row>
    <row r="270" spans="1:7" ht="17.149999999999999" x14ac:dyDescent="0.55000000000000004">
      <c r="A270" s="9" t="s">
        <v>459</v>
      </c>
      <c r="B270" s="1" t="s">
        <v>178</v>
      </c>
      <c r="C270" s="16" t="s">
        <v>47</v>
      </c>
      <c r="D270" s="17" t="s">
        <v>460</v>
      </c>
      <c r="E270" s="28" t="s">
        <v>461</v>
      </c>
      <c r="F270" s="1">
        <v>3</v>
      </c>
      <c r="G270" s="18" t="s">
        <v>462</v>
      </c>
    </row>
    <row r="271" spans="1:7" ht="17.149999999999999" x14ac:dyDescent="0.55000000000000004">
      <c r="A271" s="9" t="s">
        <v>477</v>
      </c>
      <c r="B271" s="1" t="s">
        <v>178</v>
      </c>
      <c r="C271" s="16" t="s">
        <v>27</v>
      </c>
      <c r="D271" s="17" t="s">
        <v>460</v>
      </c>
      <c r="E271" s="21" t="s">
        <v>81</v>
      </c>
      <c r="F271" s="1">
        <v>3</v>
      </c>
    </row>
    <row r="272" spans="1:7" ht="17.149999999999999" x14ac:dyDescent="0.55000000000000004">
      <c r="A272" s="9" t="s">
        <v>678</v>
      </c>
      <c r="B272" s="1" t="s">
        <v>178</v>
      </c>
      <c r="C272" s="16" t="s">
        <v>18</v>
      </c>
      <c r="D272" s="17" t="s">
        <v>460</v>
      </c>
      <c r="F272" s="1">
        <v>3</v>
      </c>
      <c r="G272" s="18" t="s">
        <v>679</v>
      </c>
    </row>
    <row r="273" spans="1:7" ht="17.149999999999999" x14ac:dyDescent="0.55000000000000004">
      <c r="A273" s="9" t="s">
        <v>487</v>
      </c>
      <c r="B273" s="1" t="s">
        <v>178</v>
      </c>
      <c r="C273" s="16" t="s">
        <v>18</v>
      </c>
      <c r="D273" s="17" t="s">
        <v>488</v>
      </c>
      <c r="F273" s="1">
        <v>3</v>
      </c>
      <c r="G273" s="18" t="s">
        <v>489</v>
      </c>
    </row>
    <row r="274" spans="1:7" ht="17.149999999999999" x14ac:dyDescent="0.55000000000000004">
      <c r="A274" s="9" t="s">
        <v>270</v>
      </c>
      <c r="B274" s="1" t="s">
        <v>114</v>
      </c>
      <c r="C274" s="16" t="s">
        <v>9</v>
      </c>
      <c r="D274" s="17" t="s">
        <v>271</v>
      </c>
      <c r="E274" s="21" t="s">
        <v>272</v>
      </c>
      <c r="F274" s="1">
        <v>3</v>
      </c>
    </row>
    <row r="275" spans="1:7" ht="17.149999999999999" x14ac:dyDescent="0.55000000000000004">
      <c r="A275" s="9" t="s">
        <v>692</v>
      </c>
      <c r="B275" s="1" t="s">
        <v>114</v>
      </c>
      <c r="C275" s="16" t="s">
        <v>9</v>
      </c>
      <c r="D275" s="17" t="s">
        <v>271</v>
      </c>
      <c r="E275" s="21" t="s">
        <v>58</v>
      </c>
      <c r="F275" s="1">
        <v>3</v>
      </c>
    </row>
    <row r="276" spans="1:7" ht="17.149999999999999" x14ac:dyDescent="0.55000000000000004">
      <c r="A276" s="9" t="s">
        <v>238</v>
      </c>
      <c r="C276" s="16" t="s">
        <v>27</v>
      </c>
      <c r="D276" s="17" t="s">
        <v>239</v>
      </c>
      <c r="F276" s="1">
        <v>3</v>
      </c>
    </row>
    <row r="277" spans="1:7" ht="17.149999999999999" x14ac:dyDescent="0.55000000000000004">
      <c r="A277" s="9" t="s">
        <v>243</v>
      </c>
      <c r="C277" s="16" t="s">
        <v>9</v>
      </c>
      <c r="D277" s="17" t="s">
        <v>239</v>
      </c>
      <c r="F277" s="1">
        <v>3</v>
      </c>
    </row>
    <row r="278" spans="1:7" ht="17.149999999999999" x14ac:dyDescent="0.55000000000000004">
      <c r="A278" s="9" t="s">
        <v>104</v>
      </c>
      <c r="B278" s="1" t="s">
        <v>105</v>
      </c>
      <c r="C278" s="16" t="s">
        <v>9</v>
      </c>
      <c r="D278" s="17" t="s">
        <v>106</v>
      </c>
      <c r="F278" s="1">
        <v>3</v>
      </c>
      <c r="G278" s="18" t="s">
        <v>107</v>
      </c>
    </row>
    <row r="279" spans="1:7" ht="17.149999999999999" x14ac:dyDescent="0.55000000000000004">
      <c r="A279" s="9" t="s">
        <v>230</v>
      </c>
      <c r="C279" s="16" t="s">
        <v>9</v>
      </c>
      <c r="D279" s="17" t="s">
        <v>106</v>
      </c>
      <c r="F279" s="1">
        <v>3</v>
      </c>
      <c r="G279" s="18" t="s">
        <v>107</v>
      </c>
    </row>
    <row r="280" spans="1:7" ht="17.149999999999999" x14ac:dyDescent="0.55000000000000004">
      <c r="A280" s="9" t="s">
        <v>709</v>
      </c>
      <c r="B280" s="1" t="s">
        <v>107</v>
      </c>
      <c r="C280" s="16" t="s">
        <v>47</v>
      </c>
      <c r="D280" s="17" t="s">
        <v>106</v>
      </c>
      <c r="F280" s="1">
        <v>3</v>
      </c>
      <c r="G280" s="18" t="s">
        <v>710</v>
      </c>
    </row>
    <row r="281" spans="1:7" ht="17.149999999999999" x14ac:dyDescent="0.55000000000000004">
      <c r="A281" s="9" t="s">
        <v>530</v>
      </c>
      <c r="B281" s="1" t="s">
        <v>531</v>
      </c>
      <c r="C281" s="16" t="s">
        <v>27</v>
      </c>
      <c r="D281" s="17" t="s">
        <v>532</v>
      </c>
      <c r="F281" s="1">
        <v>3</v>
      </c>
      <c r="G281" s="18" t="s">
        <v>114</v>
      </c>
    </row>
    <row r="282" spans="1:7" ht="17.149999999999999" x14ac:dyDescent="0.55000000000000004">
      <c r="A282" s="9" t="s">
        <v>68</v>
      </c>
      <c r="C282" s="16" t="s">
        <v>9</v>
      </c>
      <c r="D282" s="17" t="s">
        <v>69</v>
      </c>
      <c r="F282" s="1">
        <v>3</v>
      </c>
      <c r="G282" s="18" t="s">
        <v>70</v>
      </c>
    </row>
    <row r="283" spans="1:7" ht="17.149999999999999" x14ac:dyDescent="0.55000000000000004">
      <c r="A283" s="9" t="s">
        <v>310</v>
      </c>
      <c r="C283" s="16" t="s">
        <v>9</v>
      </c>
      <c r="D283" s="17" t="s">
        <v>69</v>
      </c>
      <c r="F283" s="1">
        <v>3</v>
      </c>
      <c r="G283" s="18" t="s">
        <v>311</v>
      </c>
    </row>
    <row r="284" spans="1:7" ht="17.149999999999999" x14ac:dyDescent="0.55000000000000004">
      <c r="A284" s="9" t="s">
        <v>607</v>
      </c>
      <c r="C284" s="16" t="s">
        <v>9</v>
      </c>
      <c r="D284" s="17" t="s">
        <v>608</v>
      </c>
      <c r="F284" s="1">
        <v>3</v>
      </c>
      <c r="G284" s="18" t="s">
        <v>609</v>
      </c>
    </row>
    <row r="285" spans="1:7" ht="17.149999999999999" x14ac:dyDescent="0.55000000000000004">
      <c r="A285" s="9" t="s">
        <v>307</v>
      </c>
      <c r="B285" s="1" t="s">
        <v>308</v>
      </c>
      <c r="C285" s="16" t="s">
        <v>9</v>
      </c>
      <c r="D285" s="17" t="s">
        <v>309</v>
      </c>
      <c r="F285" s="1">
        <v>3</v>
      </c>
    </row>
    <row r="286" spans="1:7" ht="17.149999999999999" x14ac:dyDescent="0.55000000000000004">
      <c r="A286" s="9" t="s">
        <v>130</v>
      </c>
      <c r="B286" s="1" t="s">
        <v>8</v>
      </c>
      <c r="C286" s="16" t="s">
        <v>9</v>
      </c>
      <c r="D286" s="17" t="s">
        <v>131</v>
      </c>
      <c r="E286" s="21" t="s">
        <v>132</v>
      </c>
      <c r="F286" s="1">
        <v>3</v>
      </c>
    </row>
    <row r="287" spans="1:7" ht="17.149999999999999" x14ac:dyDescent="0.55000000000000004">
      <c r="A287" s="9" t="s">
        <v>228</v>
      </c>
      <c r="C287" s="16" t="s">
        <v>79</v>
      </c>
      <c r="D287" s="17" t="s">
        <v>131</v>
      </c>
      <c r="F287" s="1">
        <v>3</v>
      </c>
    </row>
    <row r="288" spans="1:7" ht="17.149999999999999" x14ac:dyDescent="0.55000000000000004">
      <c r="A288" s="26" t="s">
        <v>250</v>
      </c>
      <c r="C288" s="16" t="s">
        <v>18</v>
      </c>
      <c r="D288" s="17" t="s">
        <v>131</v>
      </c>
      <c r="F288" s="1">
        <v>3</v>
      </c>
      <c r="G288" s="18" t="s">
        <v>251</v>
      </c>
    </row>
    <row r="289" spans="1:7" ht="17.149999999999999" x14ac:dyDescent="0.55000000000000004">
      <c r="A289" s="9" t="s">
        <v>345</v>
      </c>
      <c r="B289" s="1" t="s">
        <v>235</v>
      </c>
      <c r="C289" s="16" t="s">
        <v>47</v>
      </c>
      <c r="D289" s="17" t="s">
        <v>131</v>
      </c>
      <c r="F289" s="1">
        <v>4</v>
      </c>
      <c r="G289" s="18" t="s">
        <v>346</v>
      </c>
    </row>
    <row r="290" spans="1:7" ht="17.149999999999999" x14ac:dyDescent="0.55000000000000004">
      <c r="A290" s="9" t="s">
        <v>138</v>
      </c>
      <c r="B290" s="1" t="s">
        <v>139</v>
      </c>
      <c r="C290" s="16" t="s">
        <v>18</v>
      </c>
      <c r="D290" s="17" t="s">
        <v>140</v>
      </c>
      <c r="F290" s="1">
        <v>3</v>
      </c>
    </row>
    <row r="291" spans="1:7" ht="17.149999999999999" x14ac:dyDescent="0.55000000000000004">
      <c r="A291" s="9" t="s">
        <v>571</v>
      </c>
      <c r="B291" s="1" t="s">
        <v>26</v>
      </c>
      <c r="C291" s="16" t="s">
        <v>47</v>
      </c>
      <c r="D291" s="17" t="s">
        <v>572</v>
      </c>
      <c r="E291" s="21" t="s">
        <v>81</v>
      </c>
      <c r="F291" s="1">
        <v>3</v>
      </c>
      <c r="G291" s="18" t="s">
        <v>280</v>
      </c>
    </row>
    <row r="292" spans="1:7" ht="17.149999999999999" x14ac:dyDescent="0.55000000000000004">
      <c r="A292" s="9" t="s">
        <v>199</v>
      </c>
      <c r="C292" s="16" t="s">
        <v>18</v>
      </c>
      <c r="D292" s="17" t="s">
        <v>200</v>
      </c>
    </row>
    <row r="293" spans="1:7" ht="17.149999999999999" x14ac:dyDescent="0.55000000000000004">
      <c r="A293" s="9" t="s">
        <v>44</v>
      </c>
      <c r="C293" s="16" t="s">
        <v>9</v>
      </c>
      <c r="D293" s="17" t="s">
        <v>45</v>
      </c>
    </row>
    <row r="294" spans="1:7" ht="17.149999999999999" x14ac:dyDescent="0.55000000000000004">
      <c r="A294" s="9" t="s">
        <v>146</v>
      </c>
      <c r="C294" s="16" t="s">
        <v>18</v>
      </c>
      <c r="D294" s="17" t="s">
        <v>45</v>
      </c>
      <c r="E294" s="21" t="s">
        <v>147</v>
      </c>
      <c r="G294" s="18" t="s">
        <v>148</v>
      </c>
    </row>
    <row r="295" spans="1:7" ht="17.149999999999999" x14ac:dyDescent="0.55000000000000004">
      <c r="A295" s="9" t="s">
        <v>387</v>
      </c>
      <c r="C295" s="16" t="s">
        <v>9</v>
      </c>
      <c r="D295" s="17" t="s">
        <v>45</v>
      </c>
      <c r="G295" s="18" t="s">
        <v>388</v>
      </c>
    </row>
    <row r="296" spans="1:7" ht="17.149999999999999" x14ac:dyDescent="0.55000000000000004">
      <c r="A296" s="9" t="s">
        <v>628</v>
      </c>
      <c r="C296" s="16" t="s">
        <v>18</v>
      </c>
      <c r="D296" s="17" t="s">
        <v>45</v>
      </c>
    </row>
    <row r="297" spans="1:7" ht="17.149999999999999" x14ac:dyDescent="0.55000000000000004">
      <c r="A297" s="9" t="s">
        <v>85</v>
      </c>
      <c r="B297" s="1" t="s">
        <v>86</v>
      </c>
      <c r="C297" s="16" t="s">
        <v>79</v>
      </c>
      <c r="D297" s="17" t="s">
        <v>87</v>
      </c>
      <c r="F297" s="1">
        <v>2</v>
      </c>
    </row>
    <row r="298" spans="1:7" ht="17.149999999999999" x14ac:dyDescent="0.55000000000000004">
      <c r="A298" s="20" t="s">
        <v>38</v>
      </c>
      <c r="B298" s="1" t="s">
        <v>39</v>
      </c>
      <c r="C298" s="16" t="s">
        <v>9</v>
      </c>
      <c r="D298" s="17" t="s">
        <v>40</v>
      </c>
      <c r="E298" s="21" t="s">
        <v>15</v>
      </c>
      <c r="F298" s="1">
        <v>2</v>
      </c>
      <c r="G298" s="18" t="s">
        <v>41</v>
      </c>
    </row>
    <row r="299" spans="1:7" ht="17.149999999999999" x14ac:dyDescent="0.55000000000000004">
      <c r="A299" s="9" t="s">
        <v>152</v>
      </c>
      <c r="B299" s="1" t="s">
        <v>153</v>
      </c>
      <c r="C299" s="16" t="s">
        <v>18</v>
      </c>
      <c r="D299" s="17" t="s">
        <v>154</v>
      </c>
      <c r="F299" s="1">
        <v>2</v>
      </c>
    </row>
    <row r="300" spans="1:7" ht="17.149999999999999" x14ac:dyDescent="0.55000000000000004">
      <c r="A300" s="9" t="s">
        <v>444</v>
      </c>
      <c r="C300" s="16" t="s">
        <v>123</v>
      </c>
      <c r="D300" s="17" t="s">
        <v>445</v>
      </c>
    </row>
    <row r="301" spans="1:7" ht="17.149999999999999" x14ac:dyDescent="0.55000000000000004">
      <c r="A301" s="9" t="s">
        <v>313</v>
      </c>
      <c r="C301" s="16" t="s">
        <v>47</v>
      </c>
      <c r="D301" s="17" t="s">
        <v>314</v>
      </c>
      <c r="F301" s="1">
        <v>4</v>
      </c>
      <c r="G301" s="22" t="s">
        <v>315</v>
      </c>
    </row>
    <row r="302" spans="1:7" ht="17.149999999999999" x14ac:dyDescent="0.55000000000000004">
      <c r="A302" s="9" t="s">
        <v>391</v>
      </c>
      <c r="C302" s="16" t="s">
        <v>123</v>
      </c>
      <c r="D302" s="17" t="s">
        <v>392</v>
      </c>
    </row>
    <row r="303" spans="1:7" ht="17.149999999999999" x14ac:dyDescent="0.55000000000000004">
      <c r="A303" s="9" t="s">
        <v>583</v>
      </c>
      <c r="B303" s="1" t="s">
        <v>26</v>
      </c>
      <c r="C303" s="16" t="s">
        <v>79</v>
      </c>
      <c r="D303" s="17" t="s">
        <v>584</v>
      </c>
      <c r="E303" s="21" t="s">
        <v>585</v>
      </c>
    </row>
    <row r="304" spans="1:7" ht="17.149999999999999" x14ac:dyDescent="0.55000000000000004">
      <c r="A304" s="9" t="s">
        <v>490</v>
      </c>
      <c r="B304" s="1" t="s">
        <v>491</v>
      </c>
      <c r="C304" s="16" t="s">
        <v>18</v>
      </c>
      <c r="D304" s="17" t="s">
        <v>492</v>
      </c>
    </row>
    <row r="305" spans="1:7" ht="17.149999999999999" x14ac:dyDescent="0.55000000000000004">
      <c r="A305" s="9" t="s">
        <v>410</v>
      </c>
      <c r="C305" s="16" t="s">
        <v>123</v>
      </c>
      <c r="D305" s="17" t="s">
        <v>411</v>
      </c>
    </row>
    <row r="306" spans="1:7" ht="17.149999999999999" x14ac:dyDescent="0.55000000000000004">
      <c r="A306" s="9" t="s">
        <v>404</v>
      </c>
      <c r="C306" s="16" t="s">
        <v>123</v>
      </c>
      <c r="D306" s="17" t="s">
        <v>405</v>
      </c>
    </row>
    <row r="307" spans="1:7" ht="17.149999999999999" x14ac:dyDescent="0.55000000000000004">
      <c r="A307" s="9" t="s">
        <v>406</v>
      </c>
      <c r="B307" s="1" t="s">
        <v>407</v>
      </c>
      <c r="C307" s="16" t="s">
        <v>123</v>
      </c>
      <c r="D307" s="17" t="s">
        <v>408</v>
      </c>
      <c r="G307" s="18" t="s">
        <v>409</v>
      </c>
    </row>
    <row r="308" spans="1:7" ht="17.149999999999999" x14ac:dyDescent="0.55000000000000004">
      <c r="A308" s="9" t="s">
        <v>412</v>
      </c>
      <c r="B308" s="1" t="s">
        <v>413</v>
      </c>
      <c r="C308" s="16" t="s">
        <v>9</v>
      </c>
      <c r="D308" s="17" t="s">
        <v>414</v>
      </c>
      <c r="E308" s="21" t="s">
        <v>195</v>
      </c>
    </row>
    <row r="309" spans="1:7" ht="17.149999999999999" x14ac:dyDescent="0.55000000000000004">
      <c r="A309" s="9" t="s">
        <v>374</v>
      </c>
      <c r="B309" s="1" t="s">
        <v>375</v>
      </c>
      <c r="C309" s="16" t="s">
        <v>79</v>
      </c>
      <c r="D309" s="17" t="s">
        <v>376</v>
      </c>
      <c r="E309" s="21" t="s">
        <v>184</v>
      </c>
    </row>
    <row r="310" spans="1:7" ht="17.149999999999999" x14ac:dyDescent="0.55000000000000004">
      <c r="A310" s="9" t="s">
        <v>638</v>
      </c>
      <c r="B310" s="1" t="s">
        <v>17</v>
      </c>
      <c r="C310" s="16" t="s">
        <v>79</v>
      </c>
      <c r="D310" s="17" t="s">
        <v>639</v>
      </c>
      <c r="E310" s="21" t="s">
        <v>184</v>
      </c>
      <c r="G310" s="18" t="s">
        <v>640</v>
      </c>
    </row>
    <row r="311" spans="1:7" ht="17.149999999999999" x14ac:dyDescent="0.55000000000000004">
      <c r="A311" s="9" t="s">
        <v>377</v>
      </c>
      <c r="B311" s="1" t="s">
        <v>372</v>
      </c>
      <c r="C311" s="16" t="s">
        <v>79</v>
      </c>
      <c r="D311" s="17" t="s">
        <v>378</v>
      </c>
      <c r="E311" s="21" t="s">
        <v>195</v>
      </c>
      <c r="G311" s="18" t="s">
        <v>379</v>
      </c>
    </row>
    <row r="312" spans="1:7" ht="17.149999999999999" x14ac:dyDescent="0.55000000000000004">
      <c r="A312" s="9" t="s">
        <v>393</v>
      </c>
      <c r="B312" s="1" t="s">
        <v>394</v>
      </c>
      <c r="C312" s="16" t="s">
        <v>123</v>
      </c>
      <c r="D312" s="17" t="s">
        <v>395</v>
      </c>
      <c r="E312" s="21" t="s">
        <v>195</v>
      </c>
    </row>
    <row r="313" spans="1:7" ht="17.149999999999999" x14ac:dyDescent="0.55000000000000004">
      <c r="A313" s="9" t="s">
        <v>260</v>
      </c>
      <c r="B313" s="1" t="s">
        <v>261</v>
      </c>
      <c r="C313" s="16" t="s">
        <v>123</v>
      </c>
      <c r="D313" s="17" t="s">
        <v>262</v>
      </c>
      <c r="E313" s="21" t="s">
        <v>195</v>
      </c>
      <c r="G313" s="18" t="s">
        <v>263</v>
      </c>
    </row>
    <row r="314" spans="1:7" ht="17.149999999999999" x14ac:dyDescent="0.55000000000000004">
      <c r="A314" s="9" t="s">
        <v>371</v>
      </c>
      <c r="B314" s="1" t="s">
        <v>372</v>
      </c>
      <c r="C314" s="16" t="s">
        <v>123</v>
      </c>
      <c r="D314" s="17" t="s">
        <v>373</v>
      </c>
      <c r="E314" s="21" t="s">
        <v>184</v>
      </c>
    </row>
    <row r="315" spans="1:7" ht="17.149999999999999" x14ac:dyDescent="0.55000000000000004">
      <c r="A315" s="9" t="s">
        <v>368</v>
      </c>
      <c r="B315" s="1" t="s">
        <v>369</v>
      </c>
      <c r="C315" s="16" t="s">
        <v>79</v>
      </c>
      <c r="D315" s="17" t="s">
        <v>370</v>
      </c>
      <c r="E315" s="21" t="s">
        <v>81</v>
      </c>
    </row>
    <row r="316" spans="1:7" ht="17.149999999999999" x14ac:dyDescent="0.55000000000000004">
      <c r="A316" s="9" t="s">
        <v>673</v>
      </c>
      <c r="B316" s="1" t="s">
        <v>8</v>
      </c>
      <c r="C316" s="16" t="s">
        <v>79</v>
      </c>
      <c r="D316" s="17" t="s">
        <v>370</v>
      </c>
      <c r="E316" s="21" t="s">
        <v>81</v>
      </c>
    </row>
    <row r="317" spans="1:7" ht="17.149999999999999" x14ac:dyDescent="0.55000000000000004">
      <c r="A317" s="9" t="s">
        <v>188</v>
      </c>
      <c r="B317" s="1" t="s">
        <v>189</v>
      </c>
      <c r="C317" s="16" t="s">
        <v>123</v>
      </c>
      <c r="D317" s="17" t="s">
        <v>190</v>
      </c>
      <c r="E317" s="21" t="s">
        <v>81</v>
      </c>
    </row>
    <row r="318" spans="1:7" ht="17.149999999999999" x14ac:dyDescent="0.55000000000000004">
      <c r="A318" s="9" t="s">
        <v>693</v>
      </c>
      <c r="B318" s="1" t="s">
        <v>694</v>
      </c>
      <c r="C318" s="16" t="s">
        <v>79</v>
      </c>
      <c r="D318" s="17" t="s">
        <v>190</v>
      </c>
      <c r="E318" s="21" t="s">
        <v>187</v>
      </c>
    </row>
    <row r="319" spans="1:7" ht="17.149999999999999" x14ac:dyDescent="0.55000000000000004">
      <c r="A319" s="9" t="s">
        <v>652</v>
      </c>
      <c r="B319" s="1" t="s">
        <v>235</v>
      </c>
      <c r="C319" s="16" t="s">
        <v>18</v>
      </c>
      <c r="D319" s="17" t="s">
        <v>653</v>
      </c>
      <c r="E319" s="21" t="s">
        <v>81</v>
      </c>
    </row>
    <row r="320" spans="1:7" ht="17.149999999999999" x14ac:dyDescent="0.55000000000000004">
      <c r="A320" s="9" t="s">
        <v>695</v>
      </c>
      <c r="C320" s="16" t="s">
        <v>123</v>
      </c>
      <c r="D320" s="17" t="s">
        <v>653</v>
      </c>
      <c r="E320" s="21" t="s">
        <v>696</v>
      </c>
    </row>
    <row r="321" spans="1:7" ht="17.149999999999999" x14ac:dyDescent="0.55000000000000004">
      <c r="A321" s="9" t="s">
        <v>264</v>
      </c>
      <c r="B321" s="1" t="s">
        <v>265</v>
      </c>
      <c r="C321" s="16" t="s">
        <v>79</v>
      </c>
      <c r="D321" s="17" t="s">
        <v>266</v>
      </c>
      <c r="E321" s="21" t="s">
        <v>195</v>
      </c>
      <c r="G321" s="18" t="s">
        <v>267</v>
      </c>
    </row>
    <row r="322" spans="1:7" ht="17.149999999999999" x14ac:dyDescent="0.55000000000000004">
      <c r="A322" s="9" t="s">
        <v>244</v>
      </c>
      <c r="B322" s="1" t="s">
        <v>8</v>
      </c>
      <c r="C322" s="16" t="s">
        <v>123</v>
      </c>
      <c r="D322" s="17" t="s">
        <v>245</v>
      </c>
      <c r="E322" s="21" t="s">
        <v>195</v>
      </c>
      <c r="G322" s="18" t="s">
        <v>246</v>
      </c>
    </row>
    <row r="323" spans="1:7" ht="17.149999999999999" x14ac:dyDescent="0.55000000000000004">
      <c r="A323" s="9" t="s">
        <v>358</v>
      </c>
      <c r="B323" s="1" t="s">
        <v>56</v>
      </c>
      <c r="C323" s="16" t="s">
        <v>18</v>
      </c>
      <c r="D323" s="17" t="s">
        <v>359</v>
      </c>
      <c r="E323" s="21" t="s">
        <v>195</v>
      </c>
      <c r="G323" s="18" t="s">
        <v>360</v>
      </c>
    </row>
    <row r="324" spans="1:7" ht="17.149999999999999" x14ac:dyDescent="0.55000000000000004">
      <c r="A324" s="9" t="s">
        <v>361</v>
      </c>
      <c r="B324" s="1" t="s">
        <v>33</v>
      </c>
      <c r="C324" s="16" t="s">
        <v>18</v>
      </c>
      <c r="D324" s="17" t="s">
        <v>362</v>
      </c>
      <c r="E324" s="21" t="s">
        <v>195</v>
      </c>
    </row>
    <row r="325" spans="1:7" ht="17.149999999999999" x14ac:dyDescent="0.55000000000000004">
      <c r="A325" s="9" t="s">
        <v>365</v>
      </c>
      <c r="B325" s="1" t="s">
        <v>366</v>
      </c>
      <c r="C325" s="16" t="s">
        <v>18</v>
      </c>
      <c r="D325" s="17" t="s">
        <v>367</v>
      </c>
      <c r="E325" s="21" t="s">
        <v>195</v>
      </c>
    </row>
    <row r="326" spans="1:7" ht="17.149999999999999" x14ac:dyDescent="0.55000000000000004">
      <c r="A326" s="9" t="s">
        <v>538</v>
      </c>
      <c r="B326" s="1" t="s">
        <v>8</v>
      </c>
      <c r="C326" s="16" t="s">
        <v>123</v>
      </c>
      <c r="D326" s="17" t="s">
        <v>539</v>
      </c>
      <c r="E326" s="21" t="s">
        <v>81</v>
      </c>
      <c r="G326" s="18" t="s">
        <v>540</v>
      </c>
    </row>
    <row r="327" spans="1:7" ht="17.149999999999999" x14ac:dyDescent="0.55000000000000004">
      <c r="A327" s="9" t="s">
        <v>155</v>
      </c>
      <c r="C327" s="16" t="s">
        <v>47</v>
      </c>
      <c r="D327" s="17" t="s">
        <v>156</v>
      </c>
      <c r="F327" s="1">
        <v>4</v>
      </c>
      <c r="G327" s="18" t="s">
        <v>157</v>
      </c>
    </row>
    <row r="328" spans="1:7" ht="17.149999999999999" x14ac:dyDescent="0.55000000000000004">
      <c r="A328" s="9" t="s">
        <v>428</v>
      </c>
      <c r="B328" s="1" t="s">
        <v>429</v>
      </c>
      <c r="C328" s="16" t="s">
        <v>123</v>
      </c>
      <c r="D328" s="17" t="s">
        <v>156</v>
      </c>
    </row>
    <row r="329" spans="1:7" ht="17.149999999999999" x14ac:dyDescent="0.55000000000000004">
      <c r="A329" s="9" t="s">
        <v>282</v>
      </c>
      <c r="C329" s="16" t="s">
        <v>123</v>
      </c>
      <c r="D329" s="17" t="s">
        <v>283</v>
      </c>
      <c r="G329" s="27" t="s">
        <v>284</v>
      </c>
    </row>
    <row r="330" spans="1:7" ht="17.149999999999999" x14ac:dyDescent="0.55000000000000004">
      <c r="A330" s="9" t="s">
        <v>299</v>
      </c>
      <c r="B330" s="1" t="s">
        <v>300</v>
      </c>
      <c r="C330" s="16" t="s">
        <v>123</v>
      </c>
      <c r="D330" s="17" t="s">
        <v>283</v>
      </c>
      <c r="G330" s="18" t="s">
        <v>301</v>
      </c>
    </row>
    <row r="331" spans="1:7" ht="17.149999999999999" x14ac:dyDescent="0.55000000000000004">
      <c r="A331" s="9" t="s">
        <v>389</v>
      </c>
      <c r="B331" s="1" t="s">
        <v>235</v>
      </c>
      <c r="C331" s="16" t="s">
        <v>18</v>
      </c>
      <c r="D331" s="17" t="s">
        <v>283</v>
      </c>
      <c r="E331" s="21" t="s">
        <v>184</v>
      </c>
      <c r="G331" s="18" t="s">
        <v>390</v>
      </c>
    </row>
    <row r="332" spans="1:7" ht="17.149999999999999" x14ac:dyDescent="0.55000000000000004">
      <c r="A332" s="9" t="s">
        <v>329</v>
      </c>
      <c r="B332" s="1" t="s">
        <v>330</v>
      </c>
      <c r="C332" s="16" t="s">
        <v>18</v>
      </c>
      <c r="D332" s="17" t="s">
        <v>331</v>
      </c>
      <c r="E332" s="21" t="s">
        <v>81</v>
      </c>
      <c r="G332" s="18" t="s">
        <v>332</v>
      </c>
    </row>
    <row r="333" spans="1:7" ht="17.149999999999999" x14ac:dyDescent="0.55000000000000004">
      <c r="A333" s="9" t="s">
        <v>341</v>
      </c>
      <c r="B333" s="1" t="s">
        <v>342</v>
      </c>
      <c r="C333" s="16" t="s">
        <v>79</v>
      </c>
      <c r="D333" s="17" t="s">
        <v>343</v>
      </c>
      <c r="E333" s="21" t="s">
        <v>81</v>
      </c>
      <c r="G333" s="18" t="s">
        <v>344</v>
      </c>
    </row>
    <row r="334" spans="1:7" ht="17.149999999999999" x14ac:dyDescent="0.55000000000000004">
      <c r="A334" s="9" t="s">
        <v>670</v>
      </c>
      <c r="B334" s="1" t="s">
        <v>663</v>
      </c>
      <c r="C334" s="16" t="s">
        <v>47</v>
      </c>
      <c r="D334" s="17" t="s">
        <v>343</v>
      </c>
      <c r="E334" s="21" t="s">
        <v>664</v>
      </c>
    </row>
    <row r="335" spans="1:7" ht="17.149999999999999" x14ac:dyDescent="0.55000000000000004">
      <c r="A335" s="9" t="s">
        <v>671</v>
      </c>
      <c r="B335" s="1" t="s">
        <v>663</v>
      </c>
      <c r="C335" s="16" t="s">
        <v>47</v>
      </c>
      <c r="D335" s="17" t="s">
        <v>343</v>
      </c>
      <c r="G335" s="18" t="s">
        <v>672</v>
      </c>
    </row>
    <row r="336" spans="1:7" ht="17.149999999999999" x14ac:dyDescent="0.55000000000000004">
      <c r="A336" s="9" t="s">
        <v>554</v>
      </c>
      <c r="B336" s="1" t="s">
        <v>555</v>
      </c>
      <c r="C336" s="16" t="s">
        <v>123</v>
      </c>
      <c r="D336" s="17" t="s">
        <v>556</v>
      </c>
      <c r="E336" s="21" t="s">
        <v>557</v>
      </c>
      <c r="G336" s="18" t="s">
        <v>558</v>
      </c>
    </row>
    <row r="337" spans="1:7" ht="17.149999999999999" x14ac:dyDescent="0.55000000000000004">
      <c r="A337" s="9" t="s">
        <v>192</v>
      </c>
      <c r="B337" s="1" t="s">
        <v>193</v>
      </c>
      <c r="C337" s="16" t="s">
        <v>123</v>
      </c>
      <c r="D337" s="17" t="s">
        <v>194</v>
      </c>
      <c r="E337" s="21" t="s">
        <v>195</v>
      </c>
    </row>
    <row r="338" spans="1:7" ht="17.149999999999999" x14ac:dyDescent="0.55000000000000004">
      <c r="A338" s="20" t="s">
        <v>77</v>
      </c>
      <c r="B338" s="1" t="s">
        <v>78</v>
      </c>
      <c r="C338" s="16" t="s">
        <v>79</v>
      </c>
      <c r="D338" s="17" t="s">
        <v>80</v>
      </c>
      <c r="E338" s="21" t="s">
        <v>81</v>
      </c>
      <c r="G338" s="18" t="s">
        <v>82</v>
      </c>
    </row>
    <row r="339" spans="1:7" ht="17.149999999999999" x14ac:dyDescent="0.55000000000000004">
      <c r="A339" s="20" t="s">
        <v>88</v>
      </c>
      <c r="B339" s="1" t="s">
        <v>89</v>
      </c>
      <c r="C339" s="16" t="s">
        <v>79</v>
      </c>
      <c r="D339" s="17" t="s">
        <v>90</v>
      </c>
      <c r="E339" s="21" t="s">
        <v>91</v>
      </c>
      <c r="G339" s="18" t="s">
        <v>92</v>
      </c>
    </row>
    <row r="340" spans="1:7" ht="17.149999999999999" x14ac:dyDescent="0.55000000000000004">
      <c r="A340" s="5" t="s">
        <v>860</v>
      </c>
      <c r="B340" s="6" t="s">
        <v>861</v>
      </c>
      <c r="C340" s="16" t="s">
        <v>18</v>
      </c>
      <c r="D340" s="24" t="s">
        <v>858</v>
      </c>
      <c r="E340" s="34" t="s">
        <v>851</v>
      </c>
      <c r="G340" s="33" t="s">
        <v>850</v>
      </c>
    </row>
  </sheetData>
  <phoneticPr fontId="10" type="noConversion"/>
  <conditionalFormatting sqref="A284:A293 A1:A243 A295:A297 A301:A311 A341:A1048576">
    <cfRule type="duplicateValues" dxfId="53" priority="3"/>
  </conditionalFormatting>
  <conditionalFormatting sqref="A284:A293 A1:A254 A295:A297 A301:A311 A341:A1048576">
    <cfRule type="duplicateValues" dxfId="52" priority="2"/>
  </conditionalFormatting>
  <conditionalFormatting sqref="A284:A293 A1:A277 A295:A297 A301:A311 A341:A1048576">
    <cfRule type="duplicateValues" dxfId="51" priority="1"/>
  </conditionalFormatting>
  <hyperlinks>
    <hyperlink ref="A339" r:id="rId1" xr:uid="{00000000-0004-0000-0000-000000000000}"/>
    <hyperlink ref="A298" r:id="rId2" xr:uid="{00000000-0004-0000-0000-000001000000}"/>
    <hyperlink ref="A338" r:id="rId3" xr:uid="{00000000-0004-0000-0000-000002000000}"/>
    <hyperlink ref="A337" r:id="rId4" xr:uid="{00000000-0004-0000-0000-000003000000}"/>
    <hyperlink ref="A336" r:id="rId5" xr:uid="{00000000-0004-0000-0000-000004000000}"/>
    <hyperlink ref="A333" r:id="rId6" xr:uid="{00000000-0004-0000-0000-000005000000}"/>
    <hyperlink ref="A332" r:id="rId7" xr:uid="{00000000-0004-0000-0000-000006000000}"/>
    <hyperlink ref="A331" r:id="rId8" xr:uid="{00000000-0004-0000-0000-000007000000}"/>
    <hyperlink ref="A228" r:id="rId9" xr:uid="{00000000-0004-0000-0000-000008000000}"/>
    <hyperlink ref="A326" r:id="rId10" xr:uid="{00000000-0004-0000-0000-000009000000}"/>
    <hyperlink ref="A325" r:id="rId11" xr:uid="{00000000-0004-0000-0000-00000A000000}"/>
    <hyperlink ref="A324" r:id="rId12" xr:uid="{00000000-0004-0000-0000-00000B000000}"/>
    <hyperlink ref="A323" r:id="rId13" xr:uid="{00000000-0004-0000-0000-00000C000000}"/>
    <hyperlink ref="A322" r:id="rId14" xr:uid="{00000000-0004-0000-0000-00000D000000}"/>
    <hyperlink ref="A321" r:id="rId15" xr:uid="{00000000-0004-0000-0000-00000E000000}"/>
    <hyperlink ref="A55" r:id="rId16" xr:uid="{00000000-0004-0000-0000-00000F000000}"/>
    <hyperlink ref="A56" r:id="rId17" xr:uid="{00000000-0004-0000-0000-000010000000}"/>
    <hyperlink ref="A52" r:id="rId18" xr:uid="{00000000-0004-0000-0000-000011000000}"/>
    <hyperlink ref="A320" r:id="rId19" xr:uid="{00000000-0004-0000-0000-000012000000}"/>
    <hyperlink ref="A50" r:id="rId20" xr:uid="{00000000-0004-0000-0000-000013000000}"/>
    <hyperlink ref="A319" r:id="rId21" xr:uid="{00000000-0004-0000-0000-000014000000}"/>
    <hyperlink ref="A46" r:id="rId22" xr:uid="{00000000-0004-0000-0000-000015000000}"/>
    <hyperlink ref="A44" r:id="rId23" xr:uid="{00000000-0004-0000-0000-000016000000}"/>
    <hyperlink ref="A318" r:id="rId24" xr:uid="{00000000-0004-0000-0000-000017000000}"/>
    <hyperlink ref="A317" r:id="rId25" xr:uid="{00000000-0004-0000-0000-000018000000}"/>
    <hyperlink ref="A37" r:id="rId26" xr:uid="{00000000-0004-0000-0000-000019000000}"/>
    <hyperlink ref="A35" r:id="rId27" xr:uid="{00000000-0004-0000-0000-00001A000000}"/>
    <hyperlink ref="A316" r:id="rId28" xr:uid="{00000000-0004-0000-0000-00001B000000}"/>
    <hyperlink ref="A315" r:id="rId29" xr:uid="{00000000-0004-0000-0000-00001C000000}"/>
    <hyperlink ref="A32" r:id="rId30" xr:uid="{00000000-0004-0000-0000-00001D000000}"/>
    <hyperlink ref="A28" r:id="rId31" xr:uid="{00000000-0004-0000-0000-00001E000000}"/>
    <hyperlink ref="A26" r:id="rId32" xr:uid="{00000000-0004-0000-0000-00001F000000}"/>
    <hyperlink ref="A314" r:id="rId33" xr:uid="{00000000-0004-0000-0000-000020000000}"/>
    <hyperlink ref="A313" r:id="rId34" xr:uid="{00000000-0004-0000-0000-000021000000}"/>
    <hyperlink ref="A312" r:id="rId35" xr:uid="{00000000-0004-0000-0000-000022000000}"/>
    <hyperlink ref="A311" r:id="rId36" xr:uid="{00000000-0004-0000-0000-000023000000}"/>
    <hyperlink ref="A310" r:id="rId37" xr:uid="{00000000-0004-0000-0000-000024000000}"/>
    <hyperlink ref="E310" r:id="rId38" xr:uid="{00000000-0004-0000-0000-000025000000}"/>
    <hyperlink ref="E311" r:id="rId39" xr:uid="{00000000-0004-0000-0000-000026000000}"/>
    <hyperlink ref="E312" r:id="rId40" xr:uid="{00000000-0004-0000-0000-000027000000}"/>
    <hyperlink ref="E313" r:id="rId41" xr:uid="{00000000-0004-0000-0000-000028000000}"/>
    <hyperlink ref="E314" r:id="rId42" xr:uid="{00000000-0004-0000-0000-000029000000}"/>
    <hyperlink ref="E26" r:id="rId43" xr:uid="{00000000-0004-0000-0000-00002A000000}"/>
    <hyperlink ref="E28" r:id="rId44" location="%E7%AE%97%E6%B3%95%E5%85%AC%E5%BC%80%E8%AF%BE" xr:uid="{00000000-0004-0000-0000-00002B000000}"/>
    <hyperlink ref="E32" r:id="rId45" xr:uid="{00000000-0004-0000-0000-00002C000000}"/>
    <hyperlink ref="E315" r:id="rId46" xr:uid="{00000000-0004-0000-0000-00002D000000}"/>
    <hyperlink ref="E316" r:id="rId47" xr:uid="{00000000-0004-0000-0000-00002E000000}"/>
    <hyperlink ref="E35" r:id="rId48" xr:uid="{00000000-0004-0000-0000-00002F000000}"/>
    <hyperlink ref="E37" r:id="rId49" xr:uid="{00000000-0004-0000-0000-000030000000}"/>
    <hyperlink ref="E317" r:id="rId50" xr:uid="{00000000-0004-0000-0000-000031000000}"/>
    <hyperlink ref="E318" r:id="rId51" xr:uid="{00000000-0004-0000-0000-000032000000}"/>
    <hyperlink ref="E46" r:id="rId52" xr:uid="{00000000-0004-0000-0000-000033000000}"/>
    <hyperlink ref="E319" r:id="rId53" xr:uid="{00000000-0004-0000-0000-000034000000}"/>
    <hyperlink ref="E50" r:id="rId54" xr:uid="{00000000-0004-0000-0000-000035000000}"/>
    <hyperlink ref="E320" r:id="rId55" xr:uid="{00000000-0004-0000-0000-000036000000}"/>
    <hyperlink ref="E321" r:id="rId56" xr:uid="{00000000-0004-0000-0000-000037000000}"/>
    <hyperlink ref="E322" r:id="rId57" xr:uid="{00000000-0004-0000-0000-000038000000}"/>
    <hyperlink ref="E323" r:id="rId58" xr:uid="{00000000-0004-0000-0000-000039000000}"/>
    <hyperlink ref="E324" r:id="rId59" xr:uid="{00000000-0004-0000-0000-00003A000000}"/>
    <hyperlink ref="E325" r:id="rId60" xr:uid="{00000000-0004-0000-0000-00003B000000}"/>
    <hyperlink ref="E326" r:id="rId61" xr:uid="{00000000-0004-0000-0000-00003C000000}"/>
    <hyperlink ref="E331" r:id="rId62" xr:uid="{00000000-0004-0000-0000-00003D000000}"/>
    <hyperlink ref="E332" r:id="rId63" xr:uid="{00000000-0004-0000-0000-00003E000000}"/>
    <hyperlink ref="E333" r:id="rId64" xr:uid="{00000000-0004-0000-0000-00003F000000}"/>
    <hyperlink ref="E336" r:id="rId65" xr:uid="{00000000-0004-0000-0000-000040000000}"/>
    <hyperlink ref="E337" r:id="rId66" xr:uid="{00000000-0004-0000-0000-000041000000}"/>
    <hyperlink ref="E338" r:id="rId67" xr:uid="{00000000-0004-0000-0000-000042000000}"/>
    <hyperlink ref="E298" r:id="rId68" xr:uid="{00000000-0004-0000-0000-000043000000}"/>
    <hyperlink ref="E339" r:id="rId69" xr:uid="{00000000-0004-0000-0000-000044000000}"/>
    <hyperlink ref="A309" r:id="rId70" xr:uid="{00000000-0004-0000-0000-000045000000}"/>
    <hyperlink ref="E309" r:id="rId71" xr:uid="{00000000-0004-0000-0000-000046000000}"/>
    <hyperlink ref="A308" r:id="rId72" xr:uid="{00000000-0004-0000-0000-000047000000}"/>
    <hyperlink ref="E308" r:id="rId73" xr:uid="{00000000-0004-0000-0000-000048000000}"/>
    <hyperlink ref="A307" r:id="rId74" xr:uid="{00000000-0004-0000-0000-000049000000}"/>
    <hyperlink ref="A306" r:id="rId75" xr:uid="{00000000-0004-0000-0000-00004A000000}"/>
    <hyperlink ref="A305" r:id="rId76" xr:uid="{00000000-0004-0000-0000-00004B000000}"/>
    <hyperlink ref="A304" r:id="rId77" xr:uid="{00000000-0004-0000-0000-00004C000000}"/>
    <hyperlink ref="A303" r:id="rId78" xr:uid="{00000000-0004-0000-0000-00004D000000}"/>
    <hyperlink ref="E303" r:id="rId79" xr:uid="{00000000-0004-0000-0000-00004E000000}"/>
    <hyperlink ref="A302" r:id="rId80" xr:uid="{00000000-0004-0000-0000-00004F000000}"/>
    <hyperlink ref="A16" r:id="rId81" xr:uid="{00000000-0004-0000-0000-000050000000}"/>
    <hyperlink ref="A13" r:id="rId82" xr:uid="{00000000-0004-0000-0000-000051000000}"/>
    <hyperlink ref="A10" r:id="rId83" xr:uid="{00000000-0004-0000-0000-000052000000}"/>
    <hyperlink ref="A7" r:id="rId84" xr:uid="{00000000-0004-0000-0000-000053000000}"/>
    <hyperlink ref="E7" r:id="rId85" xr:uid="{00000000-0004-0000-0000-000054000000}"/>
    <hyperlink ref="A3" r:id="rId86" xr:uid="{00000000-0004-0000-0000-000055000000}"/>
    <hyperlink ref="E3" r:id="rId87" xr:uid="{00000000-0004-0000-0000-000056000000}"/>
    <hyperlink ref="A185" r:id="rId88" xr:uid="{00000000-0004-0000-0000-000057000000}"/>
    <hyperlink ref="E185" r:id="rId89" xr:uid="{00000000-0004-0000-0000-000058000000}"/>
    <hyperlink ref="A182" r:id="rId90" xr:uid="{00000000-0004-0000-0000-000059000000}"/>
    <hyperlink ref="E182" r:id="rId91" xr:uid="{00000000-0004-0000-0000-00005A000000}"/>
    <hyperlink ref="A176" r:id="rId92" xr:uid="{00000000-0004-0000-0000-00005B000000}"/>
    <hyperlink ref="A240" r:id="rId93" xr:uid="{00000000-0004-0000-0000-00005C000000}"/>
    <hyperlink ref="A301" r:id="rId94" xr:uid="{00000000-0004-0000-0000-00005D000000}"/>
    <hyperlink ref="A290" r:id="rId95" xr:uid="{00000000-0004-0000-0000-00005E000000}"/>
    <hyperlink ref="A234" r:id="rId96" xr:uid="{00000000-0004-0000-0000-00005F000000}"/>
    <hyperlink ref="A288" r:id="rId97" xr:uid="{00000000-0004-0000-0000-000060000000}"/>
    <hyperlink ref="A287" r:id="rId98" xr:uid="{00000000-0004-0000-0000-000061000000}"/>
    <hyperlink ref="A235" r:id="rId99" xr:uid="{00000000-0004-0000-0000-000062000000}"/>
    <hyperlink ref="A289" r:id="rId100" xr:uid="{00000000-0004-0000-0000-000063000000}"/>
    <hyperlink ref="A286" r:id="rId101" xr:uid="{00000000-0004-0000-0000-000064000000}"/>
    <hyperlink ref="E286" r:id="rId102" xr:uid="{00000000-0004-0000-0000-000065000000}"/>
    <hyperlink ref="A251" r:id="rId103" xr:uid="{00000000-0004-0000-0000-000066000000}"/>
    <hyperlink ref="A285" r:id="rId104" xr:uid="{00000000-0004-0000-0000-000067000000}"/>
    <hyperlink ref="A327" r:id="rId105" xr:uid="{00000000-0004-0000-0000-000068000000}"/>
    <hyperlink ref="A2" r:id="rId106" xr:uid="{00000000-0004-0000-0000-000069000000}"/>
    <hyperlink ref="A205" r:id="rId107" xr:uid="{00000000-0004-0000-0000-00006A000000}"/>
    <hyperlink ref="A284" r:id="rId108" xr:uid="{00000000-0004-0000-0000-00006B000000}"/>
    <hyperlink ref="A175" r:id="rId109" xr:uid="{00000000-0004-0000-0000-00006C000000}"/>
    <hyperlink ref="A283" r:id="rId110" xr:uid="{00000000-0004-0000-0000-00006D000000}"/>
    <hyperlink ref="A282" r:id="rId111" xr:uid="{00000000-0004-0000-0000-00006E000000}"/>
    <hyperlink ref="A281" r:id="rId112" xr:uid="{00000000-0004-0000-0000-00006F000000}"/>
    <hyperlink ref="A278" r:id="rId113" xr:uid="{00000000-0004-0000-0000-000070000000}"/>
    <hyperlink ref="A279" r:id="rId114" xr:uid="{00000000-0004-0000-0000-000071000000}"/>
    <hyperlink ref="A280" r:id="rId115" xr:uid="{00000000-0004-0000-0000-000072000000}"/>
    <hyperlink ref="A276" r:id="rId116" xr:uid="{00000000-0004-0000-0000-000073000000}"/>
    <hyperlink ref="A277" r:id="rId117" xr:uid="{00000000-0004-0000-0000-000074000000}"/>
    <hyperlink ref="A162" r:id="rId118" xr:uid="{00000000-0004-0000-0000-000075000000}"/>
    <hyperlink ref="A166" r:id="rId119" xr:uid="{00000000-0004-0000-0000-000076000000}"/>
    <hyperlink ref="A172" r:id="rId120" xr:uid="{00000000-0004-0000-0000-000077000000}"/>
    <hyperlink ref="A170" r:id="rId121" xr:uid="{00000000-0004-0000-0000-000078000000}"/>
    <hyperlink ref="E275" r:id="rId122" xr:uid="{00000000-0004-0000-0000-000079000000}"/>
    <hyperlink ref="A275" r:id="rId123" xr:uid="{00000000-0004-0000-0000-00007A000000}"/>
    <hyperlink ref="A274" r:id="rId124" xr:uid="{00000000-0004-0000-0000-00007B000000}"/>
    <hyperlink ref="A169" r:id="rId125" xr:uid="{00000000-0004-0000-0000-00007C000000}"/>
    <hyperlink ref="A165" r:id="rId126" xr:uid="{00000000-0004-0000-0000-00007D000000}"/>
    <hyperlink ref="E165" r:id="rId127" location="%E5%85%B6%E4%BB%96%E8%AF%AD%E8%A8%80%E8%A1%A5%E5%85%85" xr:uid="{00000000-0004-0000-0000-00007E000000}"/>
    <hyperlink ref="E271" r:id="rId128" xr:uid="{00000000-0004-0000-0000-00007F000000}"/>
    <hyperlink ref="A271" r:id="rId129" xr:uid="{00000000-0004-0000-0000-000080000000}"/>
    <hyperlink ref="A273" r:id="rId130" xr:uid="{00000000-0004-0000-0000-000081000000}"/>
    <hyperlink ref="A272" r:id="rId131" xr:uid="{00000000-0004-0000-0000-000082000000}"/>
    <hyperlink ref="E270" r:id="rId132" xr:uid="{00000000-0004-0000-0000-000083000000}"/>
    <hyperlink ref="A270" r:id="rId133" xr:uid="{00000000-0004-0000-0000-000084000000}"/>
    <hyperlink ref="A268" r:id="rId134" xr:uid="{00000000-0004-0000-0000-000085000000}"/>
    <hyperlink ref="E269" r:id="rId135" xr:uid="{00000000-0004-0000-0000-000086000000}"/>
    <hyperlink ref="A47" r:id="rId136" xr:uid="{00000000-0004-0000-0000-000087000000}"/>
    <hyperlink ref="A269" r:id="rId137" xr:uid="{00000000-0004-0000-0000-000088000000}"/>
    <hyperlink ref="E266" r:id="rId138" xr:uid="{00000000-0004-0000-0000-000089000000}"/>
    <hyperlink ref="A266" r:id="rId139" xr:uid="{00000000-0004-0000-0000-00008A000000}"/>
    <hyperlink ref="A267" r:id="rId140" xr:uid="{00000000-0004-0000-0000-00008B000000}"/>
    <hyperlink ref="E267" r:id="rId141" xr:uid="{00000000-0004-0000-0000-00008C000000}"/>
    <hyperlink ref="A264" r:id="rId142" xr:uid="{00000000-0004-0000-0000-00008D000000}"/>
    <hyperlink ref="E265" r:id="rId143" xr:uid="{00000000-0004-0000-0000-00008E000000}"/>
    <hyperlink ref="A265" r:id="rId144" xr:uid="{00000000-0004-0000-0000-00008F000000}"/>
    <hyperlink ref="A38" r:id="rId145" xr:uid="{00000000-0004-0000-0000-000090000000}"/>
    <hyperlink ref="A259" r:id="rId146" xr:uid="{00000000-0004-0000-0000-000091000000}"/>
    <hyperlink ref="A260" r:id="rId147" xr:uid="{00000000-0004-0000-0000-000092000000}"/>
    <hyperlink ref="A263" r:id="rId148" xr:uid="{00000000-0004-0000-0000-000093000000}"/>
    <hyperlink ref="A262" r:id="rId149" xr:uid="{00000000-0004-0000-0000-000094000000}"/>
    <hyperlink ref="E262" r:id="rId150" xr:uid="{00000000-0004-0000-0000-000095000000}"/>
    <hyperlink ref="A261" r:id="rId151" xr:uid="{00000000-0004-0000-0000-000096000000}"/>
    <hyperlink ref="E261" r:id="rId152" xr:uid="{00000000-0004-0000-0000-000097000000}"/>
    <hyperlink ref="A297" r:id="rId153" xr:uid="{00000000-0004-0000-0000-000098000000}"/>
    <hyperlink ref="A256" r:id="rId154" xr:uid="{00000000-0004-0000-0000-000099000000}"/>
    <hyperlink ref="A257" r:id="rId155" xr:uid="{00000000-0004-0000-0000-00009A000000}"/>
    <hyperlink ref="A258" r:id="rId156" xr:uid="{00000000-0004-0000-0000-00009B000000}"/>
    <hyperlink ref="A291" r:id="rId157" xr:uid="{00000000-0004-0000-0000-00009C000000}"/>
    <hyperlink ref="E291" r:id="rId158" xr:uid="{00000000-0004-0000-0000-00009D000000}"/>
    <hyperlink ref="A246" r:id="rId159" xr:uid="{00000000-0004-0000-0000-00009E000000}"/>
    <hyperlink ref="E246" r:id="rId160" xr:uid="{00000000-0004-0000-0000-00009F000000}"/>
    <hyperlink ref="A300" r:id="rId161" xr:uid="{00000000-0004-0000-0000-0000A0000000}"/>
    <hyperlink ref="A299" r:id="rId162" xr:uid="{00000000-0004-0000-0000-0000A1000000}"/>
    <hyperlink ref="A137" r:id="rId163" xr:uid="{00000000-0004-0000-0000-0000A2000000}"/>
    <hyperlink ref="E137" r:id="rId164" location="%E7%AE%97%E6%B3%95%E5%85%AC%E5%BC%80%E8%AF%BE" xr:uid="{00000000-0004-0000-0000-0000A3000000}"/>
    <hyperlink ref="E176" r:id="rId165" xr:uid="{00000000-0004-0000-0000-0000A4000000}"/>
    <hyperlink ref="E234" r:id="rId166" xr:uid="{00000000-0004-0000-0000-0000A5000000}"/>
    <hyperlink ref="A236" r:id="rId167" xr:uid="{00000000-0004-0000-0000-0000A6000000}"/>
    <hyperlink ref="A296" r:id="rId168" xr:uid="{00000000-0004-0000-0000-0000A7000000}"/>
    <hyperlink ref="A295" r:id="rId169" xr:uid="{00000000-0004-0000-0000-0000A8000000}"/>
    <hyperlink ref="A293" r:id="rId170" xr:uid="{00000000-0004-0000-0000-0000A9000000}"/>
    <hyperlink ref="A294" r:id="rId171" xr:uid="{00000000-0004-0000-0000-0000AA000000}"/>
    <hyperlink ref="E294" r:id="rId172" xr:uid="{00000000-0004-0000-0000-0000AB000000}"/>
    <hyperlink ref="A292" r:id="rId173" xr:uid="{00000000-0004-0000-0000-0000AC000000}"/>
    <hyperlink ref="E274" r:id="rId174" xr:uid="{00000000-0004-0000-0000-0000AD000000}"/>
    <hyperlink ref="A255" r:id="rId175" xr:uid="{00000000-0004-0000-0000-0000AE000000}"/>
    <hyperlink ref="A254" r:id="rId176" xr:uid="{00000000-0004-0000-0000-0000AF000000}"/>
    <hyperlink ref="E254" r:id="rId177" xr:uid="{00000000-0004-0000-0000-0000B0000000}"/>
    <hyperlink ref="A253" r:id="rId178" xr:uid="{00000000-0004-0000-0000-0000B1000000}"/>
    <hyperlink ref="A252" r:id="rId179" xr:uid="{00000000-0004-0000-0000-0000B2000000}"/>
    <hyperlink ref="A250" r:id="rId180" xr:uid="{00000000-0004-0000-0000-0000B3000000}"/>
    <hyperlink ref="A249" r:id="rId181" xr:uid="{00000000-0004-0000-0000-0000B4000000}"/>
    <hyperlink ref="A247" r:id="rId182" xr:uid="{00000000-0004-0000-0000-0000B5000000}"/>
    <hyperlink ref="A248" r:id="rId183" xr:uid="{00000000-0004-0000-0000-0000B6000000}"/>
    <hyperlink ref="E248" r:id="rId184" xr:uid="{00000000-0004-0000-0000-0000B7000000}"/>
    <hyperlink ref="G248" r:id="rId185" xr:uid="{00000000-0004-0000-0000-0000B8000000}"/>
    <hyperlink ref="A334" r:id="rId186" xr:uid="{00000000-0004-0000-0000-0000B9000000}"/>
    <hyperlink ref="E334" r:id="rId187" xr:uid="{00000000-0004-0000-0000-0000BA000000}"/>
    <hyperlink ref="A335" r:id="rId188" xr:uid="{00000000-0004-0000-0000-0000BB000000}"/>
    <hyperlink ref="A330" r:id="rId189" xr:uid="{00000000-0004-0000-0000-0000BC000000}"/>
    <hyperlink ref="A329" r:id="rId190" xr:uid="{00000000-0004-0000-0000-0000BD000000}"/>
    <hyperlink ref="G329" r:id="rId191" xr:uid="{00000000-0004-0000-0000-0000BE000000}"/>
    <hyperlink ref="A328" r:id="rId192" xr:uid="{00000000-0004-0000-0000-0000BF000000}"/>
    <hyperlink ref="E52" r:id="rId193" xr:uid="{00000000-0004-0000-0000-0000C0000000}"/>
    <hyperlink ref="A245" r:id="rId194" xr:uid="{00000000-0004-0000-0000-0000C1000000}"/>
    <hyperlink ref="E245" r:id="rId195" xr:uid="{00000000-0004-0000-0000-0000C2000000}"/>
    <hyperlink ref="A31" r:id="rId196" xr:uid="{00000000-0004-0000-0000-0000C3000000}"/>
    <hyperlink ref="A36" r:id="rId197" xr:uid="{00000000-0004-0000-0000-0000C4000000}"/>
    <hyperlink ref="A29" r:id="rId198" xr:uid="{00000000-0004-0000-0000-0000C5000000}"/>
    <hyperlink ref="A242" r:id="rId199" xr:uid="{00000000-0004-0000-0000-0000C6000000}"/>
    <hyperlink ref="E242" r:id="rId200" xr:uid="{00000000-0004-0000-0000-0000C7000000}"/>
    <hyperlink ref="A243" r:id="rId201" xr:uid="{00000000-0004-0000-0000-0000C8000000}"/>
    <hyperlink ref="E243" r:id="rId202" xr:uid="{00000000-0004-0000-0000-0000C9000000}"/>
    <hyperlink ref="G243" r:id="rId203" xr:uid="{00000000-0004-0000-0000-0000CA000000}"/>
    <hyperlink ref="A25" r:id="rId204" xr:uid="{00000000-0004-0000-0000-0000CB000000}"/>
    <hyperlink ref="A23" r:id="rId205" xr:uid="{00000000-0004-0000-0000-0000CC000000}"/>
    <hyperlink ref="A244" r:id="rId206" xr:uid="{00000000-0004-0000-0000-0000CD000000}"/>
    <hyperlink ref="E44" r:id="rId207" location="%E5%85%B6%E4%BB%96%E8%AF%AD%E8%A8%80%E7%89%88%E6%9C%AC" xr:uid="{00000000-0004-0000-0000-0000CE000000}"/>
    <hyperlink ref="A239" r:id="rId208" xr:uid="{00000000-0004-0000-0000-0000CF000000}"/>
    <hyperlink ref="A241" r:id="rId209" xr:uid="{00000000-0004-0000-0000-0000D0000000}"/>
    <hyperlink ref="E239" r:id="rId210" xr:uid="{00000000-0004-0000-0000-0000D1000000}"/>
    <hyperlink ref="E241" r:id="rId211" xr:uid="{00000000-0004-0000-0000-0000D2000000}"/>
    <hyperlink ref="E240" r:id="rId212" xr:uid="{00000000-0004-0000-0000-0000D3000000}"/>
    <hyperlink ref="A237" r:id="rId213" xr:uid="{00000000-0004-0000-0000-0000D4000000}"/>
    <hyperlink ref="A238" r:id="rId214" xr:uid="{00000000-0004-0000-0000-0000D5000000}"/>
    <hyperlink ref="A231" r:id="rId215" xr:uid="{00000000-0004-0000-0000-0000D6000000}"/>
    <hyperlink ref="A20" r:id="rId216" xr:uid="{00000000-0004-0000-0000-0000D7000000}"/>
    <hyperlink ref="A232" r:id="rId217" xr:uid="{00000000-0004-0000-0000-0000D8000000}"/>
    <hyperlink ref="A233" r:id="rId218" xr:uid="{00000000-0004-0000-0000-0000D9000000}"/>
    <hyperlink ref="A230" r:id="rId219" xr:uid="{00000000-0004-0000-0000-0000DA000000}"/>
    <hyperlink ref="A227" r:id="rId220" xr:uid="{00000000-0004-0000-0000-0000DB000000}"/>
    <hyperlink ref="A229" r:id="rId221" xr:uid="{00000000-0004-0000-0000-0000DC000000}"/>
    <hyperlink ref="E229" r:id="rId222" location="%E7%AE%97%E6%B3%95%E5%85%AC%E5%BC%80%E8%AF%BE" xr:uid="{00000000-0004-0000-0000-0000DD000000}"/>
    <hyperlink ref="A226" r:id="rId223" xr:uid="{00000000-0004-0000-0000-0000DE000000}"/>
    <hyperlink ref="E226" r:id="rId224" xr:uid="{00000000-0004-0000-0000-0000DF000000}"/>
    <hyperlink ref="E230" r:id="rId225" xr:uid="{00000000-0004-0000-0000-0000E0000000}"/>
    <hyperlink ref="E233" r:id="rId226" xr:uid="{00000000-0004-0000-0000-0000E1000000}"/>
    <hyperlink ref="E232" r:id="rId227" xr:uid="{00000000-0004-0000-0000-0000E2000000}"/>
    <hyperlink ref="E20" r:id="rId228" xr:uid="{00000000-0004-0000-0000-0000E3000000}"/>
    <hyperlink ref="E238" r:id="rId229" xr:uid="{00000000-0004-0000-0000-0000E4000000}"/>
    <hyperlink ref="A222" r:id="rId230" xr:uid="{00000000-0004-0000-0000-0000E5000000}"/>
    <hyperlink ref="A223" r:id="rId231" xr:uid="{00000000-0004-0000-0000-0000E6000000}"/>
    <hyperlink ref="E223" r:id="rId232" xr:uid="{00000000-0004-0000-0000-0000E7000000}"/>
    <hyperlink ref="A225" r:id="rId233" xr:uid="{00000000-0004-0000-0000-0000E8000000}"/>
    <hyperlink ref="E225" r:id="rId234" xr:uid="{00000000-0004-0000-0000-0000E9000000}"/>
    <hyperlink ref="A224" r:id="rId235" xr:uid="{00000000-0004-0000-0000-0000EA000000}"/>
    <hyperlink ref="E224" r:id="rId236" xr:uid="{00000000-0004-0000-0000-0000EB000000}"/>
    <hyperlink ref="A221" r:id="rId237" xr:uid="{00000000-0004-0000-0000-0000EC000000}"/>
    <hyperlink ref="E221" r:id="rId238" xr:uid="{00000000-0004-0000-0000-0000ED000000}"/>
    <hyperlink ref="E29" r:id="rId239" xr:uid="{00000000-0004-0000-0000-0000EE000000}"/>
    <hyperlink ref="A218" r:id="rId240" xr:uid="{00000000-0004-0000-0000-0000EF000000}"/>
    <hyperlink ref="A220" r:id="rId241" xr:uid="{00000000-0004-0000-0000-0000F0000000}"/>
    <hyperlink ref="E220" r:id="rId242" location="%E6%80%9D%E8%B7%AF" xr:uid="{00000000-0004-0000-0000-0000F1000000}"/>
    <hyperlink ref="A217" r:id="rId243" xr:uid="{00000000-0004-0000-0000-0000F2000000}"/>
    <hyperlink ref="A219" r:id="rId244" xr:uid="{00000000-0004-0000-0000-0000F3000000}"/>
    <hyperlink ref="E217" r:id="rId245" location="%E7%AE%97%E6%B3%95%E5%85%AC%E5%BC%80%E8%AF%BE" xr:uid="{00000000-0004-0000-0000-0000F4000000}"/>
    <hyperlink ref="E219" r:id="rId246" xr:uid="{00000000-0004-0000-0000-0000F5000000}"/>
    <hyperlink ref="A216" r:id="rId247" xr:uid="{00000000-0004-0000-0000-0000F6000000}"/>
    <hyperlink ref="E216" r:id="rId248" xr:uid="{00000000-0004-0000-0000-0000F7000000}"/>
    <hyperlink ref="A215" r:id="rId249" xr:uid="{00000000-0004-0000-0000-0000F8000000}"/>
    <hyperlink ref="E215" r:id="rId250" xr:uid="{00000000-0004-0000-0000-0000F9000000}"/>
    <hyperlink ref="E53" r:id="rId251" xr:uid="{00000000-0004-0000-0000-0000FA000000}"/>
    <hyperlink ref="A49" r:id="rId252" xr:uid="{00000000-0004-0000-0000-0000FB000000}"/>
    <hyperlink ref="A53" r:id="rId253" xr:uid="{00000000-0004-0000-0000-0000FC000000}"/>
    <hyperlink ref="E49" r:id="rId254" xr:uid="{00000000-0004-0000-0000-0000FD000000}"/>
    <hyperlink ref="E47" r:id="rId255" xr:uid="{00000000-0004-0000-0000-0000FE000000}"/>
    <hyperlink ref="A43" r:id="rId256" xr:uid="{00000000-0004-0000-0000-0000FF000000}"/>
    <hyperlink ref="E43" r:id="rId257" location="%E7%AE%97%E6%B3%95%E5%85%AC%E5%BC%80%E8%AF%BE" xr:uid="{00000000-0004-0000-0000-000000010000}"/>
    <hyperlink ref="A40" r:id="rId258" xr:uid="{00000000-0004-0000-0000-000001010000}"/>
    <hyperlink ref="E40" r:id="rId259" xr:uid="{00000000-0004-0000-0000-000002010000}"/>
    <hyperlink ref="E38" r:id="rId260" location="%E7%AE%97%E6%B3%95%E5%85%AC%E5%BC%80%E8%AF%BE" xr:uid="{00000000-0004-0000-0000-000003010000}"/>
    <hyperlink ref="A214" r:id="rId261" xr:uid="{00000000-0004-0000-0000-000004010000}"/>
    <hyperlink ref="A210" r:id="rId262" xr:uid="{00000000-0004-0000-0000-000005010000}"/>
    <hyperlink ref="A15" r:id="rId263" xr:uid="{00000000-0004-0000-0000-000006010000}"/>
    <hyperlink ref="A209" r:id="rId264" xr:uid="{00000000-0004-0000-0000-000007010000}"/>
    <hyperlink ref="A17" r:id="rId265" xr:uid="{00000000-0004-0000-0000-000008010000}"/>
    <hyperlink ref="E15" r:id="rId266" location="%E6%80%9D%E8%B7%AF" xr:uid="{00000000-0004-0000-0000-000009010000}"/>
    <hyperlink ref="E209" r:id="rId267" location="%E6%80%9D%E8%B7%AF" xr:uid="{00000000-0004-0000-0000-00000A010000}"/>
    <hyperlink ref="E17" r:id="rId268" location="%E6%80%9D%E8%B7%AF" xr:uid="{00000000-0004-0000-0000-00000B010000}"/>
    <hyperlink ref="A12" r:id="rId269" xr:uid="{00000000-0004-0000-0000-00000C010000}"/>
    <hyperlink ref="E12" r:id="rId270" location="_102-%E4%BA%8C%E5%8F%89%E6%A0%91%E7%9A%84%E5%B1%82%E5%BA%8F%E9%81%8D%E5%8E%86" xr:uid="{00000000-0004-0000-0000-00000D010000}"/>
    <hyperlink ref="A206" r:id="rId271" xr:uid="{00000000-0004-0000-0000-00000E010000}"/>
    <hyperlink ref="E206" r:id="rId272" location="_102-%E4%BA%8C%E5%8F%89%E6%A0%91%E7%9A%84%E5%B1%82%E5%BA%8F%E9%81%8D%E5%8E%86" xr:uid="{00000000-0004-0000-0000-00000F010000}"/>
    <hyperlink ref="A9" r:id="rId273" xr:uid="{00000000-0004-0000-0000-000010010000}"/>
    <hyperlink ref="E9" r:id="rId274" location="_102-%E4%BA%8C%E5%8F%89%E6%A0%91%E7%9A%84%E5%B1%82%E5%BA%8F%E9%81%8D%E5%8E%86" xr:uid="{00000000-0004-0000-0000-000011010000}"/>
    <hyperlink ref="A213" r:id="rId275" xr:uid="{00000000-0004-0000-0000-000012010000}"/>
    <hyperlink ref="E213" r:id="rId276" location="_102-%E4%BA%8C%E5%8F%89%E6%A0%91%E7%9A%84%E5%B1%82%E5%BA%8F%E9%81%8D%E5%8E%86" xr:uid="{00000000-0004-0000-0000-000013010000}"/>
    <hyperlink ref="A211" r:id="rId277" xr:uid="{00000000-0004-0000-0000-000014010000}"/>
    <hyperlink ref="E211" r:id="rId278" location="_102-%E4%BA%8C%E5%8F%89%E6%A0%91%E7%9A%84%E5%B1%82%E5%BA%8F%E9%81%8D%E5%8E%86" xr:uid="{00000000-0004-0000-0000-000015010000}"/>
    <hyperlink ref="A212" r:id="rId279" xr:uid="{00000000-0004-0000-0000-000016010000}"/>
    <hyperlink ref="E212" r:id="rId280" location="_102-%E4%BA%8C%E5%8F%89%E6%A0%91%E7%9A%84%E5%B1%82%E5%BA%8F%E9%81%8D%E5%8E%86" xr:uid="{00000000-0004-0000-0000-000017010000}"/>
    <hyperlink ref="A208" r:id="rId281" xr:uid="{00000000-0004-0000-0000-000018010000}"/>
    <hyperlink ref="E208" r:id="rId282" location="_102-%E4%BA%8C%E5%8F%89%E6%A0%91%E7%9A%84%E5%B1%82%E5%BA%8F%E9%81%8D%E5%8E%86" xr:uid="{00000000-0004-0000-0000-000019010000}"/>
    <hyperlink ref="A6" r:id="rId283" xr:uid="{00000000-0004-0000-0000-00001A010000}"/>
    <hyperlink ref="E6" r:id="rId284" location="_102-%E4%BA%8C%E5%8F%89%E6%A0%91%E7%9A%84%E5%B1%82%E5%BA%8F%E9%81%8D%E5%8E%86" xr:uid="{00000000-0004-0000-0000-00001B010000}"/>
    <hyperlink ref="A5" r:id="rId285" xr:uid="{00000000-0004-0000-0000-00001C010000}"/>
    <hyperlink ref="E5" r:id="rId286" location="_102-%E4%BA%8C%E5%8F%89%E6%A0%91%E7%9A%84%E5%B1%82%E5%BA%8F%E9%81%8D%E5%8E%86" xr:uid="{00000000-0004-0000-0000-00001D010000}"/>
    <hyperlink ref="E207" r:id="rId287" location="_102-%E4%BA%8C%E5%8F%89%E6%A0%91%E7%9A%84%E5%B1%82%E5%BA%8F%E9%81%8D%E5%8E%86" xr:uid="{00000000-0004-0000-0000-00001E010000}"/>
    <hyperlink ref="A207" r:id="rId288" xr:uid="{00000000-0004-0000-0000-00001F010000}"/>
    <hyperlink ref="E2" r:id="rId289" location="%E5%85%B6%E4%BB%96%E8%AF%AD%E8%A8%80%E7%89%88%E6%9C%AC" xr:uid="{00000000-0004-0000-0000-000020010000}"/>
    <hyperlink ref="E205" r:id="rId290" location="%E7%AE%97%E6%B3%95%E5%85%AC%E5%BC%80%E8%AF%BE" xr:uid="{00000000-0004-0000-0000-000021010000}"/>
    <hyperlink ref="A201" r:id="rId291" xr:uid="{00000000-0004-0000-0000-000022010000}"/>
    <hyperlink ref="A202" r:id="rId292" xr:uid="{00000000-0004-0000-0000-000023010000}"/>
    <hyperlink ref="A200" r:id="rId293" xr:uid="{00000000-0004-0000-0000-000024010000}"/>
    <hyperlink ref="E202" r:id="rId294" xr:uid="{00000000-0004-0000-0000-000025010000}"/>
    <hyperlink ref="E200" r:id="rId295" xr:uid="{00000000-0004-0000-0000-000026010000}"/>
    <hyperlink ref="A203" r:id="rId296" xr:uid="{00000000-0004-0000-0000-000027010000}"/>
    <hyperlink ref="E203" r:id="rId297" location="%E7%AE%97%E6%B3%95%E5%85%AC%E5%BC%80%E8%AF%BE" xr:uid="{00000000-0004-0000-0000-000028010000}"/>
    <hyperlink ref="A204" r:id="rId298" xr:uid="{00000000-0004-0000-0000-000029010000}"/>
    <hyperlink ref="E204" r:id="rId299" xr:uid="{00000000-0004-0000-0000-00002A010000}"/>
    <hyperlink ref="A199" r:id="rId300" xr:uid="{00000000-0004-0000-0000-00002B010000}"/>
    <hyperlink ref="E199" r:id="rId301" location="%E5%85%B6%E4%BB%96%E8%AF%AD%E8%A8%80%E7%89%88%E6%9C%AC" xr:uid="{00000000-0004-0000-0000-00002C010000}"/>
    <hyperlink ref="A197" r:id="rId302" xr:uid="{00000000-0004-0000-0000-00002D010000}"/>
    <hyperlink ref="E197" r:id="rId303" location="%E5%85%B6%E4%BB%96%E8%AF%AD%E8%A8%80%E7%89%88%E6%9C%AC" xr:uid="{00000000-0004-0000-0000-00002E010000}"/>
    <hyperlink ref="A198" r:id="rId304" xr:uid="{00000000-0004-0000-0000-00002F010000}"/>
    <hyperlink ref="E198" r:id="rId305" location="%E5%85%B6%E4%BB%96%E8%AF%AD%E8%A8%80%E7%89%88%E6%9C%AC" xr:uid="{00000000-0004-0000-0000-000030010000}"/>
    <hyperlink ref="A196" r:id="rId306" xr:uid="{00000000-0004-0000-0000-000031010000}"/>
    <hyperlink ref="A195" r:id="rId307" xr:uid="{00000000-0004-0000-0000-000032010000}"/>
    <hyperlink ref="E196" r:id="rId308" location="%E6%80%9D%E8%B7%AF" xr:uid="{00000000-0004-0000-0000-000033010000}"/>
    <hyperlink ref="E195" r:id="rId309" location="%E6%80%9D%E8%B7%AF" xr:uid="{00000000-0004-0000-0000-000034010000}"/>
    <hyperlink ref="A192" r:id="rId310" xr:uid="{00000000-0004-0000-0000-000035010000}"/>
    <hyperlink ref="E192" r:id="rId311" xr:uid="{00000000-0004-0000-0000-000036010000}"/>
    <hyperlink ref="A191" r:id="rId312" xr:uid="{00000000-0004-0000-0000-000037010000}"/>
    <hyperlink ref="E191" r:id="rId313" location="%E7%AE%97%E6%B3%95%E5%85%AC%E5%BC%80%E8%AF%BE" xr:uid="{00000000-0004-0000-0000-000038010000}"/>
    <hyperlink ref="E193" r:id="rId314" location="%E7%AE%97%E6%B3%95%E5%85%AC%E5%BC%80%E8%AF%BE" xr:uid="{00000000-0004-0000-0000-000039010000}"/>
    <hyperlink ref="A193" r:id="rId315" xr:uid="{00000000-0004-0000-0000-00003A010000}"/>
    <hyperlink ref="A194" r:id="rId316" xr:uid="{00000000-0004-0000-0000-00003B010000}"/>
    <hyperlink ref="E194" r:id="rId317" location="%E7%AE%97%E6%B3%95%E5%85%AC%E5%BC%80%E8%AF%BE" xr:uid="{00000000-0004-0000-0000-00003C010000}"/>
    <hyperlink ref="A190" r:id="rId318" xr:uid="{00000000-0004-0000-0000-00003D010000}"/>
    <hyperlink ref="E189" r:id="rId319" xr:uid="{00000000-0004-0000-0000-00003E010000}"/>
    <hyperlink ref="E188" r:id="rId320" location="%E7%AE%97%E6%B3%95%E5%85%AC%E5%BC%80%E8%AF%BE" xr:uid="{00000000-0004-0000-0000-00003F010000}"/>
    <hyperlink ref="E186" r:id="rId321" xr:uid="{00000000-0004-0000-0000-000040010000}"/>
    <hyperlink ref="A189" r:id="rId322" xr:uid="{00000000-0004-0000-0000-000041010000}"/>
    <hyperlink ref="A188" r:id="rId323" xr:uid="{00000000-0004-0000-0000-000042010000}"/>
    <hyperlink ref="A186" r:id="rId324" xr:uid="{00000000-0004-0000-0000-000043010000}"/>
    <hyperlink ref="A187" r:id="rId325" xr:uid="{00000000-0004-0000-0000-000044010000}"/>
    <hyperlink ref="E187" r:id="rId326" xr:uid="{00000000-0004-0000-0000-000045010000}"/>
    <hyperlink ref="A171" r:id="rId327" xr:uid="{00000000-0004-0000-0000-000046010000}"/>
    <hyperlink ref="A181" r:id="rId328" xr:uid="{00000000-0004-0000-0000-000047010000}"/>
    <hyperlink ref="E181" r:id="rId329" location="%E7%AE%97%E6%B3%95%E5%85%AC%E5%BC%80%E8%AF%BE" xr:uid="{00000000-0004-0000-0000-000048010000}"/>
    <hyperlink ref="E183" r:id="rId330" location="%E7%AE%97%E6%B3%95%E5%85%AC%E5%BC%80%E8%AF%BE" xr:uid="{00000000-0004-0000-0000-000049010000}"/>
    <hyperlink ref="E184" r:id="rId331" location="%E6%80%9D%E8%B7%AF" xr:uid="{00000000-0004-0000-0000-00004A010000}"/>
    <hyperlink ref="A184" r:id="rId332" xr:uid="{00000000-0004-0000-0000-00004B010000}"/>
    <hyperlink ref="A183" r:id="rId333" xr:uid="{00000000-0004-0000-0000-00004C010000}"/>
    <hyperlink ref="A180" r:id="rId334" xr:uid="{00000000-0004-0000-0000-00004D010000}"/>
    <hyperlink ref="A179" r:id="rId335" xr:uid="{00000000-0004-0000-0000-00004E010000}"/>
    <hyperlink ref="E175" r:id="rId336" xr:uid="{00000000-0004-0000-0000-00004F010000}"/>
    <hyperlink ref="A178" r:id="rId337" xr:uid="{00000000-0004-0000-0000-000050010000}"/>
    <hyperlink ref="A177" r:id="rId338" xr:uid="{00000000-0004-0000-0000-000051010000}"/>
    <hyperlink ref="E178" r:id="rId339" location="%E6%80%9D%E8%B7%AF" xr:uid="{00000000-0004-0000-0000-000052010000}"/>
    <hyperlink ref="E177" r:id="rId340" location="%E7%AE%97%E6%B3%95%E5%85%AC%E5%BC%80%E8%AF%BE" xr:uid="{00000000-0004-0000-0000-000053010000}"/>
    <hyperlink ref="A174" r:id="rId341" xr:uid="{00000000-0004-0000-0000-000054010000}"/>
    <hyperlink ref="A173" r:id="rId342" xr:uid="{00000000-0004-0000-0000-000055010000}"/>
    <hyperlink ref="E174" r:id="rId343" xr:uid="{00000000-0004-0000-0000-000056010000}"/>
    <hyperlink ref="E173" r:id="rId344" location="%E7%AE%97%E6%B3%95%E5%85%AC%E5%BC%80%E8%AF%BE" xr:uid="{00000000-0004-0000-0000-000057010000}"/>
    <hyperlink ref="E172" r:id="rId345" xr:uid="{00000000-0004-0000-0000-000058010000}"/>
    <hyperlink ref="A167" r:id="rId346" xr:uid="{00000000-0004-0000-0000-000059010000}"/>
    <hyperlink ref="A168" r:id="rId347" xr:uid="{00000000-0004-0000-0000-00005A010000}"/>
    <hyperlink ref="E168" r:id="rId348" xr:uid="{00000000-0004-0000-0000-00005B010000}"/>
    <hyperlink ref="E167" r:id="rId349" xr:uid="{00000000-0004-0000-0000-00005C010000}"/>
    <hyperlink ref="A164" r:id="rId350" xr:uid="{00000000-0004-0000-0000-00005D010000}"/>
    <hyperlink ref="E164" r:id="rId351" location="%E5%85%B6%E4%BB%96%E8%AF%AD%E8%A8%80%E7%89%88%E6%9C%AC" xr:uid="{00000000-0004-0000-0000-00005E010000}"/>
    <hyperlink ref="A163" r:id="rId352" xr:uid="{00000000-0004-0000-0000-00005F010000}"/>
    <hyperlink ref="E163" r:id="rId353" location="%E7%AE%97%E6%B3%95%E5%85%AC%E5%BC%80%E8%AF%BE" xr:uid="{00000000-0004-0000-0000-000060010000}"/>
    <hyperlink ref="A160" r:id="rId354" xr:uid="{00000000-0004-0000-0000-000061010000}"/>
    <hyperlink ref="E160" r:id="rId355" location="%E7%AE%97%E6%B3%95%E5%85%AC%E5%BC%80%E8%AF%BE" xr:uid="{00000000-0004-0000-0000-000062010000}"/>
    <hyperlink ref="A161" r:id="rId356" xr:uid="{00000000-0004-0000-0000-000063010000}"/>
    <hyperlink ref="E161" r:id="rId357" xr:uid="{00000000-0004-0000-0000-000064010000}"/>
    <hyperlink ref="A159" r:id="rId358" xr:uid="{00000000-0004-0000-0000-000065010000}"/>
    <hyperlink ref="E159" r:id="rId359" location="%E7%AE%97%E6%B3%95%E5%85%AC%E5%BC%80%E8%AF%BE" xr:uid="{00000000-0004-0000-0000-000066010000}"/>
    <hyperlink ref="E158" r:id="rId360" xr:uid="{00000000-0004-0000-0000-000067010000}"/>
    <hyperlink ref="A158" r:id="rId361" xr:uid="{00000000-0004-0000-0000-000068010000}"/>
    <hyperlink ref="E169" r:id="rId362" location="%E7%AE%97%E6%B3%95%E5%85%AC%E5%BC%80%E8%AF%BE" xr:uid="{00000000-0004-0000-0000-000069010000}"/>
    <hyperlink ref="E228" r:id="rId363" location="%E6%80%9D%E8%B7%AF" xr:uid="{00000000-0004-0000-0000-00006A010000}"/>
    <hyperlink ref="E170" r:id="rId364" xr:uid="{00000000-0004-0000-0000-00006B010000}"/>
    <hyperlink ref="E171" r:id="rId365" location="%E7%AE%97%E6%B3%95%E5%85%AC%E5%BC%80%E8%AF%BE" xr:uid="{00000000-0004-0000-0000-00006C010000}"/>
    <hyperlink ref="E162" r:id="rId366" location="%E7%AE%97%E6%B3%95%E5%85%AC%E5%BC%80%E8%AF%BE" xr:uid="{00000000-0004-0000-0000-00006D010000}"/>
    <hyperlink ref="E166" r:id="rId367" xr:uid="{00000000-0004-0000-0000-00006E010000}"/>
    <hyperlink ref="E157" r:id="rId368" location="%E7%AE%97%E6%B3%95%E5%85%AC%E5%BC%80%E8%AF%BE" xr:uid="{00000000-0004-0000-0000-00006F010000}"/>
    <hyperlink ref="E156" r:id="rId369" xr:uid="{00000000-0004-0000-0000-000070010000}"/>
    <hyperlink ref="E155" r:id="rId370" location="%E6%80%9D%E8%B7%AF" xr:uid="{00000000-0004-0000-0000-000071010000}"/>
    <hyperlink ref="A157" r:id="rId371" xr:uid="{00000000-0004-0000-0000-000072010000}"/>
    <hyperlink ref="A156" r:id="rId372" xr:uid="{00000000-0004-0000-0000-000073010000}"/>
    <hyperlink ref="A155" r:id="rId373" xr:uid="{00000000-0004-0000-0000-000074010000}"/>
    <hyperlink ref="A152" r:id="rId374" xr:uid="{00000000-0004-0000-0000-000075010000}"/>
    <hyperlink ref="E152" r:id="rId375" xr:uid="{00000000-0004-0000-0000-000076010000}"/>
    <hyperlink ref="E34" r:id="rId376" location="%E6%80%BB%E7%BB%93" xr:uid="{00000000-0004-0000-0000-000077010000}"/>
    <hyperlink ref="E154" r:id="rId377" location="%E6%80%9D%E8%B7%AF" xr:uid="{00000000-0004-0000-0000-000078010000}"/>
    <hyperlink ref="E153" r:id="rId378" location="%E6%80%9D%E8%B7%AF" xr:uid="{00000000-0004-0000-0000-000079010000}"/>
    <hyperlink ref="A34" r:id="rId379" xr:uid="{00000000-0004-0000-0000-00007A010000}"/>
    <hyperlink ref="A154" r:id="rId380" xr:uid="{00000000-0004-0000-0000-00007B010000}"/>
    <hyperlink ref="A153" r:id="rId381" xr:uid="{00000000-0004-0000-0000-00007C010000}"/>
    <hyperlink ref="A150" r:id="rId382" xr:uid="{00000000-0004-0000-0000-00007D010000}"/>
    <hyperlink ref="E150" r:id="rId383" location="%E7%AE%97%E6%B3%95%E5%85%AC%E5%BC%80%E8%AF%BE" xr:uid="{00000000-0004-0000-0000-00007E010000}"/>
    <hyperlink ref="A149" r:id="rId384" xr:uid="{00000000-0004-0000-0000-00007F010000}"/>
    <hyperlink ref="E149" r:id="rId385" location="%E7%AE%97%E6%B3%95%E5%85%AC%E5%BC%80%E8%AF%BE" xr:uid="{00000000-0004-0000-0000-000080010000}"/>
    <hyperlink ref="A151" r:id="rId386" xr:uid="{00000000-0004-0000-0000-000081010000}"/>
    <hyperlink ref="E151" r:id="rId387" location="%E6%80%9D%E8%B7%AF" xr:uid="{00000000-0004-0000-0000-000082010000}"/>
    <hyperlink ref="E19" r:id="rId388" xr:uid="{00000000-0004-0000-0000-000083010000}"/>
    <hyperlink ref="E147" r:id="rId389" xr:uid="{00000000-0004-0000-0000-000084010000}"/>
    <hyperlink ref="E148" r:id="rId390" xr:uid="{00000000-0004-0000-0000-000085010000}"/>
    <hyperlink ref="A19" r:id="rId391" xr:uid="{00000000-0004-0000-0000-000086010000}"/>
    <hyperlink ref="A147" r:id="rId392" xr:uid="{00000000-0004-0000-0000-000087010000}"/>
    <hyperlink ref="A148" r:id="rId393" xr:uid="{00000000-0004-0000-0000-000088010000}"/>
    <hyperlink ref="E144" r:id="rId394" xr:uid="{00000000-0004-0000-0000-000089010000}"/>
    <hyperlink ref="E145" r:id="rId395" xr:uid="{00000000-0004-0000-0000-00008A010000}"/>
    <hyperlink ref="E146" r:id="rId396" xr:uid="{00000000-0004-0000-0000-00008B010000}"/>
    <hyperlink ref="A144" r:id="rId397" xr:uid="{00000000-0004-0000-0000-00008C010000}"/>
    <hyperlink ref="A145" r:id="rId398" xr:uid="{00000000-0004-0000-0000-00008D010000}"/>
    <hyperlink ref="A146" r:id="rId399" xr:uid="{00000000-0004-0000-0000-00008E010000}"/>
    <hyperlink ref="A141" r:id="rId400" xr:uid="{00000000-0004-0000-0000-00008F010000}"/>
    <hyperlink ref="E141" r:id="rId401" location="%E6%80%9D%E8%B7%AF" xr:uid="{00000000-0004-0000-0000-000090010000}"/>
    <hyperlink ref="E142" r:id="rId402" location="%E6%80%9D%E8%B7%AF" xr:uid="{00000000-0004-0000-0000-000091010000}"/>
    <hyperlink ref="E140" r:id="rId403" location="%E6%80%9D%E8%B7%AF" xr:uid="{00000000-0004-0000-0000-000092010000}"/>
    <hyperlink ref="A140" r:id="rId404" xr:uid="{00000000-0004-0000-0000-000093010000}"/>
    <hyperlink ref="E143" r:id="rId405" location="%E6%80%9D%E8%B7%AF" xr:uid="{00000000-0004-0000-0000-000094010000}"/>
    <hyperlink ref="A143" r:id="rId406" xr:uid="{00000000-0004-0000-0000-000095010000}"/>
    <hyperlink ref="A142" r:id="rId407" xr:uid="{00000000-0004-0000-0000-000096010000}"/>
    <hyperlink ref="A65" r:id="rId408" xr:uid="{00000000-0004-0000-0000-000097010000}"/>
    <hyperlink ref="E65" r:id="rId409" location="%E6%80%9D%E8%B7%AF" xr:uid="{00000000-0004-0000-0000-000098010000}"/>
    <hyperlink ref="A139" r:id="rId410" xr:uid="{00000000-0004-0000-0000-000099010000}"/>
    <hyperlink ref="E136" r:id="rId411" xr:uid="{00000000-0004-0000-0000-00009A010000}"/>
    <hyperlink ref="E138" r:id="rId412" xr:uid="{00000000-0004-0000-0000-00009B010000}"/>
    <hyperlink ref="A136" r:id="rId413" xr:uid="{00000000-0004-0000-0000-00009C010000}"/>
    <hyperlink ref="A138" r:id="rId414" xr:uid="{00000000-0004-0000-0000-00009D010000}"/>
    <hyperlink ref="E134" r:id="rId415" location="%E7%AE%97%E6%B3%95%E5%85%AC%E5%BC%80%E8%AF%BE" xr:uid="{00000000-0004-0000-0000-00009E010000}"/>
    <hyperlink ref="E133" r:id="rId416" xr:uid="{00000000-0004-0000-0000-00009F010000}"/>
    <hyperlink ref="E135" r:id="rId417" xr:uid="{00000000-0004-0000-0000-0000A0010000}"/>
    <hyperlink ref="A134" r:id="rId418" xr:uid="{00000000-0004-0000-0000-0000A1010000}"/>
    <hyperlink ref="A133" r:id="rId419" xr:uid="{00000000-0004-0000-0000-0000A2010000}"/>
    <hyperlink ref="A135" r:id="rId420" xr:uid="{00000000-0004-0000-0000-0000A3010000}"/>
    <hyperlink ref="E132" r:id="rId421" xr:uid="{00000000-0004-0000-0000-0000A4010000}"/>
    <hyperlink ref="E130" r:id="rId422" xr:uid="{00000000-0004-0000-0000-0000A5010000}"/>
    <hyperlink ref="E131" r:id="rId423" xr:uid="{00000000-0004-0000-0000-0000A6010000}"/>
    <hyperlink ref="A132" r:id="rId424" xr:uid="{00000000-0004-0000-0000-0000A7010000}"/>
    <hyperlink ref="A131" r:id="rId425" xr:uid="{00000000-0004-0000-0000-0000A8010000}"/>
    <hyperlink ref="A130" r:id="rId426" xr:uid="{00000000-0004-0000-0000-0000A9010000}"/>
    <hyperlink ref="E126" r:id="rId427" xr:uid="{00000000-0004-0000-0000-0000AA010000}"/>
    <hyperlink ref="E127" r:id="rId428" xr:uid="{00000000-0004-0000-0000-0000AB010000}"/>
    <hyperlink ref="E129" r:id="rId429" xr:uid="{00000000-0004-0000-0000-0000AC010000}"/>
    <hyperlink ref="A126" r:id="rId430" xr:uid="{00000000-0004-0000-0000-0000AD010000}"/>
    <hyperlink ref="A127" r:id="rId431" xr:uid="{00000000-0004-0000-0000-0000AE010000}"/>
    <hyperlink ref="A129" r:id="rId432" xr:uid="{00000000-0004-0000-0000-0000AF010000}"/>
    <hyperlink ref="A128" r:id="rId433" xr:uid="{00000000-0004-0000-0000-0000B0010000}"/>
    <hyperlink ref="E236" r:id="rId434" xr:uid="{00000000-0004-0000-0000-0000B1010000}"/>
    <hyperlink ref="E122" r:id="rId435" xr:uid="{00000000-0004-0000-0000-0000B2010000}"/>
    <hyperlink ref="E123" r:id="rId436" xr:uid="{00000000-0004-0000-0000-0000B3010000}"/>
    <hyperlink ref="E124" r:id="rId437" xr:uid="{00000000-0004-0000-0000-0000B4010000}"/>
    <hyperlink ref="A123" r:id="rId438" xr:uid="{00000000-0004-0000-0000-0000B5010000}"/>
    <hyperlink ref="A124" r:id="rId439" xr:uid="{00000000-0004-0000-0000-0000B6010000}"/>
    <hyperlink ref="A122" r:id="rId440" xr:uid="{00000000-0004-0000-0000-0000B7010000}"/>
    <hyperlink ref="A125" r:id="rId441" xr:uid="{00000000-0004-0000-0000-0000B8010000}"/>
    <hyperlink ref="E60" r:id="rId442" xr:uid="{00000000-0004-0000-0000-0000B9010000}"/>
    <hyperlink ref="E61" r:id="rId443" xr:uid="{00000000-0004-0000-0000-0000BA010000}"/>
    <hyperlink ref="E121" r:id="rId444" xr:uid="{00000000-0004-0000-0000-0000BB010000}"/>
    <hyperlink ref="A60" r:id="rId445" xr:uid="{00000000-0004-0000-0000-0000BC010000}"/>
    <hyperlink ref="A61" r:id="rId446" xr:uid="{00000000-0004-0000-0000-0000BD010000}"/>
    <hyperlink ref="A121" r:id="rId447" xr:uid="{00000000-0004-0000-0000-0000BE010000}"/>
    <hyperlink ref="A120" r:id="rId448" xr:uid="{00000000-0004-0000-0000-0000BF010000}"/>
    <hyperlink ref="A119" r:id="rId449" xr:uid="{00000000-0004-0000-0000-0000C0010000}"/>
    <hyperlink ref="E119" r:id="rId450" xr:uid="{00000000-0004-0000-0000-0000C1010000}"/>
    <hyperlink ref="E116" r:id="rId451" location="%E7%AE%97%E6%B3%95%E5%85%AC%E5%BC%80%E8%AF%BE" xr:uid="{00000000-0004-0000-0000-0000C2010000}"/>
    <hyperlink ref="E117" r:id="rId452" xr:uid="{00000000-0004-0000-0000-0000C3010000}"/>
    <hyperlink ref="E118" r:id="rId453" xr:uid="{00000000-0004-0000-0000-0000C4010000}"/>
    <hyperlink ref="A116" r:id="rId454" xr:uid="{00000000-0004-0000-0000-0000C5010000}"/>
    <hyperlink ref="A117" r:id="rId455" xr:uid="{00000000-0004-0000-0000-0000C6010000}"/>
    <hyperlink ref="A118" r:id="rId456" xr:uid="{00000000-0004-0000-0000-0000C7010000}"/>
    <hyperlink ref="A115" r:id="rId457" xr:uid="{00000000-0004-0000-0000-0000C8010000}"/>
    <hyperlink ref="E112" r:id="rId458" xr:uid="{00000000-0004-0000-0000-0000C9010000}"/>
    <hyperlink ref="E22" r:id="rId459" xr:uid="{00000000-0004-0000-0000-0000CA010000}"/>
    <hyperlink ref="E114" r:id="rId460" xr:uid="{00000000-0004-0000-0000-0000CB010000}"/>
    <hyperlink ref="A112" r:id="rId461" xr:uid="{00000000-0004-0000-0000-0000CC010000}"/>
    <hyperlink ref="A22" r:id="rId462" xr:uid="{00000000-0004-0000-0000-0000CD010000}"/>
    <hyperlink ref="A114" r:id="rId463" xr:uid="{00000000-0004-0000-0000-0000CE010000}"/>
    <hyperlink ref="A113" r:id="rId464" xr:uid="{00000000-0004-0000-0000-0000CF010000}"/>
    <hyperlink ref="E109" r:id="rId465" xr:uid="{00000000-0004-0000-0000-0000D0010000}"/>
    <hyperlink ref="E111" r:id="rId466" xr:uid="{00000000-0004-0000-0000-0000D1010000}"/>
    <hyperlink ref="E62" r:id="rId467" xr:uid="{00000000-0004-0000-0000-0000D2010000}"/>
    <hyperlink ref="A109" r:id="rId468" xr:uid="{00000000-0004-0000-0000-0000D3010000}"/>
    <hyperlink ref="A111" r:id="rId469" xr:uid="{00000000-0004-0000-0000-0000D4010000}"/>
    <hyperlink ref="A62" r:id="rId470" xr:uid="{00000000-0004-0000-0000-0000D5010000}"/>
    <hyperlink ref="A110" r:id="rId471" xr:uid="{00000000-0004-0000-0000-0000D6010000}"/>
    <hyperlink ref="E108" r:id="rId472" location="%E7%AE%97%E6%B3%95%E5%85%AC%E5%BC%80%E8%AF%BE" xr:uid="{00000000-0004-0000-0000-0000D7010000}"/>
    <hyperlink ref="E107" r:id="rId473" xr:uid="{00000000-0004-0000-0000-0000D8010000}"/>
    <hyperlink ref="A107" r:id="rId474" xr:uid="{00000000-0004-0000-0000-0000D9010000}"/>
    <hyperlink ref="A108" r:id="rId475" xr:uid="{00000000-0004-0000-0000-0000DA010000}"/>
    <hyperlink ref="A106" r:id="rId476" xr:uid="{00000000-0004-0000-0000-0000DB010000}"/>
    <hyperlink ref="E106" r:id="rId477" xr:uid="{00000000-0004-0000-0000-0000DC010000}"/>
    <hyperlink ref="E105" r:id="rId478" xr:uid="{00000000-0004-0000-0000-0000DD010000}"/>
    <hyperlink ref="E103" r:id="rId479" xr:uid="{00000000-0004-0000-0000-0000DE010000}"/>
    <hyperlink ref="E104" r:id="rId480" xr:uid="{00000000-0004-0000-0000-0000DF010000}"/>
    <hyperlink ref="A105" r:id="rId481" xr:uid="{00000000-0004-0000-0000-0000E0010000}"/>
    <hyperlink ref="A103" r:id="rId482" xr:uid="{00000000-0004-0000-0000-0000E1010000}"/>
    <hyperlink ref="A104" r:id="rId483" xr:uid="{00000000-0004-0000-0000-0000E2010000}"/>
    <hyperlink ref="A102" r:id="rId484" xr:uid="{00000000-0004-0000-0000-0000E3010000}"/>
    <hyperlink ref="E102" r:id="rId485" xr:uid="{00000000-0004-0000-0000-0000E4010000}"/>
    <hyperlink ref="E41" r:id="rId486" location="%E7%AE%97%E6%B3%95%E5%85%AC%E5%BC%80%E8%AF%BE" xr:uid="{00000000-0004-0000-0000-0000E5010000}"/>
    <hyperlink ref="E63" r:id="rId487" xr:uid="{00000000-0004-0000-0000-0000E6010000}"/>
    <hyperlink ref="A63" r:id="rId488" xr:uid="{00000000-0004-0000-0000-0000E7010000}"/>
    <hyperlink ref="A41" r:id="rId489" xr:uid="{00000000-0004-0000-0000-0000E8010000}"/>
    <hyperlink ref="A101" r:id="rId490" xr:uid="{00000000-0004-0000-0000-0000E9010000}"/>
    <hyperlink ref="E101" r:id="rId491" location="%E6%8F%92%E6%9B%B2" xr:uid="{00000000-0004-0000-0000-0000EA010000}"/>
    <hyperlink ref="E100" r:id="rId492" xr:uid="{00000000-0004-0000-0000-0000EB010000}"/>
    <hyperlink ref="E99" r:id="rId493" xr:uid="{00000000-0004-0000-0000-0000EC010000}"/>
    <hyperlink ref="A100" r:id="rId494" xr:uid="{00000000-0004-0000-0000-0000ED010000}"/>
    <hyperlink ref="A99" r:id="rId495" xr:uid="{00000000-0004-0000-0000-0000EE010000}"/>
    <hyperlink ref="E95" r:id="rId496" location="%E6%80%9D%E8%B7%AF" xr:uid="{00000000-0004-0000-0000-0000EF010000}"/>
    <hyperlink ref="E96" r:id="rId497" location="%E6%80%9D%E8%B7%AF" xr:uid="{00000000-0004-0000-0000-0000F0010000}"/>
    <hyperlink ref="E97" r:id="rId498" xr:uid="{00000000-0004-0000-0000-0000F1010000}"/>
    <hyperlink ref="E98" r:id="rId499" xr:uid="{00000000-0004-0000-0000-0000F2010000}"/>
    <hyperlink ref="A95" r:id="rId500" xr:uid="{00000000-0004-0000-0000-0000F3010000}"/>
    <hyperlink ref="A96" r:id="rId501" xr:uid="{00000000-0004-0000-0000-0000F4010000}"/>
    <hyperlink ref="A97" r:id="rId502" xr:uid="{00000000-0004-0000-0000-0000F5010000}"/>
    <hyperlink ref="A98" r:id="rId503" xr:uid="{00000000-0004-0000-0000-0000F6010000}"/>
    <hyperlink ref="E94" r:id="rId504" location="%E6%80%9D%E8%B7%AF" xr:uid="{00000000-0004-0000-0000-0000F7010000}"/>
    <hyperlink ref="E92" r:id="rId505" xr:uid="{00000000-0004-0000-0000-0000F8010000}"/>
    <hyperlink ref="E93" r:id="rId506" xr:uid="{00000000-0004-0000-0000-0000F9010000}"/>
    <hyperlink ref="A94" r:id="rId507" xr:uid="{00000000-0004-0000-0000-0000FA010000}"/>
    <hyperlink ref="A92" r:id="rId508" xr:uid="{00000000-0004-0000-0000-0000FB010000}"/>
    <hyperlink ref="A93" r:id="rId509" xr:uid="{00000000-0004-0000-0000-0000FC010000}"/>
    <hyperlink ref="A91" r:id="rId510" xr:uid="{00000000-0004-0000-0000-0000FD010000}"/>
    <hyperlink ref="E91" r:id="rId511" xr:uid="{00000000-0004-0000-0000-0000FE010000}"/>
    <hyperlink ref="E90" r:id="rId512" location="%E6%80%9D%E8%B7%AF" xr:uid="{00000000-0004-0000-0000-0000FF010000}"/>
    <hyperlink ref="A90" r:id="rId513" xr:uid="{00000000-0004-0000-0000-000000020000}"/>
    <hyperlink ref="E88" r:id="rId514" xr:uid="{00000000-0004-0000-0000-000001020000}"/>
    <hyperlink ref="E89" r:id="rId515" xr:uid="{00000000-0004-0000-0000-000002020000}"/>
    <hyperlink ref="A88" r:id="rId516" xr:uid="{00000000-0004-0000-0000-000003020000}"/>
    <hyperlink ref="A89" r:id="rId517" xr:uid="{00000000-0004-0000-0000-000004020000}"/>
    <hyperlink ref="A87" r:id="rId518" xr:uid="{00000000-0004-0000-0000-000005020000}"/>
    <hyperlink ref="E87" r:id="rId519" xr:uid="{00000000-0004-0000-0000-000006020000}"/>
    <hyperlink ref="A86" r:id="rId520" xr:uid="{00000000-0004-0000-0000-000007020000}"/>
    <hyperlink ref="E86" r:id="rId521" xr:uid="{00000000-0004-0000-0000-000008020000}"/>
    <hyperlink ref="A74" r:id="rId522" xr:uid="{00000000-0004-0000-0000-000009020000}"/>
    <hyperlink ref="A80" r:id="rId523" xr:uid="{00000000-0004-0000-0000-00000A020000}"/>
    <hyperlink ref="E80" r:id="rId524" xr:uid="{00000000-0004-0000-0000-00000B020000}"/>
    <hyperlink ref="A79" r:id="rId525" xr:uid="{00000000-0004-0000-0000-00000C020000}"/>
    <hyperlink ref="E79" r:id="rId526" xr:uid="{00000000-0004-0000-0000-00000D020000}"/>
    <hyperlink ref="E75" r:id="rId527" location="%E6%8B%93%E6%89%91%E6%8E%92%E5%BA%8F%E7%9A%84%E8%83%8C%E6%99%AF" xr:uid="{00000000-0004-0000-0000-00000E020000}"/>
    <hyperlink ref="A75" r:id="rId528" xr:uid="{00000000-0004-0000-0000-00000F020000}"/>
    <hyperlink ref="E78" r:id="rId529" xr:uid="{00000000-0004-0000-0000-000010020000}"/>
    <hyperlink ref="E77" r:id="rId530" xr:uid="{00000000-0004-0000-0000-000011020000}"/>
    <hyperlink ref="E81" r:id="rId531" location="%E6%80%9D%E8%B7%AF" xr:uid="{00000000-0004-0000-0000-000012020000}"/>
    <hyperlink ref="E82" r:id="rId532" location="%E8%83%8C%E6%99%AF" xr:uid="{00000000-0004-0000-0000-000013020000}"/>
    <hyperlink ref="E83" r:id="rId533" location="%E6%80%9D%E8%B7%AF" xr:uid="{00000000-0004-0000-0000-000014020000}"/>
    <hyperlink ref="E84" r:id="rId534" location="%E6%80%9D%E8%B7%AF" xr:uid="{00000000-0004-0000-0000-000015020000}"/>
    <hyperlink ref="E85" r:id="rId535" xr:uid="{00000000-0004-0000-0000-000016020000}"/>
    <hyperlink ref="E76" r:id="rId536" location="%E6%80%9D%E8%B7%AF" xr:uid="{00000000-0004-0000-0000-000017020000}"/>
    <hyperlink ref="A78" r:id="rId537" xr:uid="{00000000-0004-0000-0000-000018020000}"/>
    <hyperlink ref="A77" r:id="rId538" xr:uid="{00000000-0004-0000-0000-000019020000}"/>
    <hyperlink ref="A81" r:id="rId539" xr:uid="{00000000-0004-0000-0000-00001A020000}"/>
    <hyperlink ref="A82" r:id="rId540" xr:uid="{00000000-0004-0000-0000-00001B020000}"/>
    <hyperlink ref="A83" r:id="rId541" xr:uid="{00000000-0004-0000-0000-00001C020000}"/>
    <hyperlink ref="A84" r:id="rId542" xr:uid="{00000000-0004-0000-0000-00001D020000}"/>
    <hyperlink ref="A85" r:id="rId543" xr:uid="{00000000-0004-0000-0000-00001E020000}"/>
    <hyperlink ref="A76" r:id="rId544" xr:uid="{00000000-0004-0000-0000-00001F020000}"/>
    <hyperlink ref="A73" r:id="rId545" xr:uid="{00000000-0004-0000-0000-000020020000}"/>
    <hyperlink ref="E73" r:id="rId546" xr:uid="{00000000-0004-0000-0000-000021020000}"/>
    <hyperlink ref="A72" r:id="rId547" xr:uid="{00000000-0004-0000-0000-000022020000}"/>
    <hyperlink ref="E72" r:id="rId548" xr:uid="{00000000-0004-0000-0000-000023020000}"/>
    <hyperlink ref="A71" r:id="rId549" xr:uid="{00000000-0004-0000-0000-000024020000}"/>
    <hyperlink ref="A70" r:id="rId550" xr:uid="{00000000-0004-0000-0000-000025020000}"/>
    <hyperlink ref="A69" r:id="rId551" xr:uid="{00000000-0004-0000-0000-000026020000}"/>
    <hyperlink ref="E69" r:id="rId552" xr:uid="{00000000-0004-0000-0000-000027020000}"/>
    <hyperlink ref="A68" r:id="rId553" xr:uid="{00000000-0004-0000-0000-000028020000}"/>
    <hyperlink ref="E68" r:id="rId554" xr:uid="{00000000-0004-0000-0000-000029020000}"/>
    <hyperlink ref="A67" r:id="rId555" xr:uid="{00000000-0004-0000-0000-00002A020000}"/>
    <hyperlink ref="E67" r:id="rId556" xr:uid="{00000000-0004-0000-0000-00002B020000}"/>
    <hyperlink ref="A66" r:id="rId557" xr:uid="{00000000-0004-0000-0000-00002C020000}"/>
    <hyperlink ref="E66" r:id="rId558" xr:uid="{00000000-0004-0000-0000-00002D020000}"/>
    <hyperlink ref="A64" r:id="rId559" xr:uid="{00000000-0004-0000-0000-00002E020000}"/>
    <hyperlink ref="E64" r:id="rId560" xr:uid="{00000000-0004-0000-0000-00002F020000}"/>
    <hyperlink ref="A59" r:id="rId561" xr:uid="{00000000-0004-0000-0000-000030020000}"/>
    <hyperlink ref="A58" r:id="rId562" xr:uid="{00000000-0004-0000-0000-000031020000}"/>
    <hyperlink ref="A57" r:id="rId563" xr:uid="{00000000-0004-0000-0000-000032020000}"/>
    <hyperlink ref="G57" r:id="rId564" xr:uid="{00000000-0004-0000-0000-000033020000}"/>
    <hyperlink ref="E57" r:id="rId565" xr:uid="{00000000-0004-0000-0000-000034020000}"/>
    <hyperlink ref="A48" r:id="rId566" xr:uid="{00000000-0004-0000-0000-000035020000}"/>
    <hyperlink ref="A54" r:id="rId567" xr:uid="{00000000-0004-0000-0000-000036020000}"/>
    <hyperlink ref="A51" r:id="rId568" xr:uid="{00000000-0004-0000-0000-000037020000}"/>
    <hyperlink ref="A45" r:id="rId569" xr:uid="{00000000-0004-0000-0000-000038020000}"/>
    <hyperlink ref="A42" r:id="rId570" display="https://leetcode.cn/problems/snakes-and-ladders/" xr:uid="{C2E4524D-288C-4E2A-959E-63B0B85EFE1D}"/>
    <hyperlink ref="A39" r:id="rId571" display="https://leetcode.cn/problems/distribute-candies-among-children-ii/" xr:uid="{EDC65D62-5C98-499A-9FD2-4955438247BF}"/>
    <hyperlink ref="A33" r:id="rId572" display="https://leetcode.cn/problems/maximum-candies-you-can-get-from-boxes/" xr:uid="{94C0DA2D-608A-40AC-9D71-97F56010EB00}"/>
    <hyperlink ref="A30" r:id="rId573" display="https://leetcode.cn/problems/find-the-lexicographically-largest-string-from-the-box-i/" xr:uid="{7D0D315B-446F-4194-B885-D9D2856AA93A}"/>
    <hyperlink ref="A27" r:id="rId574" display="https://leetcode.cn/problems/lexicographically-smallest-equivalent-string/" xr:uid="{88F99799-91DA-435D-802A-56DE1DEFB1FF}"/>
    <hyperlink ref="A24" r:id="rId575" display="https://leetcode.cn/problems/using-a-robot-to-print-the-lexicographically-smallest-string/" xr:uid="{3872FC55-ED10-42E8-B17E-F17DCADC9939}"/>
    <hyperlink ref="A21" r:id="rId576" display="https://leetcode.cn/problems/lexicographically-minimum-string-after-removing-stars/" xr:uid="{A8D77FB2-67F1-4264-B938-BC06D1A7CFDD}"/>
    <hyperlink ref="A18" r:id="rId577" display="https://leetcode.cn/problems/lexicographical-numbers/" xr:uid="{BF74A58B-66BC-4D5C-B0B8-C4C7B95B7A45}"/>
    <hyperlink ref="A14" r:id="rId578" display="https://leetcode.cn/problems/k-th-smallest-in-lexicographical-order/" xr:uid="{AE837269-2493-4763-A4A9-1E3AFB492D26}"/>
    <hyperlink ref="A11" r:id="rId579" display="https://leetcode.cn/problems/maximum-difference-between-even-and-odd-frequency-i/" xr:uid="{19F5AA30-DCB3-4FFF-A4AF-90DAFF2A73A0}"/>
    <hyperlink ref="A8" r:id="rId580" display="https://leetcode.cn/problems/maximum-difference-between-even-and-odd-frequency-ii/" xr:uid="{33A5DF24-BDEE-433C-B5C5-867F8D8D0E6A}"/>
    <hyperlink ref="E8" r:id="rId581" xr:uid="{0B0A8A5A-3EC0-4420-B326-C4CE216A6F4A}"/>
    <hyperlink ref="A4" r:id="rId582" display="https://leetcode.cn/problems/maximum-difference-between-adjacent-elements-in-a-circular-array/" xr:uid="{0DBECC7C-308A-44CD-A396-219DD89127BB}"/>
    <hyperlink ref="A340" r:id="rId583" display="https://leetcode.cn/problems/minimize-the-maximum-difference-of-pairs/" xr:uid="{547D212B-BD1C-432F-99AF-C0186EE1377E}"/>
    <hyperlink ref="E340" r:id="rId584" xr:uid="{D50E63D4-5A5E-4C38-8CCC-765A43BADAB0}"/>
  </hyperlinks>
  <pageMargins left="0.7" right="0.7" top="0.75" bottom="0.75" header="0.3" footer="0.3"/>
  <tableParts count="1">
    <tablePart r:id="rId58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zoomScale="130" zoomScaleNormal="130" workbookViewId="0">
      <selection activeCell="D10" sqref="D10"/>
    </sheetView>
  </sheetViews>
  <sheetFormatPr defaultColWidth="9" defaultRowHeight="14.15" x14ac:dyDescent="0.35"/>
  <cols>
    <col min="1" max="1" width="30.640625" customWidth="1"/>
    <col min="2" max="2" width="25.640625" style="1" customWidth="1"/>
    <col min="3" max="3" width="15.640625" customWidth="1"/>
    <col min="4" max="4" width="30.640625" customWidth="1"/>
  </cols>
  <sheetData>
    <row r="1" spans="1:4" ht="14.6" thickBot="1" x14ac:dyDescent="0.4">
      <c r="A1" s="7" t="s">
        <v>0</v>
      </c>
      <c r="B1" s="2" t="s">
        <v>773</v>
      </c>
      <c r="C1" s="2" t="s">
        <v>2</v>
      </c>
      <c r="D1" s="3" t="s">
        <v>6</v>
      </c>
    </row>
    <row r="2" spans="1:4" ht="17.600000000000001" thickTop="1" x14ac:dyDescent="0.55000000000000004">
      <c r="A2" s="4" t="s">
        <v>217</v>
      </c>
      <c r="C2" s="10" t="s">
        <v>9</v>
      </c>
      <c r="D2" s="11"/>
    </row>
    <row r="3" spans="1:4" ht="17.149999999999999" x14ac:dyDescent="0.55000000000000004">
      <c r="A3" s="4" t="s">
        <v>160</v>
      </c>
      <c r="C3" s="10" t="s">
        <v>798</v>
      </c>
      <c r="D3" s="12"/>
    </row>
    <row r="4" spans="1:4" ht="17.149999999999999" x14ac:dyDescent="0.55000000000000004">
      <c r="A4" s="8" t="s">
        <v>774</v>
      </c>
      <c r="C4" s="10" t="s">
        <v>123</v>
      </c>
      <c r="D4" s="11" t="s">
        <v>775</v>
      </c>
    </row>
    <row r="5" spans="1:4" ht="17.149999999999999" x14ac:dyDescent="0.55000000000000004">
      <c r="A5" s="4" t="s">
        <v>776</v>
      </c>
      <c r="B5" s="1" t="s">
        <v>777</v>
      </c>
      <c r="C5" s="10" t="s">
        <v>9</v>
      </c>
      <c r="D5" s="12" t="s">
        <v>280</v>
      </c>
    </row>
    <row r="6" spans="1:4" ht="17.149999999999999" x14ac:dyDescent="0.55000000000000004">
      <c r="A6" s="4" t="s">
        <v>71</v>
      </c>
      <c r="B6" s="1" t="s">
        <v>777</v>
      </c>
      <c r="C6" s="10" t="s">
        <v>9</v>
      </c>
      <c r="D6" s="12" t="s">
        <v>73</v>
      </c>
    </row>
    <row r="7" spans="1:4" ht="17.149999999999999" x14ac:dyDescent="0.55000000000000004">
      <c r="A7" s="4" t="s">
        <v>155</v>
      </c>
      <c r="B7" s="1" t="s">
        <v>778</v>
      </c>
      <c r="C7" s="10"/>
      <c r="D7" s="11"/>
    </row>
    <row r="8" spans="1:4" x14ac:dyDescent="0.35">
      <c r="A8" s="4" t="s">
        <v>505</v>
      </c>
      <c r="B8" s="1" t="s">
        <v>779</v>
      </c>
      <c r="D8" t="s">
        <v>780</v>
      </c>
    </row>
    <row r="9" spans="1:4" ht="17.149999999999999" x14ac:dyDescent="0.55000000000000004">
      <c r="A9" s="9" t="s">
        <v>522</v>
      </c>
      <c r="B9" s="1" t="s">
        <v>781</v>
      </c>
      <c r="C9" s="10" t="s">
        <v>798</v>
      </c>
    </row>
    <row r="10" spans="1:4" x14ac:dyDescent="0.35">
      <c r="A10" s="9" t="s">
        <v>782</v>
      </c>
    </row>
    <row r="11" spans="1:4" x14ac:dyDescent="0.35">
      <c r="A11" s="9" t="s">
        <v>783</v>
      </c>
    </row>
    <row r="12" spans="1:4" x14ac:dyDescent="0.35">
      <c r="A12" s="9" t="s">
        <v>571</v>
      </c>
    </row>
    <row r="13" spans="1:4" x14ac:dyDescent="0.35">
      <c r="A13" s="9" t="s">
        <v>784</v>
      </c>
    </row>
    <row r="14" spans="1:4" x14ac:dyDescent="0.35">
      <c r="A14" s="9" t="s">
        <v>785</v>
      </c>
      <c r="B14" s="1" t="s">
        <v>786</v>
      </c>
    </row>
    <row r="15" spans="1:4" x14ac:dyDescent="0.35">
      <c r="A15" s="9" t="s">
        <v>250</v>
      </c>
      <c r="B15" s="1" t="s">
        <v>786</v>
      </c>
    </row>
    <row r="16" spans="1:4" x14ac:dyDescent="0.35">
      <c r="A16" s="9" t="s">
        <v>787</v>
      </c>
      <c r="B16" s="1" t="s">
        <v>786</v>
      </c>
    </row>
    <row r="17" spans="1:3" ht="17.149999999999999" x14ac:dyDescent="0.55000000000000004">
      <c r="A17" s="9" t="s">
        <v>483</v>
      </c>
      <c r="B17" s="6" t="s">
        <v>792</v>
      </c>
      <c r="C17" s="10" t="s">
        <v>798</v>
      </c>
    </row>
    <row r="18" spans="1:3" ht="17.149999999999999" x14ac:dyDescent="0.55000000000000004">
      <c r="A18" s="9" t="s">
        <v>424</v>
      </c>
      <c r="B18" s="6" t="s">
        <v>795</v>
      </c>
      <c r="C18" s="10" t="s">
        <v>798</v>
      </c>
    </row>
    <row r="19" spans="1:3" ht="17.149999999999999" x14ac:dyDescent="0.55000000000000004">
      <c r="A19" s="5" t="s">
        <v>648</v>
      </c>
      <c r="B19" s="6" t="s">
        <v>799</v>
      </c>
      <c r="C19" s="10" t="s">
        <v>800</v>
      </c>
    </row>
    <row r="20" spans="1:3" ht="17.149999999999999" x14ac:dyDescent="0.55000000000000004">
      <c r="A20" s="5" t="s">
        <v>119</v>
      </c>
      <c r="B20" s="6" t="s">
        <v>803</v>
      </c>
      <c r="C20" s="10" t="s">
        <v>798</v>
      </c>
    </row>
    <row r="21" spans="1:3" ht="17.149999999999999" x14ac:dyDescent="0.55000000000000004">
      <c r="A21" s="5" t="s">
        <v>533</v>
      </c>
      <c r="B21" s="6" t="s">
        <v>802</v>
      </c>
      <c r="C21" s="10" t="s">
        <v>798</v>
      </c>
    </row>
    <row r="22" spans="1:3" ht="17.149999999999999" x14ac:dyDescent="0.55000000000000004">
      <c r="A22" s="5" t="s">
        <v>617</v>
      </c>
      <c r="B22" s="6" t="s">
        <v>806</v>
      </c>
      <c r="C22" s="10" t="s">
        <v>798</v>
      </c>
    </row>
    <row r="23" spans="1:3" ht="17.149999999999999" x14ac:dyDescent="0.55000000000000004">
      <c r="A23" s="5" t="s">
        <v>363</v>
      </c>
      <c r="B23" s="6" t="s">
        <v>807</v>
      </c>
      <c r="C23" s="10" t="s">
        <v>808</v>
      </c>
    </row>
    <row r="24" spans="1:3" ht="17.149999999999999" x14ac:dyDescent="0.55000000000000004">
      <c r="A24" s="5" t="s">
        <v>706</v>
      </c>
      <c r="B24" s="6" t="s">
        <v>803</v>
      </c>
      <c r="C24" s="10" t="s">
        <v>800</v>
      </c>
    </row>
    <row r="25" spans="1:3" ht="17.149999999999999" x14ac:dyDescent="0.55000000000000004">
      <c r="A25" s="5" t="s">
        <v>326</v>
      </c>
      <c r="B25" s="6" t="s">
        <v>812</v>
      </c>
      <c r="C25" s="10" t="s">
        <v>798</v>
      </c>
    </row>
    <row r="26" spans="1:3" ht="17.149999999999999" x14ac:dyDescent="0.55000000000000004">
      <c r="A26" s="5" t="s">
        <v>685</v>
      </c>
      <c r="B26" s="6" t="s">
        <v>817</v>
      </c>
      <c r="C26" s="10" t="s">
        <v>798</v>
      </c>
    </row>
    <row r="27" spans="1:3" ht="17.149999999999999" x14ac:dyDescent="0.55000000000000004">
      <c r="A27" s="5" t="s">
        <v>247</v>
      </c>
      <c r="B27" s="6" t="s">
        <v>818</v>
      </c>
      <c r="C27" s="10" t="s">
        <v>808</v>
      </c>
    </row>
    <row r="28" spans="1:3" ht="17.149999999999999" x14ac:dyDescent="0.55000000000000004">
      <c r="A28" s="9" t="s">
        <v>592</v>
      </c>
      <c r="B28" s="6" t="s">
        <v>824</v>
      </c>
      <c r="C28" s="10" t="s">
        <v>808</v>
      </c>
    </row>
    <row r="29" spans="1:3" ht="17.149999999999999" x14ac:dyDescent="0.55000000000000004">
      <c r="A29" s="20" t="s">
        <v>625</v>
      </c>
      <c r="B29" s="6" t="s">
        <v>825</v>
      </c>
      <c r="C29" s="10" t="s">
        <v>808</v>
      </c>
    </row>
    <row r="30" spans="1:3" ht="17.149999999999999" x14ac:dyDescent="0.55000000000000004">
      <c r="A30" s="9" t="s">
        <v>149</v>
      </c>
      <c r="B30" s="6" t="s">
        <v>799</v>
      </c>
      <c r="C30" s="10" t="s">
        <v>830</v>
      </c>
    </row>
    <row r="31" spans="1:3" ht="17.149999999999999" x14ac:dyDescent="0.55000000000000004">
      <c r="A31" s="9" t="s">
        <v>703</v>
      </c>
      <c r="B31" s="6" t="s">
        <v>803</v>
      </c>
      <c r="C31" s="10" t="s">
        <v>800</v>
      </c>
    </row>
    <row r="32" spans="1:3" ht="17.149999999999999" x14ac:dyDescent="0.55000000000000004">
      <c r="A32" s="5" t="s">
        <v>831</v>
      </c>
      <c r="B32" s="6" t="s">
        <v>825</v>
      </c>
      <c r="C32" s="10" t="s">
        <v>800</v>
      </c>
    </row>
    <row r="33" spans="1:3" ht="17.149999999999999" x14ac:dyDescent="0.55000000000000004">
      <c r="A33" s="5" t="s">
        <v>832</v>
      </c>
      <c r="B33" s="6" t="s">
        <v>799</v>
      </c>
      <c r="C33" s="10" t="s">
        <v>800</v>
      </c>
    </row>
    <row r="34" spans="1:3" ht="17.149999999999999" x14ac:dyDescent="0.55000000000000004">
      <c r="A34" s="5" t="s">
        <v>838</v>
      </c>
      <c r="B34" s="6" t="s">
        <v>799</v>
      </c>
      <c r="C34" s="10" t="s">
        <v>808</v>
      </c>
    </row>
    <row r="35" spans="1:3" ht="17.149999999999999" x14ac:dyDescent="0.55000000000000004">
      <c r="A35" s="5" t="s">
        <v>517</v>
      </c>
      <c r="B35" s="6" t="s">
        <v>802</v>
      </c>
      <c r="C35" s="10" t="s">
        <v>808</v>
      </c>
    </row>
    <row r="36" spans="1:3" ht="17.149999999999999" x14ac:dyDescent="0.55000000000000004">
      <c r="A36" s="9" t="s">
        <v>226</v>
      </c>
      <c r="B36" s="6" t="s">
        <v>803</v>
      </c>
      <c r="C36" s="10" t="s">
        <v>800</v>
      </c>
    </row>
    <row r="37" spans="1:3" ht="17.149999999999999" x14ac:dyDescent="0.55000000000000004">
      <c r="A37" s="9" t="s">
        <v>30</v>
      </c>
      <c r="B37" s="6" t="s">
        <v>846</v>
      </c>
      <c r="C37" s="10" t="s">
        <v>800</v>
      </c>
    </row>
    <row r="38" spans="1:3" ht="17.149999999999999" x14ac:dyDescent="0.55000000000000004">
      <c r="A38" s="9" t="s">
        <v>84</v>
      </c>
      <c r="B38" s="6" t="s">
        <v>803</v>
      </c>
      <c r="C38" s="10" t="s">
        <v>808</v>
      </c>
    </row>
    <row r="39" spans="1:3" ht="17.149999999999999" x14ac:dyDescent="0.55000000000000004">
      <c r="A39" s="9" t="s">
        <v>666</v>
      </c>
      <c r="B39" s="6" t="s">
        <v>825</v>
      </c>
      <c r="C39" s="10" t="s">
        <v>808</v>
      </c>
    </row>
    <row r="40" spans="1:3" ht="17.149999999999999" x14ac:dyDescent="0.55000000000000004">
      <c r="A40" s="9" t="s">
        <v>288</v>
      </c>
      <c r="B40" s="6" t="s">
        <v>802</v>
      </c>
      <c r="C40" s="10" t="s">
        <v>808</v>
      </c>
    </row>
    <row r="41" spans="1:3" ht="17.149999999999999" x14ac:dyDescent="0.55000000000000004">
      <c r="A41" s="9" t="s">
        <v>599</v>
      </c>
      <c r="B41" s="6" t="s">
        <v>856</v>
      </c>
      <c r="C41" s="10" t="s">
        <v>798</v>
      </c>
    </row>
    <row r="42" spans="1:3" ht="17.149999999999999" x14ac:dyDescent="0.55000000000000004">
      <c r="A42" s="9" t="s">
        <v>21</v>
      </c>
      <c r="B42" s="6" t="s">
        <v>802</v>
      </c>
      <c r="C42" s="10" t="s">
        <v>808</v>
      </c>
    </row>
  </sheetData>
  <phoneticPr fontId="12" type="noConversion"/>
  <conditionalFormatting sqref="A1">
    <cfRule type="duplicateValues" dxfId="50" priority="50"/>
    <cfRule type="duplicateValues" dxfId="49" priority="49"/>
    <cfRule type="duplicateValues" dxfId="48" priority="51"/>
  </conditionalFormatting>
  <conditionalFormatting sqref="A6">
    <cfRule type="duplicateValues" dxfId="47" priority="48"/>
    <cfRule type="duplicateValues" dxfId="46" priority="47"/>
    <cfRule type="duplicateValues" dxfId="45" priority="46"/>
  </conditionalFormatting>
  <conditionalFormatting sqref="A7">
    <cfRule type="duplicateValues" dxfId="44" priority="45"/>
    <cfRule type="duplicateValues" dxfId="43" priority="44"/>
    <cfRule type="duplicateValues" dxfId="42" priority="43"/>
  </conditionalFormatting>
  <conditionalFormatting sqref="A8">
    <cfRule type="duplicateValues" dxfId="41" priority="42"/>
    <cfRule type="duplicateValues" dxfId="40" priority="41"/>
    <cfRule type="duplicateValues" dxfId="39" priority="40"/>
  </conditionalFormatting>
  <conditionalFormatting sqref="A17">
    <cfRule type="duplicateValues" dxfId="38" priority="39"/>
    <cfRule type="duplicateValues" dxfId="37" priority="38"/>
    <cfRule type="duplicateValues" dxfId="36" priority="37"/>
  </conditionalFormatting>
  <conditionalFormatting sqref="A18">
    <cfRule type="duplicateValues" dxfId="35" priority="34"/>
    <cfRule type="duplicateValues" dxfId="34" priority="36"/>
    <cfRule type="duplicateValues" dxfId="33" priority="35"/>
  </conditionalFormatting>
  <conditionalFormatting sqref="A24">
    <cfRule type="duplicateValues" dxfId="32" priority="33"/>
    <cfRule type="duplicateValues" dxfId="31" priority="32"/>
    <cfRule type="duplicateValues" dxfId="30" priority="31"/>
  </conditionalFormatting>
  <conditionalFormatting sqref="A25">
    <cfRule type="duplicateValues" dxfId="29" priority="28"/>
    <cfRule type="duplicateValues" dxfId="28" priority="29"/>
    <cfRule type="duplicateValues" dxfId="27" priority="30"/>
  </conditionalFormatting>
  <conditionalFormatting sqref="A28">
    <cfRule type="duplicateValues" dxfId="26" priority="27"/>
    <cfRule type="duplicateValues" dxfId="25" priority="26"/>
    <cfRule type="duplicateValues" dxfId="24" priority="25"/>
  </conditionalFormatting>
  <conditionalFormatting sqref="A29">
    <cfRule type="duplicateValues" dxfId="23" priority="24"/>
    <cfRule type="duplicateValues" dxfId="22" priority="23"/>
  </conditionalFormatting>
  <conditionalFormatting sqref="A30">
    <cfRule type="duplicateValues" dxfId="21" priority="22"/>
    <cfRule type="duplicateValues" dxfId="20" priority="21"/>
    <cfRule type="duplicateValues" dxfId="19" priority="20"/>
  </conditionalFormatting>
  <conditionalFormatting sqref="A36">
    <cfRule type="duplicateValues" dxfId="18" priority="19"/>
    <cfRule type="duplicateValues" dxfId="17" priority="18"/>
    <cfRule type="duplicateValues" dxfId="16" priority="17"/>
  </conditionalFormatting>
  <conditionalFormatting sqref="A37">
    <cfRule type="duplicateValues" dxfId="15" priority="16"/>
    <cfRule type="duplicateValues" dxfId="14" priority="15"/>
    <cfRule type="duplicateValues" dxfId="13" priority="14"/>
  </conditionalFormatting>
  <conditionalFormatting sqref="A38">
    <cfRule type="duplicateValues" dxfId="12" priority="13"/>
    <cfRule type="duplicateValues" dxfId="11" priority="12"/>
    <cfRule type="duplicateValues" dxfId="10" priority="11"/>
  </conditionalFormatting>
  <conditionalFormatting sqref="A39">
    <cfRule type="duplicateValues" dxfId="9" priority="10"/>
  </conditionalFormatting>
  <conditionalFormatting sqref="A40">
    <cfRule type="duplicateValues" dxfId="8" priority="9"/>
    <cfRule type="duplicateValues" dxfId="7" priority="8"/>
    <cfRule type="duplicateValues" dxfId="6" priority="7"/>
  </conditionalFormatting>
  <conditionalFormatting sqref="A41">
    <cfRule type="duplicateValues" dxfId="5" priority="5"/>
    <cfRule type="duplicateValues" dxfId="4" priority="6"/>
    <cfRule type="duplicateValues" dxfId="3" priority="4"/>
  </conditionalFormatting>
  <conditionalFormatting sqref="A42">
    <cfRule type="duplicateValues" dxfId="2" priority="3"/>
  </conditionalFormatting>
  <conditionalFormatting sqref="A42">
    <cfRule type="duplicateValues" dxfId="1" priority="2"/>
  </conditionalFormatting>
  <conditionalFormatting sqref="A42">
    <cfRule type="duplicateValues" dxfId="0" priority="1"/>
  </conditionalFormatting>
  <hyperlinks>
    <hyperlink ref="A2" r:id="rId1" xr:uid="{00000000-0004-0000-0100-000000000000}"/>
    <hyperlink ref="A3" r:id="rId2" xr:uid="{00000000-0004-0000-0100-000001000000}"/>
    <hyperlink ref="A5" r:id="rId3" xr:uid="{00000000-0004-0000-0100-000002000000}"/>
    <hyperlink ref="A6" r:id="rId4" xr:uid="{00000000-0004-0000-0100-000003000000}"/>
    <hyperlink ref="A7" r:id="rId5" xr:uid="{00000000-0004-0000-0100-000005000000}"/>
    <hyperlink ref="A8" r:id="rId6" xr:uid="{00000000-0004-0000-0100-000006000000}"/>
    <hyperlink ref="A10" r:id="rId7" xr:uid="{00000000-0004-0000-0100-000007000000}"/>
    <hyperlink ref="A9" r:id="rId8" xr:uid="{00000000-0004-0000-0100-000008000000}"/>
    <hyperlink ref="A11" r:id="rId9" xr:uid="{00000000-0004-0000-0100-000009000000}"/>
    <hyperlink ref="A12" r:id="rId10" xr:uid="{00000000-0004-0000-0100-00000A000000}"/>
    <hyperlink ref="A13" r:id="rId11" xr:uid="{00000000-0004-0000-0100-00000B000000}"/>
    <hyperlink ref="A14" r:id="rId12" xr:uid="{00000000-0004-0000-0100-00000C000000}"/>
    <hyperlink ref="A15" r:id="rId13" xr:uid="{00000000-0004-0000-0100-00000D000000}"/>
    <hyperlink ref="A16" r:id="rId14" xr:uid="{00000000-0004-0000-0100-00000E000000}"/>
    <hyperlink ref="A17" r:id="rId15" xr:uid="{4455A064-D037-4F50-B115-0306ED70D8D6}"/>
    <hyperlink ref="A18" r:id="rId16" xr:uid="{A912251F-CF83-475D-8A5D-4D12B7D3794A}"/>
    <hyperlink ref="A19" r:id="rId17" display="https://leetcode.cn/problems/binary-search/" xr:uid="{E61032F1-F20A-408E-9377-9F5A7C4667D1}"/>
    <hyperlink ref="A20" r:id="rId18" display="https://leetcode.cn/problems/candy/" xr:uid="{8855D59D-D862-459C-8B4F-8546892C3986}"/>
    <hyperlink ref="A21" r:id="rId19" display="https://leetcode.cn/problems/find-all-anagrams-in-a-string/" xr:uid="{09154B65-84E6-4926-8586-9D8FAC182C46}"/>
    <hyperlink ref="A22" r:id="rId20" display="https://leetcode.cn/problems/subarray-sum-equals-k/" xr:uid="{780CC166-F2D3-4186-99D3-A64F98CD8E74}"/>
    <hyperlink ref="A23" r:id="rId21" display="https://leetcode.cn/problems/remove-element/" xr:uid="{B5A20826-2CF7-4216-A1A4-B7259684657B}"/>
    <hyperlink ref="A24" r:id="rId22" xr:uid="{0268D935-E181-44DD-B8AE-8CECE4D9BA8A}"/>
    <hyperlink ref="A25" r:id="rId23" xr:uid="{72DDA4A7-686B-4EFD-A95F-EE7C9529A6DD}"/>
    <hyperlink ref="A26" r:id="rId24" xr:uid="{BC3F7EB8-1096-4FC9-B3C7-EEA0926B9DF1}"/>
    <hyperlink ref="A27" r:id="rId25" display="https://leetcode.cn/problems/minimum-size-subarray-sum/" xr:uid="{CC321C86-E161-44F4-B146-3B8AF9F63B8A}"/>
    <hyperlink ref="A28" r:id="rId26" xr:uid="{DA5A8EF2-A144-422E-8BF3-6161EAC73CC3}"/>
    <hyperlink ref="A29" r:id="rId27" xr:uid="{2E0651BF-86B2-404F-B0D5-59F0C7F131B3}"/>
    <hyperlink ref="A30" r:id="rId28" xr:uid="{51B04A81-38A8-437A-8093-34E271E36B71}"/>
    <hyperlink ref="A31" r:id="rId29" xr:uid="{81638171-D35E-4453-A1C3-109EDA182D99}"/>
    <hyperlink ref="A32" r:id="rId30" display="https://leetcode.cn/problems/rotate-array/" xr:uid="{B0856788-0D93-4CF9-A6A2-33D1CC4A1D5A}"/>
    <hyperlink ref="A33" r:id="rId31" display="https://leetcode.cn/problems/lexicographical-numbers/" xr:uid="{09DACAF0-2DE3-4960-8D95-ED10303AB9FF}"/>
    <hyperlink ref="A34" r:id="rId32" display="https://leetcode.cn/problems/k-th-smallest-in-lexicographical-order/" xr:uid="{4824237C-E205-4D18-A41F-9B2143B6CF96}"/>
    <hyperlink ref="A35" r:id="rId33" display="https://leetcode.cn/problems/first-missing-positive/" xr:uid="{619BC669-D3FD-42BD-A715-5ADBBE3D143F}"/>
    <hyperlink ref="A36" r:id="rId34" xr:uid="{F0FF3069-BF9F-40BB-95A5-2977262FDE72}"/>
    <hyperlink ref="A37" r:id="rId35" xr:uid="{41C2973C-A3C4-40AF-92B9-A973C8E888ED}"/>
    <hyperlink ref="A38" r:id="rId36" xr:uid="{B4080E34-714B-44A3-BC96-142B1EC1C7F2}"/>
    <hyperlink ref="A39" r:id="rId37" xr:uid="{70ADA620-62B9-4B51-B3DE-332DB0FE2A8C}"/>
    <hyperlink ref="A40" r:id="rId38" xr:uid="{FD502548-D15F-414C-818E-D4B6037147F7}"/>
    <hyperlink ref="A41" r:id="rId39" xr:uid="{6FCF2314-4B39-4777-95C3-B1CA0A27C65E}"/>
    <hyperlink ref="A42" r:id="rId40" xr:uid="{5DAA40CB-14EB-41F5-9366-E246577BF047}"/>
  </hyperlinks>
  <pageMargins left="0.7" right="0.7" top="0.75" bottom="0.75" header="0.3" footer="0.3"/>
  <tableParts count="1">
    <tablePart r:id="rId4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胡景峰</cp:lastModifiedBy>
  <dcterms:created xsi:type="dcterms:W3CDTF">2015-06-05T18:19:00Z</dcterms:created>
  <dcterms:modified xsi:type="dcterms:W3CDTF">2025-06-13T03:36:38Z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