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ppanonnn_/eclipse-workspace/Lab11/"/>
    </mc:Choice>
  </mc:AlternateContent>
  <xr:revisionPtr revIDLastSave="0" documentId="13_ncr:1_{5A131F37-DBC3-2946-905D-9CA71214C345}" xr6:coauthVersionLast="47" xr6:coauthVersionMax="47" xr10:uidLastSave="{00000000-0000-0000-0000-000000000000}"/>
  <bookViews>
    <workbookView xWindow="0" yWindow="500" windowWidth="15420" windowHeight="15880" xr2:uid="{3D3D8A7A-1A17-5E46-BEE5-F9C0DD1851C2}"/>
  </bookViews>
  <sheets>
    <sheet name="Sheet1" sheetId="1" r:id="rId1"/>
  </sheets>
  <definedNames>
    <definedName name="_xlchart.v1.0" hidden="1">Sheet1!$A$4:$A$8</definedName>
    <definedName name="_xlchart.v1.1" hidden="1">Sheet1!$B$4:$B$8</definedName>
    <definedName name="_xlchart.v1.2" hidden="1">Sheet1!$A$4:$A$8</definedName>
    <definedName name="_xlchart.v1.3" hidden="1">Sheet1!$B$4:$B$8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<sst xmlns="http://schemas.openxmlformats.org/spreadsheetml/2006/main" count="70" uniqueCount="13">
  <si>
    <t>bubblesort</t>
  </si>
  <si>
    <t>Initial state = 0</t>
  </si>
  <si>
    <t>Initial state = 1</t>
  </si>
  <si>
    <t>Initial state = 2</t>
  </si>
  <si>
    <t>time(ms)</t>
  </si>
  <si>
    <t xml:space="preserve">size </t>
  </si>
  <si>
    <t xml:space="preserve">time(ms) </t>
  </si>
  <si>
    <t>selectionsort</t>
  </si>
  <si>
    <t>insertionsort</t>
  </si>
  <si>
    <t>shellsort</t>
  </si>
  <si>
    <t>heapsort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</si>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</sst>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rgb="FFEBEBEB"/>
      <name val="Menlo"/>
      <family val="2"/>
    </font>
    <font>
      <sz val="12"/>
      <color theme="1"/>
      <name val="Menlo"/>
      <family val="2"/>
    </font>
    <font>
      <sz val="12"/>
      <color rgb="FF000000"/>
      <name val="Menlo"/>
      <family val="2"/>
    </font>
    <font>
      <sz val="12"/>
      <color theme="1"/>
      <name val="Menlo Regular"/>
    </font>
    <font>
      <sz val="12"/>
      <color rgb="FF000000"/>
      <name val="Menlo Regula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5" fillId="3" borderId="0" xfId="0" applyFont="1" applyFill="1"/>
    <xf numFmtId="0" fontId="5" fillId="0" borderId="0" xfId="0" applyFont="1" applyAlignment="1">
      <alignment vertical="center"/>
    </xf>
    <xf numFmtId="0" fontId="0" fillId="3" borderId="0" xfId="0" applyFont="1" applyFill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36</c:v>
                </c:pt>
                <c:pt idx="2">
                  <c:v>159</c:v>
                </c:pt>
                <c:pt idx="3">
                  <c:v>635</c:v>
                </c:pt>
                <c:pt idx="4">
                  <c:v>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F-5344-9199-ADD47A02C9AA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47</c:v>
                </c:pt>
                <c:pt idx="1">
                  <c:v>344</c:v>
                </c:pt>
                <c:pt idx="2">
                  <c:v>1723</c:v>
                </c:pt>
                <c:pt idx="3">
                  <c:v>7247</c:v>
                </c:pt>
                <c:pt idx="4">
                  <c:v>29709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EF-5344-9199-ADD47A02C9AA}"/>
            </c:ext>
          </c:extLst>
        </c:ser>
        <c:ser>
          <c:idx val="2"/>
          <c:order val="2"/>
          <c:tx>
            <c:v>reversed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Sheet1!$B$18:$B$22</c:f>
              <c:numCache>
                <c:formatCode>General</c:formatCode>
                <c:ptCount val="5"/>
                <c:pt idx="0">
                  <c:v>90</c:v>
                </c:pt>
                <c:pt idx="1">
                  <c:v>364</c:v>
                </c:pt>
                <c:pt idx="2">
                  <c:v>1464</c:v>
                </c:pt>
                <c:pt idx="3">
                  <c:v>5798</c:v>
                </c:pt>
                <c:pt idx="4">
                  <c:v>23127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EF-5344-9199-ADD47A02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95680"/>
        <c:axId val="661216272"/>
      </c:scatterChart>
      <c:valAx>
        <c:axId val="6611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1216272"/>
        <c:crosses val="autoZero"/>
        <c:crossBetween val="midCat"/>
      </c:valAx>
      <c:valAx>
        <c:axId val="661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11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Sheet1!$B$26:$B$30</c:f>
              <c:numCache>
                <c:formatCode>General</c:formatCode>
                <c:ptCount val="5"/>
                <c:pt idx="0">
                  <c:v>54</c:v>
                </c:pt>
                <c:pt idx="1">
                  <c:v>40</c:v>
                </c:pt>
                <c:pt idx="2">
                  <c:v>849</c:v>
                </c:pt>
                <c:pt idx="3">
                  <c:v>3417</c:v>
                </c:pt>
                <c:pt idx="4">
                  <c:v>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6-0E49-A2F5-427BFB8B18C4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Sheet1!$B$33:$B$37</c:f>
              <c:numCache>
                <c:formatCode>General</c:formatCode>
                <c:ptCount val="5"/>
                <c:pt idx="0">
                  <c:v>127</c:v>
                </c:pt>
                <c:pt idx="1">
                  <c:v>503</c:v>
                </c:pt>
                <c:pt idx="2">
                  <c:v>2018</c:v>
                </c:pt>
                <c:pt idx="3">
                  <c:v>8065</c:v>
                </c:pt>
                <c:pt idx="4">
                  <c:v>32269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6-0E49-A2F5-427BFB8B18C4}"/>
            </c:ext>
          </c:extLst>
        </c:ser>
        <c:ser>
          <c:idx val="2"/>
          <c:order val="2"/>
          <c:tx>
            <c:v>reversed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Sheet1!$B$40:$B$44</c:f>
              <c:numCache>
                <c:formatCode>General</c:formatCode>
                <c:ptCount val="5"/>
                <c:pt idx="0">
                  <c:v>127</c:v>
                </c:pt>
                <c:pt idx="1">
                  <c:v>502</c:v>
                </c:pt>
                <c:pt idx="2">
                  <c:v>2015</c:v>
                </c:pt>
                <c:pt idx="3">
                  <c:v>8064</c:v>
                </c:pt>
                <c:pt idx="4">
                  <c:v>32291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26-0E49-A2F5-427BFB8B1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95680"/>
        <c:axId val="661216272"/>
      </c:scatterChart>
      <c:valAx>
        <c:axId val="6611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1216272"/>
        <c:crosses val="autoZero"/>
        <c:crossBetween val="midCat"/>
      </c:valAx>
      <c:valAx>
        <c:axId val="661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11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Sheet1!$B$48:$B$52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7-5D4E-8F3D-8893FCFE5D85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Sheet1!$B$55:$B$59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80</c:v>
                </c:pt>
                <c:pt idx="3">
                  <c:v>339</c:v>
                </c:pt>
                <c:pt idx="4">
                  <c:v>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7-5D4E-8F3D-8893FCFE5D85}"/>
            </c:ext>
          </c:extLst>
        </c:ser>
        <c:ser>
          <c:idx val="2"/>
          <c:order val="2"/>
          <c:tx>
            <c:v>reversed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Sheet1!$B$62:$B$66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164</c:v>
                </c:pt>
                <c:pt idx="3">
                  <c:v>690</c:v>
                </c:pt>
                <c:pt idx="4">
                  <c:v>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A7-5D4E-8F3D-8893FCFE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95680"/>
        <c:axId val="661216272"/>
      </c:scatterChart>
      <c:valAx>
        <c:axId val="6611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1216272"/>
        <c:crosses val="autoZero"/>
        <c:crossBetween val="midCat"/>
      </c:valAx>
      <c:valAx>
        <c:axId val="661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11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Sheet1!$A$70:$A$76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Sheet1!$B$70:$B$76</c:f>
              <c:numCache>
                <c:formatCode>General</c:formatCode>
                <c:ptCount val="7"/>
                <c:pt idx="0">
                  <c:v>18</c:v>
                </c:pt>
                <c:pt idx="1">
                  <c:v>45</c:v>
                </c:pt>
                <c:pt idx="2">
                  <c:v>116</c:v>
                </c:pt>
                <c:pt idx="3">
                  <c:v>308</c:v>
                </c:pt>
                <c:pt idx="4">
                  <c:v>774</c:v>
                </c:pt>
                <c:pt idx="5">
                  <c:v>1921</c:v>
                </c:pt>
                <c:pt idx="6">
                  <c:v>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2-B14C-A0CC-ABD85060BB0D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Sheet1!$A$79:$A$85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Sheet1!$B$79:$B$85</c:f>
              <c:numCache>
                <c:formatCode>General</c:formatCode>
                <c:ptCount val="7"/>
                <c:pt idx="0">
                  <c:v>170</c:v>
                </c:pt>
                <c:pt idx="1">
                  <c:v>370</c:v>
                </c:pt>
                <c:pt idx="2">
                  <c:v>861</c:v>
                </c:pt>
                <c:pt idx="3">
                  <c:v>2096</c:v>
                </c:pt>
                <c:pt idx="4">
                  <c:v>4980</c:v>
                </c:pt>
                <c:pt idx="5">
                  <c:v>11758</c:v>
                </c:pt>
                <c:pt idx="6">
                  <c:v>27685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2-B14C-A0CC-ABD85060BB0D}"/>
            </c:ext>
          </c:extLst>
        </c:ser>
        <c:ser>
          <c:idx val="2"/>
          <c:order val="2"/>
          <c:tx>
            <c:v>reversed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Sheet1!$A$88:$A$94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Sheet1!$B$88:$B$94</c:f>
              <c:numCache>
                <c:formatCode>General</c:formatCode>
                <c:ptCount val="7"/>
                <c:pt idx="0">
                  <c:v>42</c:v>
                </c:pt>
                <c:pt idx="1">
                  <c:v>94</c:v>
                </c:pt>
                <c:pt idx="2">
                  <c:v>214</c:v>
                </c:pt>
                <c:pt idx="3">
                  <c:v>566</c:v>
                </c:pt>
                <c:pt idx="4">
                  <c:v>1373</c:v>
                </c:pt>
                <c:pt idx="5">
                  <c:v>3369</c:v>
                </c:pt>
                <c:pt idx="6">
                  <c:v>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2-B14C-A0CC-ABD85060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95680"/>
        <c:axId val="661216272"/>
      </c:scatterChart>
      <c:valAx>
        <c:axId val="6611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1216272"/>
        <c:crosses val="autoZero"/>
        <c:crossBetween val="midCat"/>
      </c:valAx>
      <c:valAx>
        <c:axId val="661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11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Sheet1!$A$98:$A$104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Sheet1!$B$98:$B$104</c:f>
              <c:numCache>
                <c:formatCode>General</c:formatCode>
                <c:ptCount val="7"/>
                <c:pt idx="0">
                  <c:v>50</c:v>
                </c:pt>
                <c:pt idx="1">
                  <c:v>101</c:v>
                </c:pt>
                <c:pt idx="2">
                  <c:v>207</c:v>
                </c:pt>
                <c:pt idx="3">
                  <c:v>419</c:v>
                </c:pt>
                <c:pt idx="4">
                  <c:v>866</c:v>
                </c:pt>
                <c:pt idx="5">
                  <c:v>1792</c:v>
                </c:pt>
                <c:pt idx="6">
                  <c:v>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B-E54F-82B6-BF5864626D1C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Sheet1!$A$79:$A$85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Sheet1!$B$107:$B$113</c:f>
              <c:numCache>
                <c:formatCode>General</c:formatCode>
                <c:ptCount val="7"/>
                <c:pt idx="0">
                  <c:v>96</c:v>
                </c:pt>
                <c:pt idx="1">
                  <c:v>208</c:v>
                </c:pt>
                <c:pt idx="2">
                  <c:v>477</c:v>
                </c:pt>
                <c:pt idx="3">
                  <c:v>1230</c:v>
                </c:pt>
                <c:pt idx="4">
                  <c:v>3003</c:v>
                </c:pt>
                <c:pt idx="5">
                  <c:v>7120</c:v>
                </c:pt>
                <c:pt idx="6">
                  <c:v>16918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B-E54F-82B6-BF5864626D1C}"/>
            </c:ext>
          </c:extLst>
        </c:ser>
        <c:ser>
          <c:idx val="2"/>
          <c:order val="2"/>
          <c:tx>
            <c:v>reversed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Sheet1!$A$88:$A$94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Sheet1!$B$116:$B$122</c:f>
              <c:numCache>
                <c:formatCode>General</c:formatCode>
                <c:ptCount val="7"/>
                <c:pt idx="0">
                  <c:v>53</c:v>
                </c:pt>
                <c:pt idx="1">
                  <c:v>107</c:v>
                </c:pt>
                <c:pt idx="2">
                  <c:v>219</c:v>
                </c:pt>
                <c:pt idx="3">
                  <c:v>454</c:v>
                </c:pt>
                <c:pt idx="4">
                  <c:v>938</c:v>
                </c:pt>
                <c:pt idx="5">
                  <c:v>1913</c:v>
                </c:pt>
                <c:pt idx="6">
                  <c:v>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B-E54F-82B6-BF586462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95680"/>
        <c:axId val="661216272"/>
      </c:scatterChart>
      <c:valAx>
        <c:axId val="6611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1216272"/>
        <c:crosses val="autoZero"/>
        <c:crossBetween val="midCat"/>
      </c:valAx>
      <c:valAx>
        <c:axId val="661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611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245159</xdr:colOff>
      <xdr:row>5</xdr:row>
      <xdr:rowOff>189864</xdr:rowOff>
    </xdr:from>
    <xdr:to>
      <xdr:col>8</xdr:col>
      <xdr:colOff>675233</xdr:colOff>
      <xdr:row>19</xdr:row>
      <xdr:rowOff>34152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5A63C-197A-0175-0A25-D280E5C06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186266</xdr:colOff>
      <xdr:row>23</xdr:row>
      <xdr:rowOff>152400</xdr:rowOff>
    </xdr:from>
    <xdr:to>
      <xdr:col>8</xdr:col>
      <xdr:colOff>616340</xdr:colOff>
      <xdr:row>36</xdr:row>
      <xdr:rowOff>199888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3E7C7B-AB08-7643-8E0A-D3BB4DACA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192059</xdr:colOff>
      <xdr:row>48</xdr:row>
      <xdr:rowOff>135912</xdr:rowOff>
    </xdr:from>
    <xdr:to>
      <xdr:col>8</xdr:col>
      <xdr:colOff>627926</xdr:colOff>
      <xdr:row>61</xdr:row>
      <xdr:rowOff>180727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3C8D93-4ED9-3C4B-A920-6517DA5F3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254000</xdr:colOff>
      <xdr:row>68</xdr:row>
      <xdr:rowOff>135467</xdr:rowOff>
    </xdr:from>
    <xdr:to>
      <xdr:col>8</xdr:col>
      <xdr:colOff>689867</xdr:colOff>
      <xdr:row>81</xdr:row>
      <xdr:rowOff>180282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62F1A6-DC70-7347-B7EC-C05634C0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18406</xdr:colOff>
      <xdr:row>98</xdr:row>
      <xdr:rowOff>36812</xdr:rowOff>
    </xdr:from>
    <xdr:to>
      <xdr:col>9</xdr:col>
      <xdr:colOff>454273</xdr:colOff>
      <xdr:row>111</xdr:row>
      <xdr:rowOff>81627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B34F9E-B84A-6740-BDE9-CCAB5D7DB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9C58-D417-6D41-92F2-3A483996DADC}">
  <dimension ref="A1:L178"/>
  <sheetViews>
    <sheetView tabSelected="1" topLeftCell="A29" zoomScale="58" zoomScaleNormal="75" workbookViewId="0">
      <selection activeCell="F180" sqref="F180"/>
    </sheetView>
  </sheetViews>
  <sheetFormatPr baseColWidth="10" defaultRowHeight="16"/>
  <cols>
    <col min="1" max="1" width="12.33203125" customWidth="1"/>
  </cols>
  <sheetData>
    <row r="1" spans="1:4">
      <c r="A1" s="6" t="s">
        <v>0</v>
      </c>
      <c r="B1" s="6"/>
    </row>
    <row r="2" spans="1:4">
      <c r="A2" s="4" t="s">
        <v>1</v>
      </c>
      <c r="B2" s="4"/>
    </row>
    <row r="3" spans="1:4">
      <c r="A3" s="4" t="s">
        <v>5</v>
      </c>
      <c r="B3" s="4" t="s">
        <v>4</v>
      </c>
    </row>
    <row r="4" spans="1:4">
      <c r="A4" s="4">
        <v>10000</v>
      </c>
      <c r="B4" s="4">
        <v>10</v>
      </c>
      <c r="D4" s="3"/>
    </row>
    <row r="5" spans="1:4">
      <c r="A5" s="4">
        <v>20000</v>
      </c>
      <c r="B5" s="4">
        <v>36</v>
      </c>
      <c r="D5" s="3"/>
    </row>
    <row r="6" spans="1:4">
      <c r="A6" s="4">
        <v>40000</v>
      </c>
      <c r="B6" s="4">
        <v>159</v>
      </c>
      <c r="D6" s="3"/>
    </row>
    <row r="7" spans="1:4">
      <c r="A7" s="4">
        <v>80000</v>
      </c>
      <c r="B7" s="4">
        <v>635</v>
      </c>
      <c r="D7" s="3"/>
    </row>
    <row r="8" spans="1:4">
      <c r="A8" s="4">
        <v>160000</v>
      </c>
      <c r="B8" s="4">
        <v>2271</v>
      </c>
      <c r="D8" s="3"/>
    </row>
    <row r="9" spans="1:4">
      <c r="A9" s="4" t="s">
        <v>2</v>
      </c>
      <c r="B9" s="4"/>
    </row>
    <row r="10" spans="1:4">
      <c r="A10" s="4" t="s">
        <v>5</v>
      </c>
      <c r="B10" s="4" t="s">
        <v>6</v>
      </c>
    </row>
    <row r="11" spans="1:4">
      <c r="A11" s="4">
        <v>10000</v>
      </c>
      <c r="B11" s="4">
        <v>47</v>
      </c>
    </row>
    <row r="12" spans="1:4">
      <c r="A12" s="4">
        <v>20000</v>
      </c>
      <c r="B12" s="4">
        <v>344</v>
      </c>
    </row>
    <row r="13" spans="1:4">
      <c r="A13" s="4">
        <v>40000</v>
      </c>
      <c r="B13" s="4">
        <v>1723</v>
      </c>
    </row>
    <row r="14" spans="1:4">
      <c r="A14" s="4">
        <v>80000</v>
      </c>
      <c r="B14" s="4">
        <v>7247</v>
      </c>
    </row>
    <row r="15" spans="1:4">
      <c r="A15" s="4">
        <v>160000</v>
      </c>
      <c r="B15" s="4">
        <v>29709</v>
      </c>
    </row>
    <row r="16" spans="1:4">
      <c r="A16" s="4" t="s">
        <v>3</v>
      </c>
      <c r="B16" s="4"/>
    </row>
    <row r="17" spans="1:6">
      <c r="A17" s="4" t="s">
        <v>5</v>
      </c>
      <c r="B17" s="4" t="s">
        <v>6</v>
      </c>
      <c r="D17" s="1"/>
    </row>
    <row r="18" spans="1:6">
      <c r="A18" s="4">
        <v>10000</v>
      </c>
      <c r="B18" s="4">
        <v>90</v>
      </c>
      <c r="D18" s="1"/>
    </row>
    <row r="19" spans="1:6">
      <c r="A19" s="4">
        <v>20000</v>
      </c>
      <c r="B19" s="4">
        <v>364</v>
      </c>
      <c r="D19" s="1"/>
    </row>
    <row r="20" spans="1:6">
      <c r="A20" s="4">
        <v>40000</v>
      </c>
      <c r="B20" s="4">
        <v>1464</v>
      </c>
      <c r="D20" s="1"/>
    </row>
    <row r="21" spans="1:6">
      <c r="A21" s="4">
        <v>80000</v>
      </c>
      <c r="B21" s="4">
        <v>5798</v>
      </c>
      <c r="D21" s="1"/>
    </row>
    <row r="22" spans="1:6">
      <c r="A22" s="4">
        <v>160000</v>
      </c>
      <c r="B22" s="4">
        <v>23127</v>
      </c>
      <c r="D22" s="1"/>
    </row>
    <row r="23" spans="1:6">
      <c r="A23" s="6" t="s">
        <v>7</v>
      </c>
      <c r="B23" s="7"/>
      <c r="D23" s="1"/>
    </row>
    <row r="24" spans="1:6">
      <c r="A24" s="4" t="s">
        <v>1</v>
      </c>
      <c r="B24" s="4"/>
      <c r="D24" s="1"/>
    </row>
    <row r="25" spans="1:6">
      <c r="A25" s="4" t="s">
        <v>5</v>
      </c>
      <c r="B25" s="4" t="s">
        <v>4</v>
      </c>
      <c r="D25" s="1"/>
    </row>
    <row r="26" spans="1:6">
      <c r="A26" s="4">
        <v>10000</v>
      </c>
      <c r="B26" s="2">
        <v>54</v>
      </c>
      <c r="D26" s="1"/>
    </row>
    <row r="27" spans="1:6">
      <c r="A27" s="4">
        <v>20000</v>
      </c>
      <c r="B27" s="2">
        <v>40</v>
      </c>
      <c r="F27" s="1"/>
    </row>
    <row r="28" spans="1:6">
      <c r="A28" s="4">
        <v>40000</v>
      </c>
      <c r="B28" s="2">
        <v>849</v>
      </c>
      <c r="F28" s="1"/>
    </row>
    <row r="29" spans="1:6">
      <c r="A29" s="4">
        <v>80000</v>
      </c>
      <c r="B29" s="2">
        <v>3417</v>
      </c>
      <c r="F29" s="1"/>
    </row>
    <row r="30" spans="1:6">
      <c r="A30" s="4">
        <v>160000</v>
      </c>
      <c r="B30" s="2">
        <v>2534</v>
      </c>
      <c r="F30" s="1"/>
    </row>
    <row r="31" spans="1:6">
      <c r="A31" s="4" t="s">
        <v>2</v>
      </c>
      <c r="B31" s="4"/>
      <c r="F31" s="1"/>
    </row>
    <row r="32" spans="1:6">
      <c r="A32" s="4" t="s">
        <v>5</v>
      </c>
      <c r="B32" s="4" t="s">
        <v>6</v>
      </c>
      <c r="F32" s="1"/>
    </row>
    <row r="33" spans="1:6">
      <c r="A33" s="4">
        <v>10000</v>
      </c>
      <c r="B33" s="2">
        <v>127</v>
      </c>
      <c r="F33" s="1"/>
    </row>
    <row r="34" spans="1:6">
      <c r="A34" s="4">
        <v>20000</v>
      </c>
      <c r="B34" s="2">
        <v>503</v>
      </c>
      <c r="F34" s="1"/>
    </row>
    <row r="35" spans="1:6">
      <c r="A35" s="4">
        <v>40000</v>
      </c>
      <c r="B35" s="2">
        <v>2018</v>
      </c>
      <c r="F35" s="1"/>
    </row>
    <row r="36" spans="1:6">
      <c r="A36" s="4">
        <v>80000</v>
      </c>
      <c r="B36" s="2">
        <v>8065</v>
      </c>
      <c r="F36" s="1"/>
    </row>
    <row r="37" spans="1:6">
      <c r="A37" s="4">
        <v>160000</v>
      </c>
      <c r="B37" s="2">
        <v>32269</v>
      </c>
      <c r="F37" s="1"/>
    </row>
    <row r="38" spans="1:6">
      <c r="A38" s="4" t="s">
        <v>3</v>
      </c>
      <c r="B38" s="4"/>
      <c r="F38" s="1"/>
    </row>
    <row r="39" spans="1:6">
      <c r="A39" s="4" t="s">
        <v>5</v>
      </c>
      <c r="B39" s="4" t="s">
        <v>6</v>
      </c>
    </row>
    <row r="40" spans="1:6">
      <c r="A40" s="4">
        <v>10000</v>
      </c>
      <c r="B40" s="2">
        <v>127</v>
      </c>
      <c r="F40" s="1"/>
    </row>
    <row r="41" spans="1:6">
      <c r="A41" s="4">
        <v>20000</v>
      </c>
      <c r="B41" s="2">
        <v>502</v>
      </c>
      <c r="F41" s="1"/>
    </row>
    <row r="42" spans="1:6">
      <c r="A42" s="4">
        <v>40000</v>
      </c>
      <c r="B42" s="2">
        <v>2015</v>
      </c>
      <c r="F42" s="1"/>
    </row>
    <row r="43" spans="1:6">
      <c r="A43" s="4">
        <v>80000</v>
      </c>
      <c r="B43" s="2">
        <v>8064</v>
      </c>
      <c r="F43" s="1"/>
    </row>
    <row r="44" spans="1:6">
      <c r="A44" s="4">
        <v>160000</v>
      </c>
      <c r="B44" s="2">
        <v>32291</v>
      </c>
      <c r="F44" s="1"/>
    </row>
    <row r="45" spans="1:6">
      <c r="A45" s="6" t="s">
        <v>8</v>
      </c>
      <c r="B45" s="8"/>
      <c r="F45" s="1"/>
    </row>
    <row r="46" spans="1:6">
      <c r="A46" s="4" t="s">
        <v>1</v>
      </c>
      <c r="B46" s="4"/>
      <c r="F46" s="1"/>
    </row>
    <row r="47" spans="1:6">
      <c r="A47" s="4" t="s">
        <v>5</v>
      </c>
      <c r="B47" s="4" t="s">
        <v>4</v>
      </c>
      <c r="F47" s="1"/>
    </row>
    <row r="48" spans="1:6">
      <c r="A48" s="4">
        <v>10000</v>
      </c>
      <c r="B48" s="2">
        <v>1</v>
      </c>
      <c r="F48" s="1"/>
    </row>
    <row r="49" spans="1:6">
      <c r="A49" s="4">
        <v>20000</v>
      </c>
      <c r="B49" s="2">
        <v>1</v>
      </c>
      <c r="F49" s="1"/>
    </row>
    <row r="50" spans="1:6">
      <c r="A50" s="4">
        <v>40000</v>
      </c>
      <c r="B50" s="2">
        <v>0</v>
      </c>
      <c r="F50" s="1"/>
    </row>
    <row r="51" spans="1:6">
      <c r="A51" s="4">
        <v>80000</v>
      </c>
      <c r="B51" s="2">
        <v>1</v>
      </c>
      <c r="F51" s="1"/>
    </row>
    <row r="52" spans="1:6">
      <c r="A52" s="4">
        <v>160000</v>
      </c>
      <c r="B52" s="2">
        <v>0</v>
      </c>
    </row>
    <row r="53" spans="1:6">
      <c r="A53" s="4" t="s">
        <v>2</v>
      </c>
      <c r="B53" s="4"/>
      <c r="F53" s="1"/>
    </row>
    <row r="54" spans="1:6">
      <c r="A54" s="4" t="s">
        <v>5</v>
      </c>
      <c r="B54" s="4" t="s">
        <v>6</v>
      </c>
      <c r="F54" s="1"/>
    </row>
    <row r="55" spans="1:6">
      <c r="A55" s="4">
        <v>10000</v>
      </c>
      <c r="B55" s="2">
        <v>5</v>
      </c>
      <c r="F55" s="1"/>
    </row>
    <row r="56" spans="1:6">
      <c r="A56" s="4">
        <v>20000</v>
      </c>
      <c r="B56" s="2">
        <v>20</v>
      </c>
      <c r="F56" s="1"/>
    </row>
    <row r="57" spans="1:6">
      <c r="A57" s="4">
        <v>40000</v>
      </c>
      <c r="B57" s="2">
        <v>80</v>
      </c>
      <c r="F57" s="1"/>
    </row>
    <row r="58" spans="1:6">
      <c r="A58" s="4">
        <v>80000</v>
      </c>
      <c r="B58" s="2">
        <v>339</v>
      </c>
      <c r="F58" s="1"/>
    </row>
    <row r="59" spans="1:6">
      <c r="A59" s="4">
        <v>160000</v>
      </c>
      <c r="B59" s="2">
        <v>1407</v>
      </c>
      <c r="F59" s="1"/>
    </row>
    <row r="60" spans="1:6">
      <c r="A60" s="4" t="s">
        <v>3</v>
      </c>
      <c r="B60" s="4"/>
      <c r="F60" s="1"/>
    </row>
    <row r="61" spans="1:6">
      <c r="A61" s="4" t="s">
        <v>5</v>
      </c>
      <c r="B61" s="4" t="s">
        <v>6</v>
      </c>
      <c r="F61" s="1"/>
    </row>
    <row r="62" spans="1:6">
      <c r="A62" s="4">
        <v>10000</v>
      </c>
      <c r="B62" s="2">
        <v>10</v>
      </c>
      <c r="F62" s="1"/>
    </row>
    <row r="63" spans="1:6">
      <c r="A63" s="4">
        <v>20000</v>
      </c>
      <c r="B63" s="2">
        <v>40</v>
      </c>
      <c r="F63" s="1"/>
    </row>
    <row r="64" spans="1:6">
      <c r="A64" s="4">
        <v>40000</v>
      </c>
      <c r="B64" s="2">
        <v>164</v>
      </c>
      <c r="F64" s="1"/>
    </row>
    <row r="65" spans="1:6">
      <c r="A65" s="4">
        <v>80000</v>
      </c>
      <c r="B65" s="2">
        <v>690</v>
      </c>
      <c r="F65" s="1"/>
    </row>
    <row r="66" spans="1:6">
      <c r="A66" s="4">
        <v>160000</v>
      </c>
      <c r="B66" s="2">
        <v>2763</v>
      </c>
      <c r="F66" s="1"/>
    </row>
    <row r="67" spans="1:6">
      <c r="A67" s="6" t="s">
        <v>9</v>
      </c>
      <c r="B67" s="8"/>
      <c r="F67" s="1"/>
    </row>
    <row r="68" spans="1:6">
      <c r="A68" s="4" t="s">
        <v>1</v>
      </c>
      <c r="B68" s="4"/>
    </row>
    <row r="69" spans="1:6">
      <c r="A69" s="4" t="s">
        <v>5</v>
      </c>
      <c r="B69" s="4" t="s">
        <v>4</v>
      </c>
      <c r="F69" s="1"/>
    </row>
    <row r="70" spans="1:6">
      <c r="A70" s="2">
        <v>1000000</v>
      </c>
      <c r="B70" s="2">
        <v>18</v>
      </c>
      <c r="F70" s="1"/>
    </row>
    <row r="71" spans="1:6">
      <c r="A71" s="2">
        <v>2000000</v>
      </c>
      <c r="B71" s="2">
        <v>45</v>
      </c>
      <c r="E71" s="1"/>
      <c r="F71" s="1"/>
    </row>
    <row r="72" spans="1:6">
      <c r="A72" s="2">
        <v>4000000</v>
      </c>
      <c r="B72" s="2">
        <v>116</v>
      </c>
      <c r="E72" s="1"/>
      <c r="F72" s="1"/>
    </row>
    <row r="73" spans="1:6">
      <c r="A73" s="2">
        <v>8000000</v>
      </c>
      <c r="B73" s="2">
        <v>308</v>
      </c>
      <c r="E73" s="1"/>
      <c r="F73" s="1"/>
    </row>
    <row r="74" spans="1:6">
      <c r="A74" s="2">
        <v>16000000</v>
      </c>
      <c r="B74" s="2">
        <v>774</v>
      </c>
      <c r="E74" s="1"/>
      <c r="F74" s="1"/>
    </row>
    <row r="75" spans="1:6">
      <c r="A75" s="2">
        <v>32000000</v>
      </c>
      <c r="B75" s="2">
        <v>1921</v>
      </c>
      <c r="E75" s="1"/>
      <c r="F75" s="1"/>
    </row>
    <row r="76" spans="1:6">
      <c r="A76" s="2">
        <v>64000000</v>
      </c>
      <c r="B76" s="2">
        <v>4417</v>
      </c>
      <c r="E76" s="1"/>
      <c r="F76" s="1"/>
    </row>
    <row r="77" spans="1:6">
      <c r="A77" s="4" t="s">
        <v>2</v>
      </c>
      <c r="B77" s="4"/>
      <c r="E77" s="1"/>
      <c r="F77" s="1"/>
    </row>
    <row r="78" spans="1:6">
      <c r="A78" s="4" t="s">
        <v>5</v>
      </c>
      <c r="B78" s="4" t="s">
        <v>6</v>
      </c>
      <c r="E78" s="1"/>
      <c r="F78" s="1"/>
    </row>
    <row r="79" spans="1:6">
      <c r="A79" s="2">
        <v>1000000</v>
      </c>
      <c r="B79" s="2">
        <v>170</v>
      </c>
      <c r="E79" s="1"/>
      <c r="F79" s="1"/>
    </row>
    <row r="80" spans="1:6">
      <c r="A80" s="2">
        <v>2000000</v>
      </c>
      <c r="B80" s="2">
        <v>370</v>
      </c>
      <c r="E80" s="1"/>
      <c r="F80" s="1"/>
    </row>
    <row r="81" spans="1:6">
      <c r="A81" s="2">
        <v>4000000</v>
      </c>
      <c r="B81" s="2">
        <v>861</v>
      </c>
      <c r="E81" s="1"/>
    </row>
    <row r="82" spans="1:6">
      <c r="A82" s="2">
        <v>8000000</v>
      </c>
      <c r="B82" s="2">
        <v>2096</v>
      </c>
      <c r="E82" s="1"/>
      <c r="F82" s="1"/>
    </row>
    <row r="83" spans="1:6">
      <c r="A83" s="2">
        <v>16000000</v>
      </c>
      <c r="B83" s="2">
        <v>4980</v>
      </c>
      <c r="E83" s="1"/>
      <c r="F83" s="1"/>
    </row>
    <row r="84" spans="1:6">
      <c r="A84" s="2">
        <v>32000000</v>
      </c>
      <c r="B84" s="2">
        <v>11758</v>
      </c>
      <c r="E84" s="1"/>
      <c r="F84" s="1"/>
    </row>
    <row r="85" spans="1:6">
      <c r="A85" s="2">
        <v>64000000</v>
      </c>
      <c r="B85" s="2">
        <v>27685</v>
      </c>
      <c r="E85" s="1"/>
      <c r="F85" s="1"/>
    </row>
    <row r="86" spans="1:6">
      <c r="A86" s="4" t="s">
        <v>3</v>
      </c>
      <c r="B86" s="4"/>
      <c r="E86" s="1"/>
      <c r="F86" s="1"/>
    </row>
    <row r="87" spans="1:6">
      <c r="A87" s="4" t="s">
        <v>5</v>
      </c>
      <c r="B87" s="4" t="s">
        <v>6</v>
      </c>
      <c r="F87" s="1"/>
    </row>
    <row r="88" spans="1:6">
      <c r="A88" s="2">
        <v>1000000</v>
      </c>
      <c r="B88" s="2">
        <v>42</v>
      </c>
      <c r="E88" s="1"/>
      <c r="F88" s="1"/>
    </row>
    <row r="89" spans="1:6">
      <c r="A89" s="2">
        <v>2000000</v>
      </c>
      <c r="B89" s="2">
        <v>94</v>
      </c>
      <c r="E89" s="1"/>
      <c r="F89" s="1"/>
    </row>
    <row r="90" spans="1:6">
      <c r="A90" s="2">
        <v>4000000</v>
      </c>
      <c r="B90" s="2">
        <v>214</v>
      </c>
      <c r="E90" s="1"/>
      <c r="F90" s="1"/>
    </row>
    <row r="91" spans="1:6">
      <c r="A91" s="2">
        <v>8000000</v>
      </c>
      <c r="B91" s="2">
        <v>566</v>
      </c>
      <c r="E91" s="1"/>
      <c r="F91" s="1"/>
    </row>
    <row r="92" spans="1:6">
      <c r="A92" s="2">
        <v>16000000</v>
      </c>
      <c r="B92" s="2">
        <v>1373</v>
      </c>
      <c r="E92" s="1"/>
      <c r="F92" s="1"/>
    </row>
    <row r="93" spans="1:6">
      <c r="A93" s="2">
        <v>32000000</v>
      </c>
      <c r="B93" s="2">
        <v>3369</v>
      </c>
      <c r="E93" s="1"/>
      <c r="F93" s="1"/>
    </row>
    <row r="94" spans="1:6">
      <c r="A94" s="2">
        <v>64000000</v>
      </c>
      <c r="B94" s="2">
        <v>7634</v>
      </c>
      <c r="E94" s="1"/>
      <c r="F94" s="1"/>
    </row>
    <row r="95" spans="1:6">
      <c r="A95" s="9" t="s">
        <v>10</v>
      </c>
      <c r="B95" s="11"/>
      <c r="E95" s="1"/>
    </row>
    <row r="96" spans="1:6">
      <c r="A96" s="10" t="s">
        <v>1</v>
      </c>
      <c r="B96" s="12"/>
      <c r="E96" s="1"/>
    </row>
    <row r="97" spans="1:5">
      <c r="A97" s="5" t="s">
        <v>5</v>
      </c>
      <c r="B97" s="4" t="s">
        <v>4</v>
      </c>
      <c r="E97" s="1"/>
    </row>
    <row r="98" spans="1:5">
      <c r="A98" s="3">
        <v>1000000</v>
      </c>
      <c r="B98" s="2">
        <v>50</v>
      </c>
      <c r="E98" s="1"/>
    </row>
    <row r="99" spans="1:5">
      <c r="A99" s="3">
        <v>2000000</v>
      </c>
      <c r="B99" s="2">
        <v>101</v>
      </c>
      <c r="E99" s="1"/>
    </row>
    <row r="100" spans="1:5">
      <c r="A100" s="3">
        <v>4000000</v>
      </c>
      <c r="B100" s="2">
        <v>207</v>
      </c>
      <c r="E100" s="1"/>
    </row>
    <row r="101" spans="1:5">
      <c r="A101" s="3">
        <v>8000000</v>
      </c>
      <c r="B101" s="2">
        <v>419</v>
      </c>
      <c r="E101" s="1"/>
    </row>
    <row r="102" spans="1:5">
      <c r="A102" s="3">
        <v>16000000</v>
      </c>
      <c r="B102" s="2">
        <v>866</v>
      </c>
      <c r="E102" s="1"/>
    </row>
    <row r="103" spans="1:5">
      <c r="A103" s="3">
        <v>32000000</v>
      </c>
      <c r="B103" s="2">
        <v>1792</v>
      </c>
      <c r="E103" s="1"/>
    </row>
    <row r="104" spans="1:5">
      <c r="A104" s="3">
        <v>64000000</v>
      </c>
      <c r="B104" s="2">
        <v>3689</v>
      </c>
    </row>
    <row r="105" spans="1:5">
      <c r="A105" s="5" t="s">
        <v>2</v>
      </c>
      <c r="B105" s="4"/>
      <c r="E105" s="1"/>
    </row>
    <row r="106" spans="1:5">
      <c r="A106" s="5" t="s">
        <v>5</v>
      </c>
      <c r="B106" s="4" t="s">
        <v>6</v>
      </c>
      <c r="E106" s="1"/>
    </row>
    <row r="107" spans="1:5">
      <c r="A107" s="3">
        <v>1000000</v>
      </c>
      <c r="B107" s="2">
        <v>96</v>
      </c>
      <c r="E107" s="1"/>
    </row>
    <row r="108" spans="1:5">
      <c r="A108" s="3">
        <v>2000000</v>
      </c>
      <c r="B108" s="2">
        <v>208</v>
      </c>
      <c r="E108" s="1"/>
    </row>
    <row r="109" spans="1:5">
      <c r="A109" s="3">
        <v>4000000</v>
      </c>
      <c r="B109" s="2">
        <v>477</v>
      </c>
      <c r="E109" s="1"/>
    </row>
    <row r="110" spans="1:5">
      <c r="A110" s="3">
        <v>8000000</v>
      </c>
      <c r="B110" s="2">
        <v>1230</v>
      </c>
      <c r="E110" s="1"/>
    </row>
    <row r="111" spans="1:5">
      <c r="A111" s="3">
        <v>16000000</v>
      </c>
      <c r="B111" s="2">
        <v>3003</v>
      </c>
      <c r="E111" s="1"/>
    </row>
    <row r="112" spans="1:5">
      <c r="A112" s="3">
        <v>32000000</v>
      </c>
      <c r="B112" s="2">
        <v>7120</v>
      </c>
      <c r="E112" s="1"/>
    </row>
    <row r="113" spans="1:12">
      <c r="A113" s="3">
        <v>64000000</v>
      </c>
      <c r="B113" s="2">
        <v>16918</v>
      </c>
      <c r="E113" s="1"/>
    </row>
    <row r="114" spans="1:12">
      <c r="A114" s="5" t="s">
        <v>3</v>
      </c>
      <c r="B114" s="4"/>
      <c r="E114" s="1"/>
    </row>
    <row r="115" spans="1:12">
      <c r="A115" s="5" t="s">
        <v>5</v>
      </c>
      <c r="B115" s="4" t="s">
        <v>6</v>
      </c>
      <c r="E115" s="1"/>
    </row>
    <row r="116" spans="1:12">
      <c r="A116" s="3">
        <v>1000000</v>
      </c>
      <c r="B116" s="2">
        <v>53</v>
      </c>
      <c r="E116" s="1"/>
    </row>
    <row r="117" spans="1:12">
      <c r="A117" s="3">
        <v>2000000</v>
      </c>
      <c r="B117" s="2">
        <v>107</v>
      </c>
      <c r="E117" s="1"/>
    </row>
    <row r="118" spans="1:12">
      <c r="A118" s="3">
        <v>4000000</v>
      </c>
      <c r="B118" s="2">
        <v>219</v>
      </c>
      <c r="E118" s="1"/>
    </row>
    <row r="119" spans="1:12">
      <c r="A119" s="3">
        <v>8000000</v>
      </c>
      <c r="B119" s="2">
        <v>454</v>
      </c>
      <c r="E119" s="1"/>
    </row>
    <row r="120" spans="1:12">
      <c r="A120" s="3">
        <v>16000000</v>
      </c>
      <c r="B120" s="2">
        <v>938</v>
      </c>
      <c r="E120" s="1"/>
    </row>
    <row r="121" spans="1:12">
      <c r="A121" s="3">
        <v>32000000</v>
      </c>
      <c r="B121" s="2">
        <v>1913</v>
      </c>
      <c r="E121" s="1"/>
    </row>
    <row r="122" spans="1:12">
      <c r="A122" s="3">
        <v>64000000</v>
      </c>
      <c r="B122" s="2">
        <v>3943</v>
      </c>
    </row>
    <row r="123" spans="1:12">
      <c r="A123" s="9" t="s">
        <v>11</v>
      </c>
      <c r="B123" s="11"/>
      <c r="E123" s="1"/>
    </row>
    <row r="124" spans="1:12">
      <c r="A124" s="10" t="s">
        <v>1</v>
      </c>
      <c r="B124" s="12"/>
      <c r="E124" s="1"/>
    </row>
    <row r="125" spans="1:12">
      <c r="A125" s="5" t="s">
        <v>5</v>
      </c>
      <c r="B125" s="4" t="s">
        <v>4</v>
      </c>
      <c r="E125" s="1"/>
    </row>
    <row r="126" spans="1:12">
      <c r="A126" s="3">
        <v>1000000</v>
      </c>
      <c r="B126" s="2">
        <v>14</v>
      </c>
      <c r="E126" s="1"/>
      <c r="L126" s="1"/>
    </row>
    <row r="127" spans="1:12">
      <c r="A127" s="3">
        <v>2000000</v>
      </c>
      <c r="B127" s="2">
        <v>23</v>
      </c>
      <c r="E127" s="1"/>
      <c r="L127" s="1"/>
    </row>
    <row r="128" spans="1:12">
      <c r="A128" s="3">
        <v>4000000</v>
      </c>
      <c r="B128" s="2">
        <v>48</v>
      </c>
      <c r="E128" s="1"/>
      <c r="L128" s="1"/>
    </row>
    <row r="129" spans="1:12">
      <c r="A129" s="3">
        <v>8000000</v>
      </c>
      <c r="B129" s="2">
        <v>96</v>
      </c>
      <c r="E129" s="1"/>
      <c r="L129" s="1"/>
    </row>
    <row r="130" spans="1:12">
      <c r="A130" s="3">
        <v>16000000</v>
      </c>
      <c r="B130" s="2">
        <v>208</v>
      </c>
      <c r="E130" s="1"/>
      <c r="L130" s="1"/>
    </row>
    <row r="131" spans="1:12">
      <c r="A131" s="3">
        <v>32000000</v>
      </c>
      <c r="B131" s="2">
        <v>412</v>
      </c>
      <c r="E131" s="1"/>
      <c r="L131" s="1"/>
    </row>
    <row r="132" spans="1:12">
      <c r="A132" s="3">
        <v>64000000</v>
      </c>
      <c r="B132" s="2">
        <v>906</v>
      </c>
      <c r="E132" s="1"/>
      <c r="L132" s="1"/>
    </row>
    <row r="133" spans="1:12">
      <c r="A133" s="5" t="s">
        <v>2</v>
      </c>
      <c r="B133" s="4"/>
      <c r="E133" s="1"/>
      <c r="L133" s="1"/>
    </row>
    <row r="134" spans="1:12">
      <c r="A134" s="5" t="s">
        <v>5</v>
      </c>
      <c r="B134" s="4" t="s">
        <v>6</v>
      </c>
      <c r="E134" s="1"/>
      <c r="L134" s="1"/>
    </row>
    <row r="135" spans="1:12">
      <c r="A135" s="3">
        <v>1000000</v>
      </c>
      <c r="B135" s="2">
        <v>90</v>
      </c>
      <c r="E135" s="1"/>
      <c r="L135" s="1"/>
    </row>
    <row r="136" spans="1:12">
      <c r="A136" s="3">
        <v>2000000</v>
      </c>
      <c r="B136" s="2">
        <v>186</v>
      </c>
      <c r="E136" s="1"/>
      <c r="L136" s="1"/>
    </row>
    <row r="137" spans="1:12">
      <c r="A137" s="3">
        <v>4000000</v>
      </c>
      <c r="B137" s="2">
        <v>391</v>
      </c>
      <c r="E137" s="1"/>
      <c r="L137" s="1"/>
    </row>
    <row r="138" spans="1:12">
      <c r="A138" s="3">
        <v>8000000</v>
      </c>
      <c r="B138" s="2">
        <v>827</v>
      </c>
      <c r="E138" s="1"/>
      <c r="L138" s="1"/>
    </row>
    <row r="139" spans="1:12">
      <c r="A139" s="3">
        <v>16000000</v>
      </c>
      <c r="B139" s="2">
        <v>1721</v>
      </c>
      <c r="L139" s="1"/>
    </row>
    <row r="140" spans="1:12">
      <c r="A140" s="3">
        <v>32000000</v>
      </c>
      <c r="B140" s="2">
        <v>3572</v>
      </c>
      <c r="E140" s="1"/>
      <c r="L140" s="1"/>
    </row>
    <row r="141" spans="1:12">
      <c r="A141" s="3">
        <v>64000000</v>
      </c>
      <c r="B141" s="2">
        <v>7449</v>
      </c>
      <c r="E141" s="1"/>
      <c r="L141" s="1"/>
    </row>
    <row r="142" spans="1:12">
      <c r="A142" s="5" t="s">
        <v>3</v>
      </c>
      <c r="B142" s="4"/>
      <c r="E142" s="1"/>
      <c r="L142" s="1"/>
    </row>
    <row r="143" spans="1:12">
      <c r="A143" s="5" t="s">
        <v>5</v>
      </c>
      <c r="B143" s="4" t="s">
        <v>6</v>
      </c>
      <c r="E143" s="1"/>
      <c r="L143" s="1"/>
    </row>
    <row r="144" spans="1:12">
      <c r="A144" s="3">
        <v>1000000</v>
      </c>
      <c r="B144" s="2">
        <v>28</v>
      </c>
      <c r="E144" s="1"/>
    </row>
    <row r="145" spans="1:12">
      <c r="A145" s="3">
        <v>2000000</v>
      </c>
      <c r="B145" s="2">
        <v>58</v>
      </c>
      <c r="E145" s="1"/>
      <c r="L145" s="1"/>
    </row>
    <row r="146" spans="1:12">
      <c r="A146" s="3">
        <v>4000000</v>
      </c>
      <c r="B146" s="2">
        <v>122</v>
      </c>
      <c r="E146" s="1"/>
      <c r="L146" s="1"/>
    </row>
    <row r="147" spans="1:12">
      <c r="A147" s="3">
        <v>8000000</v>
      </c>
      <c r="B147" s="2">
        <v>241</v>
      </c>
      <c r="E147" s="1"/>
      <c r="L147" s="1"/>
    </row>
    <row r="148" spans="1:12">
      <c r="A148" s="3">
        <v>16000000</v>
      </c>
      <c r="B148" s="2">
        <v>518</v>
      </c>
      <c r="E148" s="1"/>
      <c r="L148" s="1"/>
    </row>
    <row r="149" spans="1:12">
      <c r="A149" s="3">
        <v>32000000</v>
      </c>
      <c r="B149" s="2">
        <v>1053</v>
      </c>
      <c r="E149" s="1"/>
      <c r="L149" s="1"/>
    </row>
    <row r="150" spans="1:12">
      <c r="A150" s="3">
        <v>64000000</v>
      </c>
      <c r="B150" s="2">
        <v>2252</v>
      </c>
      <c r="E150" s="1"/>
      <c r="L150" s="1"/>
    </row>
    <row r="151" spans="1:12">
      <c r="A151" s="9" t="s">
        <v>12</v>
      </c>
      <c r="B151" s="11"/>
      <c r="E151" s="1"/>
      <c r="L151" s="1"/>
    </row>
    <row r="152" spans="1:12">
      <c r="A152" s="10" t="s">
        <v>1</v>
      </c>
      <c r="B152" s="12"/>
      <c r="E152" s="1"/>
      <c r="L152" s="1"/>
    </row>
    <row r="153" spans="1:12">
      <c r="A153" s="5" t="s">
        <v>5</v>
      </c>
      <c r="B153" s="4" t="s">
        <v>4</v>
      </c>
      <c r="E153" s="1"/>
      <c r="L153" s="1"/>
    </row>
    <row r="154" spans="1:12">
      <c r="A154" s="3">
        <v>1000000</v>
      </c>
      <c r="B154" s="2">
        <v>11</v>
      </c>
      <c r="E154" s="1"/>
      <c r="L154" s="1"/>
    </row>
    <row r="155" spans="1:12">
      <c r="A155" s="3">
        <v>2000000</v>
      </c>
      <c r="B155" s="2">
        <v>22</v>
      </c>
      <c r="E155" s="1"/>
      <c r="L155" s="1"/>
    </row>
    <row r="156" spans="1:12">
      <c r="A156" s="3">
        <v>4000000</v>
      </c>
      <c r="B156" s="2">
        <v>45</v>
      </c>
      <c r="E156" s="1"/>
      <c r="L156" s="1"/>
    </row>
    <row r="157" spans="1:12">
      <c r="A157" s="3">
        <v>8000000</v>
      </c>
      <c r="B157" s="2">
        <v>93</v>
      </c>
      <c r="L157" s="1"/>
    </row>
    <row r="158" spans="1:12">
      <c r="A158" s="3">
        <v>16000000</v>
      </c>
      <c r="B158" s="2">
        <v>195</v>
      </c>
      <c r="L158" s="1"/>
    </row>
    <row r="159" spans="1:12">
      <c r="A159" s="3">
        <v>32000000</v>
      </c>
      <c r="B159" s="2">
        <v>407</v>
      </c>
      <c r="L159" s="1"/>
    </row>
    <row r="160" spans="1:12">
      <c r="A160" s="3">
        <v>64000000</v>
      </c>
      <c r="B160" s="2">
        <v>852</v>
      </c>
      <c r="L160" s="1"/>
    </row>
    <row r="161" spans="1:12">
      <c r="A161" s="5" t="s">
        <v>2</v>
      </c>
      <c r="B161" s="4"/>
    </row>
    <row r="162" spans="1:12">
      <c r="A162" s="5" t="s">
        <v>5</v>
      </c>
      <c r="B162" s="4" t="s">
        <v>6</v>
      </c>
      <c r="L162" s="1"/>
    </row>
    <row r="163" spans="1:12">
      <c r="A163" s="3">
        <v>1000000</v>
      </c>
      <c r="B163" s="2">
        <v>69</v>
      </c>
      <c r="L163" s="1"/>
    </row>
    <row r="164" spans="1:12">
      <c r="A164" s="3">
        <v>2000000</v>
      </c>
      <c r="B164" s="2">
        <v>144</v>
      </c>
      <c r="L164" s="1"/>
    </row>
    <row r="165" spans="1:12">
      <c r="A165" s="3">
        <v>4000000</v>
      </c>
      <c r="B165" s="2">
        <v>302</v>
      </c>
      <c r="L165" s="1"/>
    </row>
    <row r="166" spans="1:12">
      <c r="A166" s="3">
        <v>8000000</v>
      </c>
      <c r="B166" s="2">
        <v>621</v>
      </c>
      <c r="L166" s="1"/>
    </row>
    <row r="167" spans="1:12">
      <c r="A167" s="3">
        <v>16000000</v>
      </c>
      <c r="B167" s="2">
        <v>1318</v>
      </c>
      <c r="L167" s="1"/>
    </row>
    <row r="168" spans="1:12">
      <c r="A168" s="3">
        <v>32000000</v>
      </c>
      <c r="B168" s="2">
        <v>2727</v>
      </c>
      <c r="L168" s="1"/>
    </row>
    <row r="169" spans="1:12">
      <c r="A169" s="3">
        <v>64000000</v>
      </c>
      <c r="B169" s="2">
        <v>5686</v>
      </c>
      <c r="L169" s="1"/>
    </row>
    <row r="170" spans="1:12">
      <c r="A170" s="5" t="s">
        <v>3</v>
      </c>
      <c r="B170" s="4"/>
      <c r="L170" s="1"/>
    </row>
    <row r="171" spans="1:12">
      <c r="A171" s="5" t="s">
        <v>5</v>
      </c>
      <c r="B171" s="4" t="s">
        <v>6</v>
      </c>
      <c r="L171" s="1"/>
    </row>
    <row r="172" spans="1:12">
      <c r="A172" s="3">
        <v>1000000</v>
      </c>
      <c r="B172" s="2">
        <v>11</v>
      </c>
      <c r="L172" s="1"/>
    </row>
    <row r="173" spans="1:12">
      <c r="A173" s="3">
        <v>2000000</v>
      </c>
      <c r="B173" s="2">
        <v>24</v>
      </c>
      <c r="L173" s="1"/>
    </row>
    <row r="174" spans="1:12">
      <c r="A174" s="3">
        <v>4000000</v>
      </c>
      <c r="B174" s="2">
        <v>46</v>
      </c>
      <c r="L174" s="1"/>
    </row>
    <row r="175" spans="1:12">
      <c r="A175" s="3">
        <v>8000000</v>
      </c>
      <c r="B175" s="2">
        <v>102</v>
      </c>
      <c r="L175" s="1"/>
    </row>
    <row r="176" spans="1:12">
      <c r="A176" s="3">
        <v>16000000</v>
      </c>
      <c r="B176" s="2">
        <v>207</v>
      </c>
      <c r="L176" s="1"/>
    </row>
    <row r="177" spans="1:12">
      <c r="A177" s="3">
        <v>32000000</v>
      </c>
      <c r="B177" s="2">
        <v>441</v>
      </c>
      <c r="L177" s="1"/>
    </row>
    <row r="178" spans="1:12">
      <c r="A178" s="3">
        <v>64000000</v>
      </c>
      <c r="B178" s="2">
        <v>890</v>
      </c>
      <c r="L17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Noppanon Nipanan</dc:creator>
  <cp:lastModifiedBy>Noppanon Nipanan</cp:lastModifiedBy>
  <dcterms:created xsi:type="dcterms:W3CDTF">2024-04-09T06:07:56Z</dcterms:created>
  <dcterms:modified xsi:type="dcterms:W3CDTF">2024-04-09T07:03:10Z</dcterms:modified>
</cp:coreProperties>
</file>