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my\Dropbox\MATLAB\PatchData\"/>
    </mc:Choice>
  </mc:AlternateContent>
  <xr:revisionPtr revIDLastSave="0" documentId="13_ncr:1_{DC02D5FB-29D5-4921-B6D7-8F6BABDF27D9}" xr6:coauthVersionLast="43" xr6:coauthVersionMax="43" xr10:uidLastSave="{00000000-0000-0000-0000-000000000000}"/>
  <bookViews>
    <workbookView xWindow="0" yWindow="804" windowWidth="22560" windowHeight="1149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Sheet1!$A$1:$AY$228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<sst xmlns="http://schemas.openxmlformats.org/spreadsheetml/2006/main" count="51" uniqueCount="51">
  <si>
    <t>Cell ID</t>
  </si>
  <si>
    <t>Strain</t>
  </si>
  <si>
    <t>Cell type</t>
  </si>
  <si>
    <t>Estimated stage</t>
  </si>
  <si>
    <t>Room temp (°C)</t>
  </si>
  <si>
    <t>Relative humidity (%)</t>
  </si>
  <si>
    <t>Date Recorded</t>
  </si>
  <si>
    <t>Date Analyzed</t>
  </si>
  <si>
    <t>External Solution</t>
  </si>
  <si>
    <t>Internal Solution</t>
  </si>
  <si>
    <t>Agarose Lot #</t>
  </si>
  <si>
    <t>Glue Lot #</t>
  </si>
  <si>
    <t>R_pipet (MΩ)</t>
  </si>
  <si>
    <t>R_s (MΩ)</t>
  </si>
  <si>
    <t>C_in (pF)</t>
  </si>
  <si>
    <t>I_-60 (pA)</t>
  </si>
  <si>
    <t>T_cult (°C)</t>
  </si>
  <si>
    <t>Other notes</t>
  </si>
  <si>
    <t>Protocols of note</t>
  </si>
  <si>
    <t>Probe size (um)</t>
  </si>
  <si>
    <t>External Date</t>
  </si>
  <si>
    <t>Internal Date</t>
  </si>
  <si>
    <t>Length 10X (cm)</t>
  </si>
  <si>
    <t>Width 10X (mm)</t>
  </si>
  <si>
    <t>Cell-Stim Dist 10X (cm)</t>
  </si>
  <si>
    <t>Stim-Phar Dist 10X (cm)</t>
  </si>
  <si>
    <t>Neurite-cuticle chord 40X (mm)</t>
  </si>
  <si>
    <t>Probe ID</t>
  </si>
  <si>
    <t>Stim filter frequency (kHz)</t>
  </si>
  <si>
    <t>Use_By_Rs</t>
  </si>
  <si>
    <t>Peak at sat. from cell_fits (pA)</t>
  </si>
  <si>
    <t>Cell-Stim Dist (um)</t>
  </si>
  <si>
    <t>Stim-Phar Dist (um)</t>
  </si>
  <si>
    <t>Length (um)</t>
  </si>
  <si>
    <t>Diameter (um)</t>
  </si>
  <si>
    <t>Radius (um)</t>
  </si>
  <si>
    <t>N-S Dist (um)</t>
  </si>
  <si>
    <t>N-C Dist (um)</t>
  </si>
  <si>
    <t>S-C dist (um)</t>
  </si>
  <si>
    <t>Neurite angle (°)</t>
  </si>
  <si>
    <t>Stim angle (°)</t>
  </si>
  <si>
    <t>Neurite-Stim angle (°)</t>
  </si>
  <si>
    <t>Worm Prep</t>
  </si>
  <si>
    <t>NS angle (alt. calc)</t>
  </si>
  <si>
    <t>Cmd filtered?</t>
  </si>
  <si>
    <t>Stim Location (rel. to cell body)</t>
  </si>
  <si>
    <t>Length_corrected (um)</t>
  </si>
  <si>
    <t>R_s_End</t>
  </si>
  <si>
    <t>Stim-cuticle chord (mm)</t>
  </si>
  <si>
    <t>Neurite-stim chord 40X (calc, mm)</t>
  </si>
  <si>
    <t>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</si>
</sst>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left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applyFill="1" applyAlignment="1">
      <alignment horizontal="center"/>
    </xf>
    <xf numFmtId="16" fontId="0" fillId="0" borderId="0" xfId="0" applyNumberFormat="1" applyFill="1"/>
    <xf numFmtId="164" fontId="0" fillId="0" borderId="0" xfId="0" applyNumberFormat="1" applyFill="1" applyAlignment="1">
      <alignment horizontal="center"/>
    </xf>
    <xf numFmtId="0" fontId="0" fillId="0" borderId="0" xfId="0" quotePrefix="1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 applyFill="1" applyAlignment="1">
      <alignment horizontal="right" vertical="center" wrapText="1"/>
    </xf>
    <xf numFmtId="1" fontId="0" fillId="0" borderId="0" xfId="0" applyNumberFormat="1" applyFill="1" applyAlignment="1">
      <alignment horizontal="right" vertical="center" wrapText="1"/>
    </xf>
    <xf numFmtId="1" fontId="0" fillId="0" borderId="0" xfId="0" applyNumberFormat="1" applyFill="1"/>
    <xf numFmtId="0" fontId="0" fillId="0" borderId="0" xfId="0" applyFill="1" applyAlignment="1">
      <alignment horizontal="right" vertical="center" wrapText="1"/>
    </xf>
    <xf numFmtId="164" fontId="0" fillId="0" borderId="0" xfId="0" applyNumberFormat="1" applyAlignment="1">
      <alignment horizontal="right" vertical="center" wrapText="1"/>
    </xf>
    <xf numFmtId="164" fontId="0" fillId="0" borderId="0" xfId="0" applyNumberFormat="1" applyAlignment="1">
      <alignment horizontal="right"/>
    </xf>
    <xf numFmtId="164" fontId="0" fillId="0" borderId="0" xfId="0" applyNumberFormat="1" applyFill="1" applyAlignment="1">
      <alignment horizontal="right"/>
    </xf>
    <xf numFmtId="164" fontId="0" fillId="0" borderId="0" xfId="0" applyNumberFormat="1" applyAlignment="1"/>
    <xf numFmtId="164" fontId="0" fillId="0" borderId="0" xfId="0" applyNumberFormat="1" applyFill="1" applyAlignment="1"/>
    <xf numFmtId="16" fontId="0" fillId="0" borderId="0" xfId="0" applyNumberFormat="1" applyFill="1" applyAlignment="1">
      <alignment horizontal="center"/>
    </xf>
    <xf numFmtId="164" fontId="0" fillId="0" borderId="0" xfId="0" applyNumberFormat="1" applyFill="1"/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left" wrapText="1"/>
    </xf>
    <xf numFmtId="0" fontId="0" fillId="0" borderId="0" xfId="0" applyNumberFormat="1" applyAlignment="1">
      <alignment horizontal="right"/>
    </xf>
    <xf numFmtId="165" fontId="0" fillId="0" borderId="0" xfId="0" applyNumberFormat="1" applyFill="1" applyAlignment="1">
      <alignment horizontal="right" vertical="center" wrapText="1"/>
    </xf>
    <xf numFmtId="165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R_s (M</a:t>
            </a:r>
            <a:r>
              <a:rPr lang="el-GR"/>
              <a:t>Ω)</a:t>
            </a:r>
            <a:r>
              <a:rPr lang="en-US"/>
              <a:t> vs Cm</a:t>
            </a:r>
            <a:endParaRPr lang="el-GR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R_s (MΩ)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Sheet1!$S$2:$S$50</c:f>
              <c:numCache>
                <c:formatCode>General</c:formatCode>
                <c:ptCount val="49"/>
              </c:numCache>
            </c:numRef>
          </c:xVal>
          <c:yVal>
            <c:numRef>
              <c:f>Sheet1!$T$2:$T$50</c:f>
              <c:numCache>
                <c:formatCode>0.00</c:formatCode>
                <c:ptCount val="4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3C-5046-B3FB-426987395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555744"/>
        <c:axId val="604553024"/>
      </c:scatterChart>
      <c:valAx>
        <c:axId val="60455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4553024"/>
        <c:crosses val="autoZero"/>
        <c:crossBetween val="midCat"/>
      </c:valAx>
      <c:valAx>
        <c:axId val="6045530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04555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R_s (M</a:t>
            </a:r>
            <a:r>
              <a:rPr lang="el-GR"/>
              <a:t>Ω)</a:t>
            </a:r>
            <a:r>
              <a:rPr lang="en-US"/>
              <a:t> vs Rp</a:t>
            </a:r>
            <a:endParaRPr lang="el-GR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R_s (MΩ)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Sheet1!$Q$2:$Q$50</c:f>
              <c:numCache>
                <c:formatCode>General</c:formatCode>
                <c:ptCount val="49"/>
              </c:numCache>
            </c:numRef>
          </c:xVal>
          <c:yVal>
            <c:numRef>
              <c:f>Sheet1!$T$2:$T$50</c:f>
              <c:numCache>
                <c:formatCode>0.00</c:formatCode>
                <c:ptCount val="4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93-9D41-B1EE-8198FDD11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560640"/>
        <c:axId val="604552480"/>
      </c:scatterChart>
      <c:valAx>
        <c:axId val="60456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4552480"/>
        <c:crosses val="autoZero"/>
        <c:crossBetween val="midCat"/>
      </c:valAx>
      <c:valAx>
        <c:axId val="6045524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04560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R_s  vs Date	</a:t>
            </a:r>
            <a:endParaRPr lang="el-GR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R_s (MΩ)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Sheet1!$C$2:$C$50</c:f>
              <c:numCache>
                <c:formatCode>[$-409]d\-mmm\-yy;@</c:formatCode>
                <c:ptCount val="49"/>
              </c:numCache>
            </c:numRef>
          </c:xVal>
          <c:yVal>
            <c:numRef>
              <c:f>Sheet1!$T$2:$T$50</c:f>
              <c:numCache>
                <c:formatCode>0.00</c:formatCode>
                <c:ptCount val="4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E-6C46-B8E6-EFD55BC85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557920"/>
        <c:axId val="604549216"/>
      </c:scatterChart>
      <c:valAx>
        <c:axId val="60455792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crossAx val="604549216"/>
        <c:crosses val="autoZero"/>
        <c:crossBetween val="midCat"/>
      </c:valAx>
      <c:valAx>
        <c:axId val="6045492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04557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223839</xdr:colOff>
      <xdr:row>3</xdr:row>
      <xdr:rowOff>111572</xdr:rowOff>
    </xdr:from>
    <xdr:to>
      <xdr:col>24</xdr:col>
      <xdr:colOff>210231</xdr:colOff>
      <xdr:row>17</xdr:row>
      <xdr:rowOff>187772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453799</xdr:colOff>
      <xdr:row>3</xdr:row>
      <xdr:rowOff>133344</xdr:rowOff>
    </xdr:from>
    <xdr:to>
      <xdr:col>16</xdr:col>
      <xdr:colOff>161245</xdr:colOff>
      <xdr:row>18</xdr:row>
      <xdr:rowOff>19044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352425</xdr:colOff>
      <xdr:row>4</xdr:row>
      <xdr:rowOff>133350</xdr:rowOff>
    </xdr:from>
    <xdr:to>
      <xdr:col>8</xdr:col>
      <xdr:colOff>48986</xdr:colOff>
      <xdr:row>19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0.31875</cdr:x>
      <cdr:y>0.59375</cdr:y>
    </cdr:from>
    <cdr:to>
      <cdr:x>0.59583</cdr:x>
      <cdr:y>0.88194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2A3536FD-4248-4C47-BB73-ADA8143B3799}"/>
            </a:ext>
          </a:extLst>
        </cdr:cNvPr>
        <cdr:cNvSpPr/>
      </cdr:nvSpPr>
      <cdr:spPr>
        <a:xfrm xmlns:a="http://schemas.openxmlformats.org/drawingml/2006/main">
          <a:off x="1457325" y="1628775"/>
          <a:ext cx="1266825" cy="7905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2700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28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3" sqref="G13"/>
    </sheetView>
  </sheetViews>
  <sheetFormatPr defaultColWidth="9.109375" defaultRowHeight="14.4" x14ac:dyDescent="0.3"/>
  <cols>
    <col min="1" max="1" width="8.109375" style="3" customWidth="1"/>
    <col min="2" max="2" width="9.109375" style="3" customWidth="1"/>
    <col min="3" max="3" width="12.33203125" style="28" customWidth="1"/>
    <col min="4" max="4" width="9.88671875" style="3" customWidth="1"/>
    <col min="5" max="5" width="8.6640625" style="3" customWidth="1"/>
    <col min="6" max="6" width="10.5546875" style="10" customWidth="1"/>
    <col min="7" max="7" width="8.5546875" style="3" customWidth="1"/>
    <col min="8" max="8" width="12.6640625" style="10" customWidth="1"/>
    <col min="9" max="9" width="12.109375" style="26" customWidth="1"/>
    <col min="10" max="10" width="10" style="3" customWidth="1"/>
    <col min="11" max="11" width="9.109375" style="3" customWidth="1"/>
    <col min="12" max="12" width="12.6640625" style="3" customWidth="1"/>
    <col min="13" max="14" width="9.109375" style="3" customWidth="1"/>
    <col min="15" max="15" width="9.109375" style="8"/>
    <col min="16" max="16" width="9.109375" style="8" customWidth="1"/>
    <col min="17" max="18" width="9.109375" style="3" customWidth="1"/>
    <col min="19" max="19" width="9.109375" style="18" customWidth="1"/>
    <col min="20" max="21" width="9.109375" style="20" customWidth="1"/>
    <col min="22" max="23" width="9.109375" style="8"/>
    <col min="24" max="24" width="9.109375" style="7" customWidth="1"/>
    <col min="25" max="25" width="9.109375" style="7" hidden="1" customWidth="1"/>
    <col min="26" max="27" width="9.109375" style="7" customWidth="1"/>
    <col min="28" max="28" width="11.88671875" style="7" customWidth="1"/>
    <col min="29" max="29" width="12.109375" style="3" customWidth="1"/>
    <col min="30" max="30" width="12.109375" style="19" customWidth="1"/>
    <col min="31" max="31" width="10" style="3" customWidth="1"/>
    <col min="32" max="32" width="9.109375" style="36" customWidth="1"/>
    <col min="33" max="33" width="9.109375" style="36" hidden="1" customWidth="1"/>
    <col min="34" max="34" width="8.88671875" style="23"/>
    <col min="35" max="35" width="9.109375" style="23"/>
    <col min="36" max="36" width="9.109375" style="36" hidden="1" customWidth="1"/>
    <col min="37" max="40" width="9.109375" style="17" hidden="1" customWidth="1"/>
    <col min="41" max="43" width="9.109375" style="23" hidden="1" customWidth="1"/>
    <col min="44" max="44" width="8.88671875" style="23"/>
    <col min="45" max="46" width="10" style="8" customWidth="1"/>
    <col min="47" max="49" width="15.33203125" style="1" customWidth="1"/>
    <col min="50" max="50" width="9" style="1" customWidth="1"/>
    <col min="51" max="51" width="48.5546875" style="5" customWidth="1"/>
    <col min="52" max="52" width="9.109375" style="3" customWidth="1"/>
    <col min="53" max="16384" width="9.109375" style="3"/>
  </cols>
  <sheetData>
    <row r="1" spans="1:51" s="1" customFormat="1" ht="45" customHeight="1" x14ac:dyDescent="0.3">
      <c r="A1" s="2" t="s">
        <v>0</v>
      </c>
      <c r="B1" s="2" t="s">
        <v>1</v>
      </c>
      <c r="C1" s="9" t="s">
        <v>6</v>
      </c>
      <c r="D1" s="2" t="s">
        <v>7</v>
      </c>
      <c r="E1" s="2" t="s">
        <v>8</v>
      </c>
      <c r="F1" s="9" t="s">
        <v>20</v>
      </c>
      <c r="G1" s="2" t="s">
        <v>9</v>
      </c>
      <c r="H1" s="9" t="s">
        <v>21</v>
      </c>
      <c r="I1" s="25" t="s">
        <v>10</v>
      </c>
      <c r="J1" s="2" t="s">
        <v>11</v>
      </c>
      <c r="K1" s="2" t="s">
        <v>4</v>
      </c>
      <c r="L1" s="2" t="s">
        <v>5</v>
      </c>
      <c r="M1" s="2" t="s">
        <v>16</v>
      </c>
      <c r="N1" s="2" t="s">
        <v>2</v>
      </c>
      <c r="O1" s="2" t="s">
        <v>45</v>
      </c>
      <c r="P1" s="2" t="s">
        <v>42</v>
      </c>
      <c r="Q1" s="2" t="s">
        <v>12</v>
      </c>
      <c r="R1" s="2" t="s">
        <v>15</v>
      </c>
      <c r="S1" s="2" t="s">
        <v>14</v>
      </c>
      <c r="T1" s="6" t="s">
        <v>13</v>
      </c>
      <c r="U1" s="6" t="s">
        <v>47</v>
      </c>
      <c r="V1" s="2" t="s">
        <v>29</v>
      </c>
      <c r="W1" s="2" t="s">
        <v>30</v>
      </c>
      <c r="X1" s="6" t="s">
        <v>24</v>
      </c>
      <c r="Y1" s="6" t="s">
        <v>25</v>
      </c>
      <c r="Z1" s="6" t="s">
        <v>22</v>
      </c>
      <c r="AA1" s="6" t="s">
        <v>23</v>
      </c>
      <c r="AB1" s="6" t="s">
        <v>49</v>
      </c>
      <c r="AC1" s="2" t="s">
        <v>26</v>
      </c>
      <c r="AD1" s="24" t="s">
        <v>48</v>
      </c>
      <c r="AE1" s="2" t="s">
        <v>3</v>
      </c>
      <c r="AF1" s="35" t="s">
        <v>31</v>
      </c>
      <c r="AG1" s="35" t="s">
        <v>32</v>
      </c>
      <c r="AH1" s="22" t="s">
        <v>33</v>
      </c>
      <c r="AI1" s="22" t="s">
        <v>46</v>
      </c>
      <c r="AJ1" s="35" t="s">
        <v>34</v>
      </c>
      <c r="AK1" s="21" t="s">
        <v>35</v>
      </c>
      <c r="AL1" s="21" t="s">
        <v>36</v>
      </c>
      <c r="AM1" s="21" t="s">
        <v>37</v>
      </c>
      <c r="AN1" s="21" t="s">
        <v>38</v>
      </c>
      <c r="AO1" s="22" t="s">
        <v>39</v>
      </c>
      <c r="AP1" s="22" t="s">
        <v>40</v>
      </c>
      <c r="AQ1" s="22" t="s">
        <v>43</v>
      </c>
      <c r="AR1" s="22" t="s">
        <v>41</v>
      </c>
      <c r="AS1" s="2" t="s">
        <v>19</v>
      </c>
      <c r="AT1" s="2" t="s">
        <v>27</v>
      </c>
      <c r="AU1" s="2" t="s">
        <v>18</v>
      </c>
      <c r="AV1" s="2" t="s">
        <v>28</v>
      </c>
      <c r="AW1" s="2" t="s">
        <v>44</v>
      </c>
      <c r="AX1" s="2" t="s">
        <v>50</v>
      </c>
      <c r="AY1" s="2" t="s">
        <v>17</v>
      </c>
    </row>
    <row r="2" spans="1:51" x14ac:dyDescent="0.3">
      <c r="D2"/>
      <c r="J2"/>
      <c r="M2"/>
      <c r="N2" s="13"/>
      <c r="P2" s="13"/>
      <c r="R2"/>
      <c r="X2"/>
      <c r="Y2"/>
      <c r="Z2"/>
      <c r="AA2"/>
      <c r="AB2"/>
      <c r="AC2"/>
      <c r="AE2"/>
      <c r="AS2"/>
      <c r="AT2"/>
    </row>
    <row r="3" spans="1:51" x14ac:dyDescent="0.3">
      <c r="D3"/>
      <c r="J3"/>
      <c r="M3"/>
      <c r="N3" s="13"/>
      <c r="P3" s="13"/>
      <c r="R3"/>
      <c r="X3"/>
      <c r="Y3"/>
      <c r="Z3"/>
      <c r="AA3"/>
      <c r="AB3"/>
      <c r="AC3"/>
      <c r="AE3"/>
      <c r="AS3"/>
      <c r="AT3"/>
    </row>
    <row r="4" spans="1:51" x14ac:dyDescent="0.3">
      <c r="D4"/>
      <c r="J4"/>
      <c r="M4"/>
      <c r="N4" s="13"/>
      <c r="P4" s="13"/>
      <c r="R4"/>
      <c r="X4"/>
      <c r="Y4"/>
      <c r="Z4"/>
      <c r="AA4"/>
      <c r="AB4"/>
      <c r="AC4"/>
      <c r="AE4"/>
      <c r="AS4"/>
      <c r="AT4"/>
      <c r="AY4"/>
    </row>
    <row r="5" spans="1:51" x14ac:dyDescent="0.3">
      <c r="D5"/>
      <c r="J5"/>
      <c r="M5"/>
      <c r="N5" s="13"/>
      <c r="P5" s="13"/>
      <c r="R5"/>
      <c r="S5"/>
      <c r="T5"/>
      <c r="U5"/>
      <c r="X5"/>
      <c r="Y5"/>
      <c r="Z5"/>
      <c r="AA5"/>
      <c r="AB5"/>
      <c r="AC5"/>
      <c r="AE5"/>
      <c r="AS5"/>
      <c r="AT5"/>
      <c r="AY5"/>
    </row>
    <row r="6" spans="1:51" x14ac:dyDescent="0.3">
      <c r="D6"/>
      <c r="J6"/>
      <c r="M6"/>
      <c r="N6" s="13"/>
      <c r="P6" s="13"/>
      <c r="R6"/>
      <c r="S6"/>
      <c r="T6"/>
      <c r="U6"/>
      <c r="X6"/>
      <c r="Y6"/>
      <c r="Z6"/>
      <c r="AA6"/>
      <c r="AB6"/>
      <c r="AC6"/>
      <c r="AE6"/>
      <c r="AS6"/>
      <c r="AT6"/>
      <c r="AY6"/>
    </row>
    <row r="7" spans="1:51" x14ac:dyDescent="0.3">
      <c r="D7"/>
      <c r="J7"/>
      <c r="M7"/>
      <c r="N7" s="13"/>
      <c r="P7" s="13"/>
      <c r="R7"/>
      <c r="S7"/>
      <c r="T7"/>
      <c r="U7"/>
      <c r="X7"/>
      <c r="Y7"/>
      <c r="Z7"/>
      <c r="AA7"/>
      <c r="AB7"/>
      <c r="AC7"/>
      <c r="AE7"/>
      <c r="AS7"/>
      <c r="AT7"/>
      <c r="AY7"/>
    </row>
    <row r="8" spans="1:51" x14ac:dyDescent="0.3">
      <c r="D8"/>
      <c r="J8"/>
      <c r="K8"/>
      <c r="L8"/>
      <c r="M8"/>
      <c r="N8" s="13"/>
      <c r="P8" s="13"/>
      <c r="R8"/>
      <c r="X8"/>
      <c r="Y8"/>
      <c r="Z8"/>
      <c r="AA8"/>
      <c r="AB8"/>
      <c r="AC8"/>
      <c r="AE8"/>
      <c r="AS8"/>
      <c r="AT8"/>
      <c r="AY8"/>
    </row>
    <row r="9" spans="1:51" x14ac:dyDescent="0.3">
      <c r="D9"/>
      <c r="J9"/>
      <c r="K9"/>
      <c r="L9"/>
      <c r="M9"/>
      <c r="N9" s="13"/>
      <c r="P9" s="13"/>
      <c r="R9"/>
      <c r="X9"/>
      <c r="Y9"/>
      <c r="Z9"/>
      <c r="AA9"/>
      <c r="AB9"/>
      <c r="AC9"/>
      <c r="AE9"/>
      <c r="AS9"/>
      <c r="AT9"/>
    </row>
    <row r="10" spans="1:51" x14ac:dyDescent="0.3">
      <c r="D10"/>
      <c r="J10"/>
      <c r="M10"/>
      <c r="N10" s="13"/>
      <c r="P10" s="13"/>
      <c r="R10"/>
      <c r="S10"/>
      <c r="T10"/>
      <c r="U10"/>
      <c r="X10"/>
      <c r="Y10"/>
      <c r="Z10"/>
      <c r="AA10"/>
      <c r="AB10"/>
      <c r="AC10"/>
      <c r="AE10"/>
      <c r="AS10"/>
      <c r="AT10"/>
    </row>
    <row r="11" spans="1:51" x14ac:dyDescent="0.3">
      <c r="D11"/>
      <c r="J11" s="8"/>
      <c r="K11" s="8"/>
      <c r="L11" s="8"/>
      <c r="M11" s="8"/>
      <c r="N11" s="13"/>
      <c r="P11" s="13"/>
      <c r="Q11" s="8"/>
      <c r="R11" s="8"/>
      <c r="T11" s="18"/>
      <c r="U11" s="18"/>
      <c r="X11"/>
      <c r="Y11"/>
      <c r="Z11"/>
      <c r="AA11"/>
      <c r="AB11"/>
      <c r="AC11" s="8"/>
      <c r="AE11" s="8"/>
    </row>
    <row r="12" spans="1:51" x14ac:dyDescent="0.3">
      <c r="D12" s="4"/>
      <c r="J12" s="8"/>
      <c r="K12" s="8"/>
      <c r="L12" s="8"/>
      <c r="M12" s="8"/>
      <c r="N12" s="13"/>
      <c r="P12" s="13"/>
      <c r="Q12" s="8"/>
      <c r="R12" s="8"/>
      <c r="S12"/>
      <c r="T12"/>
      <c r="U12"/>
      <c r="X12"/>
      <c r="Y12"/>
      <c r="Z12"/>
      <c r="AA12"/>
      <c r="AB12"/>
      <c r="AC12" s="8"/>
      <c r="AE12" s="8"/>
    </row>
    <row r="13" spans="1:51" x14ac:dyDescent="0.3">
      <c r="A13" s="8"/>
      <c r="B13" s="8"/>
      <c r="D13" s="4"/>
      <c r="E13" s="8"/>
      <c r="G13" s="8"/>
      <c r="J13" s="8"/>
      <c r="K13" s="8"/>
      <c r="L13" s="8"/>
      <c r="M13" s="8"/>
      <c r="N13" s="13"/>
      <c r="P13" s="13"/>
      <c r="Q13" s="8"/>
      <c r="R13" s="8"/>
      <c r="S13"/>
      <c r="T13"/>
      <c r="U13"/>
      <c r="X13"/>
      <c r="Y13"/>
      <c r="Z13"/>
      <c r="AA13"/>
      <c r="AB13"/>
      <c r="AC13" s="8"/>
      <c r="AE13" s="8"/>
    </row>
    <row r="14" spans="1:51" s="8" customFormat="1" x14ac:dyDescent="0.3">
      <c r="C14" s="28"/>
      <c r="D14" s="4"/>
      <c r="F14" s="10"/>
      <c r="H14" s="10"/>
      <c r="I14" s="26"/>
      <c r="N14" s="13"/>
      <c r="P14" s="13"/>
      <c r="S14"/>
      <c r="T14"/>
      <c r="U14"/>
      <c r="X14"/>
      <c r="Y14"/>
      <c r="Z14"/>
      <c r="AA14"/>
      <c r="AB14"/>
      <c r="AD14" s="19"/>
      <c r="AF14" s="36"/>
      <c r="AG14" s="36"/>
      <c r="AH14" s="23"/>
      <c r="AI14" s="23"/>
      <c r="AJ14" s="36"/>
      <c r="AK14" s="17"/>
      <c r="AL14" s="17"/>
      <c r="AM14" s="17"/>
      <c r="AN14" s="17"/>
      <c r="AO14" s="23"/>
      <c r="AP14" s="23"/>
      <c r="AQ14" s="23"/>
      <c r="AR14" s="23"/>
      <c r="AU14" s="1"/>
      <c r="AV14" s="1"/>
      <c r="AW14" s="1"/>
      <c r="AX14" s="1"/>
      <c r="AY14" s="5"/>
    </row>
    <row r="15" spans="1:51" s="8" customFormat="1" x14ac:dyDescent="0.3">
      <c r="C15" s="28"/>
      <c r="D15" s="4"/>
      <c r="F15" s="10"/>
      <c r="H15" s="10"/>
      <c r="I15" s="26"/>
      <c r="N15" s="13"/>
      <c r="P15" s="13"/>
      <c r="S15"/>
      <c r="T15"/>
      <c r="U15"/>
      <c r="X15"/>
      <c r="Y15"/>
      <c r="Z15"/>
      <c r="AA15"/>
      <c r="AB15"/>
      <c r="AD15" s="19"/>
      <c r="AF15" s="36"/>
      <c r="AG15" s="36"/>
      <c r="AH15" s="23"/>
      <c r="AI15" s="23"/>
      <c r="AJ15" s="36"/>
      <c r="AK15" s="17"/>
      <c r="AL15" s="17"/>
      <c r="AM15" s="17"/>
      <c r="AN15" s="17"/>
      <c r="AO15" s="23"/>
      <c r="AP15" s="23"/>
      <c r="AQ15" s="23"/>
      <c r="AR15" s="23"/>
      <c r="AU15" s="1"/>
      <c r="AV15" s="1"/>
      <c r="AW15" s="1"/>
      <c r="AX15" s="1"/>
      <c r="AY15" s="5"/>
    </row>
    <row r="16" spans="1:51" s="8" customFormat="1" x14ac:dyDescent="0.3">
      <c r="C16" s="28"/>
      <c r="D16" s="4"/>
      <c r="F16" s="10"/>
      <c r="H16" s="10"/>
      <c r="I16" s="26"/>
      <c r="N16" s="13"/>
      <c r="P16" s="13"/>
      <c r="S16"/>
      <c r="T16"/>
      <c r="U16"/>
      <c r="X16"/>
      <c r="Y16"/>
      <c r="Z16"/>
      <c r="AA16"/>
      <c r="AB16"/>
      <c r="AD16" s="19"/>
      <c r="AF16" s="36"/>
      <c r="AG16" s="36"/>
      <c r="AH16" s="23"/>
      <c r="AI16" s="23"/>
      <c r="AJ16" s="36"/>
      <c r="AK16" s="17"/>
      <c r="AL16" s="17"/>
      <c r="AM16" s="17"/>
      <c r="AN16" s="17"/>
      <c r="AO16" s="23"/>
      <c r="AP16" s="23"/>
      <c r="AQ16" s="23"/>
      <c r="AR16" s="23"/>
      <c r="AU16" s="1"/>
      <c r="AV16" s="1"/>
      <c r="AW16" s="1"/>
      <c r="AX16" s="1"/>
      <c r="AY16" s="5"/>
    </row>
    <row r="17" spans="1:51" s="8" customFormat="1" x14ac:dyDescent="0.3">
      <c r="C17" s="28"/>
      <c r="D17" s="4"/>
      <c r="F17" s="10"/>
      <c r="H17" s="10"/>
      <c r="I17" s="26"/>
      <c r="N17" s="13"/>
      <c r="P17" s="13"/>
      <c r="S17"/>
      <c r="T17"/>
      <c r="U17"/>
      <c r="X17"/>
      <c r="Y17"/>
      <c r="Z17"/>
      <c r="AA17"/>
      <c r="AB17"/>
      <c r="AD17" s="19"/>
      <c r="AF17" s="36"/>
      <c r="AG17" s="36"/>
      <c r="AH17" s="23"/>
      <c r="AI17" s="23"/>
      <c r="AJ17" s="36"/>
      <c r="AK17" s="17"/>
      <c r="AL17" s="17"/>
      <c r="AM17" s="17"/>
      <c r="AN17" s="17"/>
      <c r="AO17" s="23"/>
      <c r="AP17" s="23"/>
      <c r="AQ17" s="23"/>
      <c r="AR17" s="23"/>
      <c r="AU17" s="1"/>
      <c r="AV17" s="1"/>
      <c r="AW17" s="1"/>
      <c r="AX17" s="1"/>
      <c r="AY17" s="5"/>
    </row>
    <row r="18" spans="1:51" s="8" customFormat="1" x14ac:dyDescent="0.3">
      <c r="C18" s="28"/>
      <c r="D18" s="4"/>
      <c r="F18" s="10"/>
      <c r="H18" s="10"/>
      <c r="I18" s="26"/>
      <c r="J18" s="12"/>
      <c r="N18" s="13"/>
      <c r="P18" s="13"/>
      <c r="S18"/>
      <c r="T18"/>
      <c r="U18"/>
      <c r="X18"/>
      <c r="Y18"/>
      <c r="Z18"/>
      <c r="AA18"/>
      <c r="AB18"/>
      <c r="AD18" s="19"/>
      <c r="AF18" s="36"/>
      <c r="AG18" s="36"/>
      <c r="AH18" s="23"/>
      <c r="AI18" s="23"/>
      <c r="AJ18" s="36"/>
      <c r="AK18" s="17"/>
      <c r="AL18" s="17"/>
      <c r="AM18" s="17"/>
      <c r="AN18" s="17"/>
      <c r="AO18" s="23"/>
      <c r="AP18" s="23"/>
      <c r="AQ18" s="23"/>
      <c r="AR18" s="23"/>
      <c r="AU18" s="1"/>
      <c r="AV18" s="1"/>
      <c r="AW18" s="1"/>
      <c r="AX18" s="1"/>
      <c r="AY18" s="5"/>
    </row>
    <row r="19" spans="1:51" s="13" customFormat="1" x14ac:dyDescent="0.3">
      <c r="C19" s="29"/>
      <c r="D19" s="30"/>
      <c r="F19" s="31"/>
      <c r="H19" s="15"/>
      <c r="I19" s="27"/>
      <c r="J19" s="16"/>
      <c r="O19" s="8"/>
      <c r="S19" s="17"/>
      <c r="T19" s="17"/>
      <c r="U19" s="17"/>
      <c r="AD19" s="19"/>
      <c r="AF19" s="36"/>
      <c r="AG19" s="36"/>
      <c r="AH19" s="23"/>
      <c r="AI19" s="23"/>
      <c r="AJ19" s="36"/>
      <c r="AK19" s="17"/>
      <c r="AL19" s="17"/>
      <c r="AM19" s="17"/>
      <c r="AN19" s="17"/>
      <c r="AO19" s="23"/>
      <c r="AP19" s="23"/>
      <c r="AQ19" s="23"/>
      <c r="AR19" s="23"/>
      <c r="AU19" s="32"/>
      <c r="AV19" s="32"/>
      <c r="AW19" s="1"/>
      <c r="AX19" s="1"/>
      <c r="AY19" s="33"/>
    </row>
    <row r="20" spans="1:51" s="13" customFormat="1" x14ac:dyDescent="0.3">
      <c r="C20" s="29"/>
      <c r="D20" s="30"/>
      <c r="F20" s="31"/>
      <c r="H20" s="15"/>
      <c r="I20" s="27"/>
      <c r="J20" s="16"/>
      <c r="O20" s="8"/>
      <c r="S20" s="17"/>
      <c r="T20" s="17"/>
      <c r="U20" s="17"/>
      <c r="AD20" s="19"/>
      <c r="AF20" s="36"/>
      <c r="AG20" s="36"/>
      <c r="AH20" s="23"/>
      <c r="AI20" s="23"/>
      <c r="AJ20" s="36"/>
      <c r="AK20" s="17"/>
      <c r="AL20" s="17"/>
      <c r="AM20" s="17"/>
      <c r="AN20" s="17"/>
      <c r="AO20" s="23"/>
      <c r="AP20" s="23"/>
      <c r="AQ20" s="23"/>
      <c r="AR20" s="23"/>
      <c r="AU20" s="32"/>
      <c r="AV20" s="32"/>
      <c r="AW20" s="1"/>
      <c r="AX20" s="1"/>
      <c r="AY20" s="33"/>
    </row>
    <row r="21" spans="1:51" s="13" customFormat="1" x14ac:dyDescent="0.3">
      <c r="C21" s="29"/>
      <c r="D21" s="30"/>
      <c r="F21" s="31"/>
      <c r="H21" s="15"/>
      <c r="I21" s="27"/>
      <c r="J21" s="16"/>
      <c r="O21" s="8"/>
      <c r="R21" s="17"/>
      <c r="S21" s="17"/>
      <c r="T21" s="17"/>
      <c r="U21" s="17"/>
      <c r="AC21" s="17"/>
      <c r="AD21" s="19"/>
      <c r="AE21" s="17"/>
      <c r="AF21" s="36"/>
      <c r="AG21" s="36"/>
      <c r="AH21" s="23"/>
      <c r="AI21" s="23"/>
      <c r="AJ21" s="36"/>
      <c r="AK21" s="17"/>
      <c r="AL21" s="17"/>
      <c r="AM21" s="17"/>
      <c r="AN21" s="17"/>
      <c r="AO21" s="23"/>
      <c r="AP21" s="23"/>
      <c r="AQ21" s="23"/>
      <c r="AR21" s="23"/>
      <c r="AU21" s="32"/>
      <c r="AV21" s="32"/>
      <c r="AW21" s="1"/>
      <c r="AX21" s="1"/>
      <c r="AY21" s="33"/>
    </row>
    <row r="22" spans="1:51" s="13" customFormat="1" x14ac:dyDescent="0.3">
      <c r="C22" s="29"/>
      <c r="D22" s="30"/>
      <c r="F22" s="31"/>
      <c r="H22" s="15"/>
      <c r="I22" s="27"/>
      <c r="J22" s="16"/>
      <c r="O22" s="8"/>
      <c r="R22" s="17"/>
      <c r="S22" s="17"/>
      <c r="T22" s="17"/>
      <c r="U22" s="17"/>
      <c r="X22" s="17"/>
      <c r="Y22" s="17"/>
      <c r="Z22" s="17"/>
      <c r="AA22" s="17"/>
      <c r="AB22" s="17"/>
      <c r="AC22" s="17"/>
      <c r="AD22" s="19"/>
      <c r="AE22" s="17"/>
      <c r="AF22" s="36"/>
      <c r="AG22" s="36"/>
      <c r="AH22" s="23"/>
      <c r="AI22" s="23"/>
      <c r="AJ22" s="36"/>
      <c r="AK22" s="17"/>
      <c r="AL22" s="17"/>
      <c r="AM22" s="17"/>
      <c r="AN22" s="17"/>
      <c r="AO22" s="23"/>
      <c r="AP22" s="23"/>
      <c r="AQ22" s="23"/>
      <c r="AR22" s="23"/>
      <c r="AU22" s="32"/>
      <c r="AV22" s="32"/>
      <c r="AW22" s="1"/>
      <c r="AX22" s="1"/>
      <c r="AY22" s="17"/>
    </row>
    <row r="23" spans="1:51" s="13" customFormat="1" x14ac:dyDescent="0.3">
      <c r="C23" s="29"/>
      <c r="D23" s="30"/>
      <c r="F23" s="31"/>
      <c r="H23" s="15"/>
      <c r="I23" s="27"/>
      <c r="J23" s="16"/>
      <c r="O23" s="8"/>
      <c r="R23" s="17"/>
      <c r="S23" s="17"/>
      <c r="T23" s="17"/>
      <c r="U23" s="17"/>
      <c r="AC23" s="17"/>
      <c r="AD23" s="19"/>
      <c r="AE23" s="17"/>
      <c r="AF23" s="36"/>
      <c r="AG23" s="36"/>
      <c r="AH23" s="23"/>
      <c r="AI23" s="23"/>
      <c r="AJ23" s="36"/>
      <c r="AK23" s="17"/>
      <c r="AL23" s="17"/>
      <c r="AM23" s="17"/>
      <c r="AN23" s="17"/>
      <c r="AO23" s="23"/>
      <c r="AP23" s="23"/>
      <c r="AQ23" s="23"/>
      <c r="AR23" s="23"/>
      <c r="AU23" s="32"/>
      <c r="AV23" s="32"/>
      <c r="AW23" s="1"/>
      <c r="AX23" s="1"/>
      <c r="AY23" s="33"/>
    </row>
    <row r="24" spans="1:51" s="13" customFormat="1" x14ac:dyDescent="0.3">
      <c r="C24" s="29"/>
      <c r="D24" s="30"/>
      <c r="F24" s="31"/>
      <c r="H24" s="15"/>
      <c r="I24" s="27"/>
      <c r="J24" s="16"/>
      <c r="O24" s="8"/>
      <c r="R24" s="17"/>
      <c r="S24" s="17"/>
      <c r="T24" s="17"/>
      <c r="U24" s="17"/>
      <c r="X24" s="17"/>
      <c r="Y24" s="17"/>
      <c r="Z24" s="17"/>
      <c r="AA24" s="17"/>
      <c r="AB24" s="17"/>
      <c r="AC24" s="17"/>
      <c r="AD24" s="19"/>
      <c r="AE24" s="17"/>
      <c r="AF24" s="36"/>
      <c r="AG24" s="36"/>
      <c r="AH24" s="23"/>
      <c r="AI24" s="23"/>
      <c r="AJ24" s="36"/>
      <c r="AK24" s="17"/>
      <c r="AL24" s="17"/>
      <c r="AM24" s="17"/>
      <c r="AN24" s="17"/>
      <c r="AO24" s="23"/>
      <c r="AP24" s="23"/>
      <c r="AQ24" s="23"/>
      <c r="AR24" s="23"/>
      <c r="AU24" s="32"/>
      <c r="AV24" s="32"/>
      <c r="AW24" s="1"/>
      <c r="AX24" s="1"/>
      <c r="AY24" s="17"/>
    </row>
    <row r="25" spans="1:51" s="13" customFormat="1" x14ac:dyDescent="0.3">
      <c r="C25" s="29"/>
      <c r="D25" s="30"/>
      <c r="F25" s="31"/>
      <c r="H25" s="15"/>
      <c r="I25" s="27"/>
      <c r="J25" s="16"/>
      <c r="O25" s="8"/>
      <c r="R25" s="17"/>
      <c r="S25" s="17"/>
      <c r="T25" s="17"/>
      <c r="U25" s="17"/>
      <c r="X25" s="17"/>
      <c r="Y25" s="17"/>
      <c r="Z25" s="17"/>
      <c r="AA25" s="17"/>
      <c r="AB25" s="17"/>
      <c r="AC25" s="17"/>
      <c r="AD25" s="19"/>
      <c r="AE25" s="17"/>
      <c r="AF25" s="36"/>
      <c r="AG25" s="36"/>
      <c r="AH25" s="23"/>
      <c r="AI25" s="23"/>
      <c r="AJ25" s="36"/>
      <c r="AK25" s="17"/>
      <c r="AL25" s="17"/>
      <c r="AM25" s="17"/>
      <c r="AN25" s="17"/>
      <c r="AO25" s="23"/>
      <c r="AP25" s="23"/>
      <c r="AQ25" s="23"/>
      <c r="AR25" s="23"/>
      <c r="AU25" s="32"/>
      <c r="AV25" s="32"/>
      <c r="AW25" s="1"/>
      <c r="AX25" s="1"/>
      <c r="AY25" s="17"/>
    </row>
    <row r="26" spans="1:51" s="13" customFormat="1" x14ac:dyDescent="0.3">
      <c r="C26" s="29"/>
      <c r="D26" s="30"/>
      <c r="F26" s="31"/>
      <c r="H26" s="15"/>
      <c r="I26" s="27"/>
      <c r="J26" s="16"/>
      <c r="O26" s="8"/>
      <c r="R26" s="17"/>
      <c r="S26" s="17"/>
      <c r="T26" s="17"/>
      <c r="U26" s="17"/>
      <c r="X26" s="17"/>
      <c r="Y26" s="17"/>
      <c r="Z26" s="17"/>
      <c r="AA26" s="17"/>
      <c r="AB26" s="17"/>
      <c r="AC26" s="17"/>
      <c r="AD26" s="19"/>
      <c r="AE26" s="17"/>
      <c r="AF26" s="36"/>
      <c r="AG26" s="36"/>
      <c r="AH26" s="23"/>
      <c r="AI26" s="23"/>
      <c r="AJ26" s="36"/>
      <c r="AK26" s="17"/>
      <c r="AL26" s="17"/>
      <c r="AM26" s="17"/>
      <c r="AN26" s="17"/>
      <c r="AO26" s="23"/>
      <c r="AP26" s="23"/>
      <c r="AQ26" s="23"/>
      <c r="AR26" s="23"/>
      <c r="AU26" s="32"/>
      <c r="AV26" s="32"/>
      <c r="AW26" s="1"/>
      <c r="AX26" s="1"/>
      <c r="AY26" s="17"/>
    </row>
    <row r="27" spans="1:51" s="13" customFormat="1" x14ac:dyDescent="0.3">
      <c r="C27" s="29"/>
      <c r="D27" s="30"/>
      <c r="F27" s="31"/>
      <c r="H27" s="15"/>
      <c r="I27" s="27"/>
      <c r="J27" s="16"/>
      <c r="O27" s="8"/>
      <c r="R27" s="17"/>
      <c r="S27" s="17"/>
      <c r="T27" s="17"/>
      <c r="U27" s="17"/>
      <c r="AC27" s="17"/>
      <c r="AD27" s="19"/>
      <c r="AE27" s="17"/>
      <c r="AF27" s="36"/>
      <c r="AG27" s="36"/>
      <c r="AH27" s="23"/>
      <c r="AI27" s="23"/>
      <c r="AJ27" s="36"/>
      <c r="AK27" s="17"/>
      <c r="AL27" s="17"/>
      <c r="AM27" s="17"/>
      <c r="AN27" s="17"/>
      <c r="AO27" s="23"/>
      <c r="AP27" s="23"/>
      <c r="AQ27" s="23"/>
      <c r="AR27" s="23"/>
      <c r="AU27" s="32"/>
      <c r="AV27" s="32"/>
      <c r="AW27" s="1"/>
      <c r="AX27" s="1"/>
      <c r="AY27" s="17"/>
    </row>
    <row r="28" spans="1:51" s="13" customFormat="1" x14ac:dyDescent="0.3">
      <c r="C28" s="29"/>
      <c r="D28" s="30"/>
      <c r="F28" s="31"/>
      <c r="H28" s="15"/>
      <c r="I28" s="27"/>
      <c r="J28" s="16"/>
      <c r="O28" s="8"/>
      <c r="R28" s="17"/>
      <c r="S28" s="17"/>
      <c r="T28" s="17"/>
      <c r="U28" s="17"/>
      <c r="AC28" s="17"/>
      <c r="AD28" s="19"/>
      <c r="AE28" s="17"/>
      <c r="AF28" s="36"/>
      <c r="AG28" s="36"/>
      <c r="AH28" s="23"/>
      <c r="AI28" s="23"/>
      <c r="AJ28" s="36"/>
      <c r="AK28" s="17"/>
      <c r="AL28" s="17"/>
      <c r="AM28" s="17"/>
      <c r="AN28" s="17"/>
      <c r="AO28" s="23"/>
      <c r="AP28" s="23"/>
      <c r="AQ28" s="23"/>
      <c r="AR28" s="23"/>
      <c r="AU28" s="32"/>
      <c r="AV28" s="32"/>
      <c r="AW28" s="1"/>
      <c r="AX28" s="1"/>
      <c r="AY28" s="17"/>
    </row>
    <row r="29" spans="1:51" s="13" customFormat="1" x14ac:dyDescent="0.3">
      <c r="C29" s="29"/>
      <c r="D29" s="30"/>
      <c r="F29" s="31"/>
      <c r="H29" s="15"/>
      <c r="I29" s="27"/>
      <c r="J29" s="16"/>
      <c r="O29" s="8"/>
      <c r="R29" s="17"/>
      <c r="S29" s="17"/>
      <c r="T29" s="17"/>
      <c r="U29" s="17"/>
      <c r="AC29" s="17"/>
      <c r="AD29" s="19"/>
      <c r="AE29" s="17"/>
      <c r="AF29" s="36"/>
      <c r="AG29" s="36"/>
      <c r="AH29" s="23"/>
      <c r="AI29" s="23"/>
      <c r="AJ29" s="36"/>
      <c r="AK29" s="17"/>
      <c r="AL29" s="17"/>
      <c r="AM29" s="17"/>
      <c r="AN29" s="17"/>
      <c r="AO29" s="23"/>
      <c r="AP29" s="23"/>
      <c r="AQ29" s="23"/>
      <c r="AR29" s="23"/>
      <c r="AU29" s="32"/>
      <c r="AV29" s="32"/>
      <c r="AW29" s="1"/>
      <c r="AX29" s="1"/>
      <c r="AY29" s="17"/>
    </row>
    <row r="30" spans="1:51" x14ac:dyDescent="0.3">
      <c r="A30" s="8"/>
      <c r="B30" s="13"/>
      <c r="C30" s="29"/>
      <c r="D30" s="14"/>
      <c r="E30" s="13"/>
      <c r="F30" s="11"/>
      <c r="G30" s="13"/>
      <c r="H30" s="15"/>
      <c r="I30" s="27"/>
      <c r="J30" s="16"/>
      <c r="K30" s="13"/>
      <c r="L30" s="13"/>
      <c r="M30" s="13"/>
      <c r="N30" s="13"/>
      <c r="P30" s="13"/>
      <c r="Q30" s="13"/>
      <c r="R30" s="17"/>
      <c r="S30"/>
      <c r="T30"/>
      <c r="U30"/>
      <c r="X30"/>
      <c r="Y30"/>
      <c r="Z30"/>
      <c r="AA30"/>
      <c r="AB30"/>
      <c r="AC30" s="17"/>
      <c r="AE30" s="17"/>
      <c r="AS30" s="13"/>
      <c r="AT30" s="13"/>
      <c r="AY30"/>
    </row>
    <row r="31" spans="1:51" x14ac:dyDescent="0.3">
      <c r="A31" s="8"/>
      <c r="B31" s="13"/>
      <c r="C31" s="29"/>
      <c r="D31" s="14"/>
      <c r="E31" s="13"/>
      <c r="F31" s="11"/>
      <c r="G31" s="13"/>
      <c r="H31" s="15"/>
      <c r="I31" s="27"/>
      <c r="J31" s="16"/>
      <c r="K31" s="13"/>
      <c r="L31" s="13"/>
      <c r="M31" s="13"/>
      <c r="N31" s="13"/>
      <c r="P31" s="13"/>
      <c r="Q31" s="13"/>
      <c r="R31" s="17"/>
      <c r="S31"/>
      <c r="T31"/>
      <c r="U31"/>
      <c r="X31"/>
      <c r="Y31"/>
      <c r="Z31"/>
      <c r="AA31"/>
      <c r="AB31"/>
      <c r="AC31"/>
      <c r="AE31" s="17"/>
      <c r="AS31" s="13"/>
      <c r="AT31" s="13"/>
      <c r="AY31"/>
    </row>
    <row r="32" spans="1:51" x14ac:dyDescent="0.3">
      <c r="A32" s="8"/>
      <c r="B32" s="13"/>
      <c r="C32" s="29"/>
      <c r="D32" s="14"/>
      <c r="E32" s="13"/>
      <c r="F32" s="11"/>
      <c r="G32" s="13"/>
      <c r="H32" s="15"/>
      <c r="I32" s="27"/>
      <c r="J32" s="16"/>
      <c r="K32" s="13"/>
      <c r="L32" s="13"/>
      <c r="M32" s="13"/>
      <c r="N32" s="13"/>
      <c r="P32" s="13"/>
      <c r="Q32" s="13"/>
      <c r="R32" s="17"/>
      <c r="S32"/>
      <c r="T32"/>
      <c r="U32"/>
      <c r="X32"/>
      <c r="Y32"/>
      <c r="Z32"/>
      <c r="AA32"/>
      <c r="AB32"/>
      <c r="AC32"/>
      <c r="AE32" s="17"/>
      <c r="AS32" s="13"/>
      <c r="AT32" s="13"/>
      <c r="AY32" s="17"/>
    </row>
    <row r="33" spans="1:51" x14ac:dyDescent="0.3">
      <c r="A33" s="8"/>
      <c r="B33" s="13"/>
      <c r="C33" s="29"/>
      <c r="D33" s="14"/>
      <c r="E33" s="13"/>
      <c r="F33" s="11"/>
      <c r="G33" s="13"/>
      <c r="H33" s="15"/>
      <c r="I33" s="27"/>
      <c r="J33" s="16"/>
      <c r="K33" s="13"/>
      <c r="L33" s="13"/>
      <c r="M33" s="13"/>
      <c r="N33" s="13"/>
      <c r="P33" s="13"/>
      <c r="Q33" s="13"/>
      <c r="R33" s="17"/>
      <c r="S33"/>
      <c r="T33"/>
      <c r="U33"/>
      <c r="X33"/>
      <c r="Y33"/>
      <c r="Z33"/>
      <c r="AA33"/>
      <c r="AB33"/>
      <c r="AC33"/>
      <c r="AE33" s="17"/>
      <c r="AS33" s="13"/>
      <c r="AT33" s="13"/>
      <c r="AY33" s="17"/>
    </row>
    <row r="34" spans="1:51" x14ac:dyDescent="0.3">
      <c r="A34" s="8"/>
      <c r="B34" s="13"/>
      <c r="C34" s="29"/>
      <c r="D34" s="14"/>
      <c r="E34" s="13"/>
      <c r="F34" s="11"/>
      <c r="G34" s="13"/>
      <c r="H34" s="15"/>
      <c r="I34" s="27"/>
      <c r="J34" s="16"/>
      <c r="K34" s="13"/>
      <c r="L34" s="13"/>
      <c r="M34" s="13"/>
      <c r="N34" s="13"/>
      <c r="P34" s="13"/>
      <c r="Q34" s="13"/>
      <c r="R34" s="17"/>
      <c r="S34"/>
      <c r="T34"/>
      <c r="U34"/>
      <c r="X34"/>
      <c r="Y34"/>
      <c r="Z34"/>
      <c r="AA34"/>
      <c r="AB34"/>
      <c r="AC34"/>
      <c r="AE34" s="17"/>
      <c r="AS34" s="13"/>
      <c r="AT34" s="13"/>
      <c r="AY34" s="17"/>
    </row>
    <row r="35" spans="1:51" x14ac:dyDescent="0.3">
      <c r="A35" s="8"/>
      <c r="B35" s="13"/>
      <c r="C35" s="29"/>
      <c r="D35" s="14"/>
      <c r="E35" s="13"/>
      <c r="F35" s="11"/>
      <c r="G35" s="13"/>
      <c r="H35" s="15"/>
      <c r="I35" s="27"/>
      <c r="J35" s="16"/>
      <c r="K35" s="13"/>
      <c r="L35" s="13"/>
      <c r="M35" s="13"/>
      <c r="N35" s="13"/>
      <c r="P35" s="13"/>
      <c r="Q35" s="13"/>
      <c r="R35" s="17"/>
      <c r="S35"/>
      <c r="T35"/>
      <c r="U35"/>
      <c r="X35"/>
      <c r="Y35"/>
      <c r="Z35"/>
      <c r="AA35"/>
      <c r="AB35"/>
      <c r="AC35"/>
      <c r="AE35" s="17"/>
      <c r="AS35" s="13"/>
      <c r="AT35" s="13"/>
      <c r="AY35" s="17"/>
    </row>
    <row r="36" spans="1:51" x14ac:dyDescent="0.3">
      <c r="A36" s="8"/>
      <c r="B36" s="13"/>
      <c r="C36" s="29"/>
      <c r="D36" s="14"/>
      <c r="E36" s="13"/>
      <c r="F36" s="11"/>
      <c r="G36" s="13"/>
      <c r="H36" s="15"/>
      <c r="I36" s="27"/>
      <c r="J36" s="16"/>
      <c r="K36" s="13"/>
      <c r="L36" s="13"/>
      <c r="M36" s="13"/>
      <c r="N36" s="13"/>
      <c r="P36" s="13"/>
      <c r="Q36" s="13"/>
      <c r="R36" s="17"/>
      <c r="S36"/>
      <c r="T36"/>
      <c r="U36"/>
      <c r="X36"/>
      <c r="Y36"/>
      <c r="Z36"/>
      <c r="AA36"/>
      <c r="AB36"/>
      <c r="AC36"/>
      <c r="AE36" s="17"/>
      <c r="AS36" s="13"/>
      <c r="AT36" s="13"/>
      <c r="AY36" s="17"/>
    </row>
    <row r="37" spans="1:51" x14ac:dyDescent="0.3">
      <c r="A37" s="8"/>
      <c r="B37" s="13"/>
      <c r="C37" s="29"/>
      <c r="D37" s="14"/>
      <c r="E37" s="13"/>
      <c r="F37" s="11"/>
      <c r="G37" s="13"/>
      <c r="H37" s="15"/>
      <c r="I37" s="27"/>
      <c r="J37" s="16"/>
      <c r="K37" s="13"/>
      <c r="L37" s="13"/>
      <c r="M37" s="13"/>
      <c r="N37" s="13"/>
      <c r="P37" s="13"/>
      <c r="Q37" s="13"/>
      <c r="R37" s="17"/>
      <c r="S37"/>
      <c r="T37"/>
      <c r="U37"/>
      <c r="X37"/>
      <c r="Y37"/>
      <c r="Z37"/>
      <c r="AA37"/>
      <c r="AB37"/>
      <c r="AC37"/>
      <c r="AE37" s="17"/>
      <c r="AS37" s="13"/>
      <c r="AT37" s="13"/>
      <c r="AY37"/>
    </row>
    <row r="38" spans="1:51" x14ac:dyDescent="0.3">
      <c r="A38" s="8"/>
      <c r="B38" s="13"/>
      <c r="C38" s="29"/>
      <c r="D38" s="14"/>
      <c r="E38" s="13"/>
      <c r="F38" s="11"/>
      <c r="G38" s="13"/>
      <c r="H38" s="15"/>
      <c r="I38" s="27"/>
      <c r="J38" s="16"/>
      <c r="K38" s="13"/>
      <c r="L38" s="13"/>
      <c r="M38" s="13"/>
      <c r="N38" s="13"/>
      <c r="P38" s="13"/>
      <c r="Q38" s="13"/>
      <c r="R38" s="17"/>
      <c r="S38"/>
      <c r="T38"/>
      <c r="U38"/>
      <c r="X38"/>
      <c r="Y38"/>
      <c r="Z38"/>
      <c r="AA38"/>
      <c r="AB38"/>
      <c r="AC38"/>
      <c r="AE38" s="17"/>
      <c r="AS38" s="13"/>
      <c r="AT38" s="13"/>
      <c r="AY38"/>
    </row>
    <row r="39" spans="1:51" x14ac:dyDescent="0.3">
      <c r="A39" s="8"/>
      <c r="B39" s="13"/>
      <c r="C39" s="29"/>
      <c r="D39" s="14"/>
      <c r="E39" s="13"/>
      <c r="F39" s="11"/>
      <c r="G39" s="13"/>
      <c r="H39" s="15"/>
      <c r="I39" s="27"/>
      <c r="J39" s="16"/>
      <c r="K39" s="13"/>
      <c r="L39" s="13"/>
      <c r="M39" s="13"/>
      <c r="N39" s="13"/>
      <c r="P39" s="13"/>
      <c r="Q39" s="13"/>
      <c r="R39" s="17"/>
      <c r="S39"/>
      <c r="T39"/>
      <c r="U39"/>
      <c r="X39"/>
      <c r="Y39"/>
      <c r="Z39"/>
      <c r="AA39"/>
      <c r="AB39"/>
      <c r="AC39"/>
      <c r="AE39" s="17"/>
      <c r="AS39" s="13"/>
      <c r="AT39" s="13"/>
      <c r="AY39"/>
    </row>
    <row r="40" spans="1:51" x14ac:dyDescent="0.3">
      <c r="A40" s="8"/>
      <c r="B40" s="13"/>
      <c r="C40" s="29"/>
      <c r="D40" s="14"/>
      <c r="E40" s="13"/>
      <c r="F40" s="11"/>
      <c r="G40" s="13"/>
      <c r="H40" s="15"/>
      <c r="I40" s="27"/>
      <c r="J40" s="16"/>
      <c r="K40" s="13"/>
      <c r="L40" s="13"/>
      <c r="M40" s="13"/>
      <c r="N40" s="13"/>
      <c r="P40" s="13"/>
      <c r="Q40" s="13"/>
      <c r="R40" s="17"/>
      <c r="S40"/>
      <c r="T40"/>
      <c r="U40"/>
      <c r="X40"/>
      <c r="Y40"/>
      <c r="Z40"/>
      <c r="AA40"/>
      <c r="AB40"/>
      <c r="AC40"/>
      <c r="AE40" s="17"/>
      <c r="AS40" s="13"/>
      <c r="AT40" s="13"/>
      <c r="AY40"/>
    </row>
    <row r="41" spans="1:51" x14ac:dyDescent="0.3">
      <c r="A41" s="8"/>
      <c r="B41" s="13"/>
      <c r="C41" s="29"/>
      <c r="D41" s="14"/>
      <c r="E41" s="13"/>
      <c r="F41" s="11"/>
      <c r="G41" s="13"/>
      <c r="H41" s="15"/>
      <c r="I41" s="27"/>
      <c r="J41" s="16"/>
      <c r="K41" s="13"/>
      <c r="L41" s="13"/>
      <c r="M41" s="13"/>
      <c r="N41" s="13"/>
      <c r="P41" s="13"/>
      <c r="Q41" s="13"/>
      <c r="R41" s="17"/>
      <c r="S41"/>
      <c r="T41"/>
      <c r="U41"/>
      <c r="X41"/>
      <c r="Y41"/>
      <c r="Z41"/>
      <c r="AA41"/>
      <c r="AB41"/>
      <c r="AC41"/>
      <c r="AE41" s="17"/>
      <c r="AS41" s="13"/>
      <c r="AT41" s="13"/>
      <c r="AY41"/>
    </row>
    <row r="42" spans="1:51" x14ac:dyDescent="0.3">
      <c r="A42" s="8"/>
      <c r="B42" s="13"/>
      <c r="D42"/>
      <c r="E42" s="13"/>
      <c r="F42" s="11"/>
      <c r="G42" s="13"/>
      <c r="H42" s="15"/>
      <c r="I42" s="27"/>
      <c r="J42" s="16"/>
      <c r="K42" s="13"/>
      <c r="L42" s="13"/>
      <c r="M42" s="13"/>
      <c r="N42" s="13"/>
      <c r="P42" s="13"/>
      <c r="Q42" s="13"/>
      <c r="R42"/>
      <c r="S42"/>
      <c r="T42"/>
      <c r="U42"/>
      <c r="X42"/>
      <c r="Y42"/>
      <c r="Z42"/>
      <c r="AA42"/>
      <c r="AB42"/>
      <c r="AC42"/>
      <c r="AE42"/>
      <c r="AS42" s="13"/>
      <c r="AT42" s="13"/>
      <c r="AY42"/>
    </row>
    <row r="43" spans="1:51" x14ac:dyDescent="0.3">
      <c r="A43" s="8"/>
      <c r="B43" s="13"/>
      <c r="D43"/>
      <c r="E43" s="13"/>
      <c r="F43" s="11"/>
      <c r="G43" s="13"/>
      <c r="H43" s="15"/>
      <c r="J43" s="16"/>
      <c r="K43" s="13"/>
      <c r="L43" s="13"/>
      <c r="M43" s="13"/>
      <c r="N43" s="13"/>
      <c r="P43" s="13"/>
      <c r="R43"/>
      <c r="S43"/>
      <c r="T43"/>
      <c r="U43"/>
      <c r="X43"/>
      <c r="Y43"/>
      <c r="Z43"/>
      <c r="AA43"/>
      <c r="AB43"/>
      <c r="AC43"/>
      <c r="AE43"/>
      <c r="AS43" s="13"/>
      <c r="AT43" s="13"/>
      <c r="AY43"/>
    </row>
    <row r="44" spans="1:51" x14ac:dyDescent="0.3">
      <c r="A44" s="8"/>
      <c r="B44" s="13"/>
      <c r="D44"/>
      <c r="E44" s="13"/>
      <c r="F44" s="11"/>
      <c r="G44" s="13"/>
      <c r="H44" s="15"/>
      <c r="J44" s="16"/>
      <c r="K44" s="13"/>
      <c r="L44" s="13"/>
      <c r="M44" s="13"/>
      <c r="N44" s="13"/>
      <c r="P44" s="13"/>
      <c r="Q44" s="8"/>
      <c r="R44"/>
      <c r="S44"/>
      <c r="T44"/>
      <c r="U44"/>
      <c r="X44"/>
      <c r="Y44"/>
      <c r="Z44"/>
      <c r="AA44"/>
      <c r="AB44"/>
      <c r="AC44"/>
      <c r="AE44"/>
      <c r="AS44" s="13"/>
      <c r="AT44" s="13"/>
      <c r="AY44"/>
    </row>
    <row r="45" spans="1:51" x14ac:dyDescent="0.3">
      <c r="A45" s="8"/>
      <c r="B45" s="13"/>
      <c r="D45"/>
      <c r="E45" s="13"/>
      <c r="F45" s="11"/>
      <c r="G45" s="13"/>
      <c r="H45" s="15"/>
      <c r="J45" s="16"/>
      <c r="K45" s="13"/>
      <c r="L45" s="13"/>
      <c r="M45" s="13"/>
      <c r="N45" s="13"/>
      <c r="P45" s="13"/>
      <c r="Q45" s="8"/>
      <c r="R45"/>
      <c r="T45" s="18"/>
      <c r="U45" s="18"/>
      <c r="X45"/>
      <c r="Y45"/>
      <c r="Z45"/>
      <c r="AA45"/>
      <c r="AB45"/>
      <c r="AC45"/>
      <c r="AE45"/>
      <c r="AS45" s="13"/>
      <c r="AT45" s="13"/>
      <c r="AY45"/>
    </row>
    <row r="46" spans="1:51" x14ac:dyDescent="0.3">
      <c r="A46" s="8"/>
      <c r="B46" s="13"/>
      <c r="D46"/>
      <c r="E46" s="13"/>
      <c r="F46" s="11"/>
      <c r="G46" s="13"/>
      <c r="H46" s="15"/>
      <c r="J46" s="16"/>
      <c r="K46" s="13"/>
      <c r="L46" s="13"/>
      <c r="M46" s="13"/>
      <c r="N46" s="13"/>
      <c r="P46" s="13"/>
      <c r="Q46" s="8"/>
      <c r="R46"/>
      <c r="S46"/>
      <c r="T46"/>
      <c r="U46"/>
      <c r="X46"/>
      <c r="Y46"/>
      <c r="Z46"/>
      <c r="AA46"/>
      <c r="AB46"/>
      <c r="AC46"/>
      <c r="AE46"/>
      <c r="AS46" s="13"/>
      <c r="AT46" s="13"/>
      <c r="AY46"/>
    </row>
    <row r="47" spans="1:51" x14ac:dyDescent="0.3">
      <c r="A47" s="8"/>
      <c r="B47" s="13"/>
      <c r="D47"/>
      <c r="E47" s="13"/>
      <c r="F47" s="11"/>
      <c r="G47" s="13"/>
      <c r="H47" s="15"/>
      <c r="J47" s="16"/>
      <c r="K47" s="13"/>
      <c r="L47" s="13"/>
      <c r="M47" s="13"/>
      <c r="N47" s="13"/>
      <c r="P47" s="13"/>
      <c r="Q47" s="8"/>
      <c r="R47"/>
      <c r="S47"/>
      <c r="T47"/>
      <c r="U47"/>
      <c r="X47"/>
      <c r="Y47"/>
      <c r="Z47"/>
      <c r="AA47"/>
      <c r="AB47"/>
      <c r="AC47"/>
      <c r="AE47"/>
      <c r="AS47" s="13"/>
      <c r="AT47" s="13"/>
      <c r="AY47"/>
    </row>
    <row r="48" spans="1:51" x14ac:dyDescent="0.3">
      <c r="A48" s="8"/>
      <c r="B48" s="13"/>
      <c r="D48"/>
      <c r="E48" s="13"/>
      <c r="F48" s="11"/>
      <c r="G48" s="13"/>
      <c r="H48" s="15"/>
      <c r="J48" s="16"/>
      <c r="M48" s="13"/>
      <c r="N48" s="13"/>
      <c r="P48" s="13"/>
      <c r="S48"/>
      <c r="T48"/>
      <c r="U48"/>
      <c r="X48"/>
      <c r="Y48"/>
      <c r="Z48"/>
      <c r="AA48"/>
      <c r="AB48"/>
      <c r="AC48"/>
      <c r="AS48" s="13"/>
      <c r="AT48" s="13"/>
      <c r="AY48"/>
    </row>
    <row r="49" spans="1:51" x14ac:dyDescent="0.3">
      <c r="A49" s="8"/>
      <c r="B49" s="13"/>
      <c r="D49"/>
      <c r="E49" s="13"/>
      <c r="F49" s="11"/>
      <c r="G49" s="13"/>
      <c r="H49" s="15"/>
      <c r="J49" s="16"/>
      <c r="M49" s="13"/>
      <c r="N49" s="13"/>
      <c r="P49" s="13"/>
      <c r="S49"/>
      <c r="T49"/>
      <c r="U49"/>
      <c r="X49"/>
      <c r="Y49"/>
      <c r="Z49"/>
      <c r="AA49"/>
      <c r="AB49"/>
      <c r="AC49"/>
      <c r="AS49" s="13"/>
      <c r="AT49" s="13"/>
      <c r="AY49"/>
    </row>
    <row r="50" spans="1:51" x14ac:dyDescent="0.3">
      <c r="A50" s="8"/>
      <c r="B50" s="13"/>
      <c r="D50"/>
      <c r="E50" s="13"/>
      <c r="F50" s="11"/>
      <c r="G50" s="13"/>
      <c r="H50" s="15"/>
      <c r="J50" s="16"/>
      <c r="M50" s="13"/>
      <c r="N50" s="13"/>
      <c r="P50" s="13"/>
      <c r="S50"/>
      <c r="T50"/>
      <c r="U50"/>
      <c r="X50"/>
      <c r="Y50"/>
      <c r="Z50"/>
      <c r="AA50"/>
      <c r="AB50"/>
      <c r="AC50"/>
      <c r="AS50" s="13"/>
      <c r="AT50" s="13"/>
      <c r="AY50"/>
    </row>
    <row r="51" spans="1:51" x14ac:dyDescent="0.3">
      <c r="A51" s="8"/>
      <c r="E51" s="13"/>
      <c r="F51" s="11"/>
      <c r="G51" s="13"/>
      <c r="H51" s="15"/>
      <c r="J51" s="16"/>
      <c r="M51" s="13"/>
      <c r="N51" s="13"/>
      <c r="P51" s="13"/>
      <c r="S51"/>
      <c r="T51"/>
      <c r="U51"/>
      <c r="X51"/>
      <c r="Y51"/>
      <c r="Z51"/>
      <c r="AA51"/>
      <c r="AB51"/>
      <c r="AC51"/>
      <c r="AS51" s="13"/>
      <c r="AT51" s="13"/>
      <c r="AY51"/>
    </row>
    <row r="52" spans="1:51" x14ac:dyDescent="0.3">
      <c r="A52" s="8"/>
      <c r="E52" s="13"/>
      <c r="F52" s="11"/>
      <c r="G52" s="13"/>
      <c r="H52" s="15"/>
      <c r="J52" s="16"/>
      <c r="M52" s="13"/>
      <c r="N52" s="13"/>
      <c r="P52" s="13"/>
      <c r="S52"/>
      <c r="T52"/>
      <c r="U52"/>
      <c r="X52"/>
      <c r="Y52"/>
      <c r="Z52"/>
      <c r="AA52"/>
      <c r="AB52"/>
      <c r="AC52"/>
      <c r="AS52" s="13"/>
      <c r="AT52" s="13"/>
      <c r="AY52"/>
    </row>
    <row r="53" spans="1:51" x14ac:dyDescent="0.3">
      <c r="A53" s="8"/>
      <c r="E53" s="13"/>
      <c r="F53" s="11"/>
      <c r="G53" s="13"/>
      <c r="H53" s="15"/>
      <c r="J53" s="16"/>
      <c r="K53" s="8"/>
      <c r="L53" s="8"/>
      <c r="M53" s="13"/>
      <c r="N53" s="13"/>
      <c r="P53" s="13"/>
      <c r="S53"/>
      <c r="T53"/>
      <c r="U53"/>
      <c r="X53"/>
      <c r="Y53"/>
      <c r="Z53"/>
      <c r="AA53"/>
      <c r="AB53"/>
      <c r="AC53"/>
      <c r="AS53" s="13"/>
      <c r="AT53" s="13"/>
      <c r="AY53"/>
    </row>
    <row r="54" spans="1:51" x14ac:dyDescent="0.3">
      <c r="A54" s="8"/>
      <c r="E54" s="13"/>
      <c r="F54" s="11"/>
      <c r="G54" s="13"/>
      <c r="H54" s="15"/>
      <c r="J54" s="16"/>
      <c r="K54" s="8"/>
      <c r="L54" s="8"/>
      <c r="M54" s="13"/>
      <c r="N54" s="13"/>
      <c r="P54" s="13"/>
      <c r="S54"/>
      <c r="T54"/>
      <c r="U54"/>
      <c r="X54"/>
      <c r="Y54"/>
      <c r="Z54"/>
      <c r="AA54"/>
      <c r="AB54"/>
      <c r="AC54"/>
      <c r="AS54" s="13"/>
      <c r="AT54" s="13"/>
      <c r="AY54"/>
    </row>
    <row r="55" spans="1:51" x14ac:dyDescent="0.3">
      <c r="A55" s="8"/>
      <c r="B55" s="8"/>
      <c r="E55" s="13"/>
      <c r="F55" s="11"/>
      <c r="G55" s="13"/>
      <c r="H55" s="15"/>
      <c r="J55" s="16"/>
      <c r="M55" s="13"/>
      <c r="N55" s="13"/>
      <c r="P55" s="13"/>
      <c r="S55"/>
      <c r="T55"/>
      <c r="U55"/>
      <c r="X55"/>
      <c r="Y55"/>
      <c r="Z55"/>
      <c r="AA55"/>
      <c r="AB55"/>
      <c r="AC55"/>
      <c r="AS55" s="13"/>
      <c r="AT55" s="13"/>
      <c r="AY55"/>
    </row>
    <row r="56" spans="1:51" x14ac:dyDescent="0.3">
      <c r="A56" s="8"/>
      <c r="B56" s="8"/>
      <c r="E56" s="13"/>
      <c r="F56" s="11"/>
      <c r="G56" s="13"/>
      <c r="H56" s="15"/>
      <c r="J56" s="16"/>
      <c r="M56" s="13"/>
      <c r="N56" s="13"/>
      <c r="P56" s="13"/>
      <c r="S56"/>
      <c r="T56"/>
      <c r="U56"/>
      <c r="X56"/>
      <c r="Y56"/>
      <c r="Z56"/>
      <c r="AA56"/>
      <c r="AB56"/>
      <c r="AC56"/>
      <c r="AS56" s="13"/>
      <c r="AT56" s="13"/>
    </row>
    <row r="57" spans="1:51" x14ac:dyDescent="0.3">
      <c r="A57" s="8"/>
      <c r="B57" s="8"/>
      <c r="E57" s="13"/>
      <c r="F57" s="11"/>
      <c r="G57" s="13"/>
      <c r="H57" s="15"/>
      <c r="J57" s="16"/>
      <c r="M57" s="13"/>
      <c r="N57" s="13"/>
      <c r="P57" s="13"/>
      <c r="S57"/>
      <c r="T57"/>
      <c r="U57"/>
      <c r="X57"/>
      <c r="Y57"/>
      <c r="Z57"/>
      <c r="AA57"/>
      <c r="AB57"/>
      <c r="AC57"/>
      <c r="AS57" s="13"/>
      <c r="AT57" s="13"/>
    </row>
    <row r="58" spans="1:51" x14ac:dyDescent="0.3">
      <c r="A58" s="8"/>
      <c r="B58" s="8"/>
      <c r="E58" s="13"/>
      <c r="F58" s="11"/>
      <c r="G58" s="13"/>
      <c r="H58" s="15"/>
      <c r="J58" s="16"/>
      <c r="M58" s="13"/>
      <c r="N58" s="13"/>
      <c r="P58" s="13"/>
      <c r="S58"/>
      <c r="T58"/>
      <c r="U58"/>
      <c r="X58"/>
      <c r="Y58"/>
      <c r="Z58"/>
      <c r="AA58"/>
      <c r="AB58"/>
      <c r="AC58"/>
      <c r="AS58" s="13"/>
      <c r="AT58" s="13"/>
    </row>
    <row r="59" spans="1:51" x14ac:dyDescent="0.3">
      <c r="A59" s="8"/>
      <c r="B59" s="8"/>
      <c r="E59" s="13"/>
      <c r="F59" s="11"/>
      <c r="G59" s="13"/>
      <c r="H59" s="15"/>
      <c r="J59" s="16"/>
      <c r="M59" s="13"/>
      <c r="N59" s="13"/>
      <c r="P59" s="13"/>
      <c r="S59"/>
      <c r="T59"/>
      <c r="U59"/>
      <c r="X59"/>
      <c r="Y59"/>
      <c r="Z59"/>
      <c r="AA59"/>
      <c r="AB59"/>
      <c r="AC59"/>
      <c r="AS59" s="13"/>
      <c r="AT59" s="13"/>
    </row>
    <row r="60" spans="1:51" x14ac:dyDescent="0.3">
      <c r="A60" s="8"/>
      <c r="B60" s="8"/>
      <c r="E60" s="13"/>
      <c r="F60" s="11"/>
      <c r="G60" s="13"/>
      <c r="H60" s="15"/>
      <c r="J60" s="16"/>
      <c r="M60" s="13"/>
      <c r="N60" s="13"/>
      <c r="P60" s="13"/>
      <c r="S60"/>
      <c r="T60"/>
      <c r="U60"/>
      <c r="X60"/>
      <c r="Y60"/>
      <c r="Z60"/>
      <c r="AA60"/>
      <c r="AB60"/>
      <c r="AC60"/>
      <c r="AS60" s="13"/>
      <c r="AT60" s="13"/>
    </row>
    <row r="61" spans="1:51" x14ac:dyDescent="0.3">
      <c r="A61" s="8"/>
      <c r="B61" s="8"/>
      <c r="E61" s="13"/>
      <c r="F61" s="11"/>
      <c r="G61" s="13"/>
      <c r="H61" s="15"/>
      <c r="J61" s="16"/>
      <c r="M61" s="13"/>
      <c r="N61" s="13"/>
      <c r="P61" s="13"/>
      <c r="S61"/>
      <c r="T61"/>
      <c r="U61"/>
      <c r="X61"/>
      <c r="Y61"/>
      <c r="Z61"/>
      <c r="AA61"/>
      <c r="AB61"/>
      <c r="AC61"/>
      <c r="AS61" s="13"/>
      <c r="AT61" s="13"/>
    </row>
    <row r="62" spans="1:51" x14ac:dyDescent="0.3">
      <c r="A62" s="8"/>
      <c r="B62" s="8"/>
      <c r="E62" s="13"/>
      <c r="F62" s="11"/>
      <c r="G62" s="13"/>
      <c r="H62" s="15"/>
      <c r="J62" s="16"/>
      <c r="M62" s="13"/>
      <c r="N62" s="13"/>
      <c r="P62" s="13"/>
      <c r="S62"/>
      <c r="T62"/>
      <c r="U62"/>
      <c r="X62"/>
      <c r="Y62"/>
      <c r="Z62"/>
      <c r="AA62"/>
      <c r="AB62"/>
      <c r="AC62"/>
      <c r="AS62" s="13"/>
      <c r="AT62" s="13"/>
    </row>
    <row r="63" spans="1:51" x14ac:dyDescent="0.3">
      <c r="A63" s="8"/>
      <c r="B63" s="8"/>
      <c r="E63" s="13"/>
      <c r="F63" s="11"/>
      <c r="G63" s="13"/>
      <c r="H63" s="15"/>
      <c r="J63" s="16"/>
      <c r="M63" s="13"/>
      <c r="N63" s="13"/>
      <c r="P63" s="13"/>
      <c r="S63"/>
      <c r="T63"/>
      <c r="U63"/>
      <c r="X63"/>
      <c r="Y63"/>
      <c r="Z63"/>
      <c r="AA63"/>
      <c r="AB63"/>
      <c r="AC63"/>
      <c r="AS63" s="13"/>
      <c r="AT63" s="13"/>
    </row>
    <row r="64" spans="1:51" x14ac:dyDescent="0.3">
      <c r="A64" s="8"/>
      <c r="B64" s="8"/>
      <c r="E64" s="13"/>
      <c r="F64" s="11"/>
      <c r="G64" s="13"/>
      <c r="H64" s="15"/>
      <c r="J64" s="16"/>
      <c r="P64" s="13"/>
      <c r="S64"/>
      <c r="T64"/>
      <c r="U64"/>
      <c r="X64"/>
      <c r="Y64"/>
      <c r="Z64"/>
      <c r="AA64"/>
      <c r="AB64"/>
      <c r="AC64"/>
    </row>
    <row r="65" spans="1:29" x14ac:dyDescent="0.3">
      <c r="A65" s="8"/>
      <c r="B65" s="8"/>
      <c r="E65" s="13"/>
      <c r="F65" s="11"/>
      <c r="G65" s="13"/>
      <c r="H65" s="15"/>
      <c r="J65" s="16"/>
      <c r="P65" s="13"/>
      <c r="S65"/>
      <c r="T65"/>
      <c r="U65"/>
      <c r="X65"/>
      <c r="Y65"/>
      <c r="Z65"/>
      <c r="AA65"/>
      <c r="AB65"/>
      <c r="AC65"/>
    </row>
    <row r="66" spans="1:29" x14ac:dyDescent="0.3">
      <c r="A66" s="8"/>
      <c r="E66" s="13"/>
      <c r="F66" s="11"/>
      <c r="G66" s="13"/>
      <c r="H66" s="15"/>
      <c r="J66" s="16"/>
      <c r="N66" s="8"/>
      <c r="P66" s="13"/>
      <c r="S66"/>
      <c r="T66"/>
      <c r="U66"/>
      <c r="X66"/>
      <c r="Y66"/>
      <c r="Z66"/>
      <c r="AA66"/>
      <c r="AB66"/>
      <c r="AC66"/>
    </row>
    <row r="67" spans="1:29" x14ac:dyDescent="0.3">
      <c r="A67" s="8"/>
      <c r="E67" s="13"/>
      <c r="F67" s="11"/>
      <c r="G67" s="13"/>
      <c r="H67" s="15"/>
      <c r="J67" s="16"/>
      <c r="N67" s="8"/>
      <c r="P67" s="13"/>
      <c r="S67"/>
      <c r="T67"/>
      <c r="U67"/>
      <c r="X67"/>
      <c r="Y67"/>
      <c r="Z67"/>
      <c r="AA67"/>
      <c r="AB67"/>
      <c r="AC67"/>
    </row>
    <row r="68" spans="1:29" x14ac:dyDescent="0.3">
      <c r="A68" s="8"/>
      <c r="E68" s="13"/>
      <c r="F68" s="11"/>
      <c r="G68" s="13"/>
      <c r="H68" s="15"/>
      <c r="J68" s="16"/>
      <c r="N68" s="8"/>
      <c r="P68" s="13"/>
      <c r="S68"/>
      <c r="T68"/>
      <c r="U68"/>
      <c r="X68"/>
      <c r="Y68"/>
      <c r="Z68"/>
      <c r="AA68"/>
      <c r="AB68"/>
      <c r="AC68"/>
    </row>
    <row r="69" spans="1:29" x14ac:dyDescent="0.3">
      <c r="A69" s="8"/>
      <c r="E69" s="13"/>
      <c r="F69" s="11"/>
      <c r="G69" s="13"/>
      <c r="H69" s="15"/>
      <c r="J69" s="16"/>
      <c r="N69" s="8"/>
      <c r="P69" s="13"/>
      <c r="S69"/>
      <c r="T69"/>
      <c r="U69"/>
      <c r="X69"/>
      <c r="Y69"/>
      <c r="Z69"/>
      <c r="AA69"/>
      <c r="AB69"/>
      <c r="AC69"/>
    </row>
    <row r="70" spans="1:29" x14ac:dyDescent="0.3">
      <c r="A70" s="8"/>
      <c r="E70" s="13"/>
      <c r="F70" s="11"/>
      <c r="G70" s="13"/>
      <c r="H70" s="15"/>
      <c r="J70" s="16"/>
      <c r="N70" s="8"/>
      <c r="P70" s="13"/>
      <c r="S70"/>
      <c r="T70"/>
      <c r="U70"/>
      <c r="X70"/>
      <c r="Y70"/>
      <c r="Z70"/>
      <c r="AA70"/>
      <c r="AB70"/>
      <c r="AC70"/>
    </row>
    <row r="71" spans="1:29" x14ac:dyDescent="0.3">
      <c r="A71" s="8"/>
      <c r="E71" s="13"/>
      <c r="F71" s="11"/>
      <c r="G71" s="13"/>
      <c r="H71" s="15"/>
      <c r="J71" s="16"/>
      <c r="N71" s="8"/>
      <c r="P71" s="13"/>
      <c r="S71"/>
      <c r="T71"/>
      <c r="U71"/>
      <c r="X71"/>
      <c r="Y71"/>
      <c r="Z71"/>
      <c r="AA71"/>
      <c r="AB71"/>
      <c r="AC71"/>
    </row>
    <row r="72" spans="1:29" x14ac:dyDescent="0.3">
      <c r="A72" s="8"/>
      <c r="E72" s="13"/>
      <c r="F72" s="11"/>
      <c r="G72" s="13"/>
      <c r="H72" s="15"/>
      <c r="J72" s="16"/>
      <c r="N72" s="8"/>
      <c r="P72" s="13"/>
    </row>
    <row r="73" spans="1:29" x14ac:dyDescent="0.3">
      <c r="A73" s="8"/>
      <c r="E73" s="13"/>
      <c r="F73" s="11"/>
      <c r="G73" s="13"/>
      <c r="H73" s="15"/>
      <c r="J73" s="16"/>
      <c r="N73" s="8"/>
      <c r="P73" s="13"/>
      <c r="S73"/>
      <c r="T73"/>
      <c r="U73"/>
      <c r="X73"/>
      <c r="Y73"/>
      <c r="Z73"/>
      <c r="AA73"/>
      <c r="AB73"/>
      <c r="AC73"/>
    </row>
    <row r="74" spans="1:29" x14ac:dyDescent="0.3">
      <c r="A74" s="8"/>
      <c r="E74" s="13"/>
      <c r="F74" s="11"/>
      <c r="G74" s="13"/>
      <c r="H74" s="15"/>
      <c r="J74" s="16"/>
      <c r="N74" s="8"/>
      <c r="P74" s="13"/>
      <c r="S74"/>
      <c r="T74"/>
      <c r="U74"/>
      <c r="X74"/>
      <c r="Y74"/>
      <c r="Z74"/>
      <c r="AA74"/>
      <c r="AB74"/>
      <c r="AC74"/>
    </row>
    <row r="75" spans="1:29" x14ac:dyDescent="0.3">
      <c r="A75" s="8"/>
      <c r="E75" s="13"/>
      <c r="F75" s="11"/>
      <c r="G75" s="13"/>
      <c r="H75" s="15"/>
      <c r="J75" s="16"/>
      <c r="N75" s="8"/>
      <c r="P75" s="13"/>
      <c r="S75"/>
      <c r="T75"/>
      <c r="U75"/>
      <c r="X75"/>
      <c r="Y75"/>
      <c r="Z75"/>
      <c r="AA75"/>
      <c r="AB75"/>
      <c r="AC75"/>
    </row>
    <row r="76" spans="1:29" x14ac:dyDescent="0.3">
      <c r="A76" s="8"/>
      <c r="E76" s="13"/>
      <c r="F76" s="11"/>
      <c r="G76" s="13"/>
      <c r="H76" s="15"/>
      <c r="J76" s="16"/>
      <c r="N76" s="8"/>
      <c r="P76" s="13"/>
      <c r="S76"/>
      <c r="T76"/>
      <c r="U76"/>
      <c r="X76"/>
      <c r="Y76"/>
      <c r="Z76"/>
      <c r="AA76"/>
      <c r="AB76"/>
      <c r="AC76"/>
    </row>
    <row r="77" spans="1:29" x14ac:dyDescent="0.3">
      <c r="A77" s="8"/>
      <c r="E77" s="13"/>
      <c r="F77" s="11"/>
      <c r="G77" s="13"/>
      <c r="H77" s="15"/>
      <c r="J77" s="16"/>
      <c r="N77" s="8"/>
      <c r="P77" s="13"/>
      <c r="S77"/>
      <c r="T77"/>
      <c r="U77"/>
      <c r="X77"/>
      <c r="Y77"/>
      <c r="Z77"/>
      <c r="AA77"/>
      <c r="AB77"/>
      <c r="AC77"/>
    </row>
    <row r="78" spans="1:29" x14ac:dyDescent="0.3">
      <c r="A78" s="8"/>
      <c r="E78" s="13"/>
      <c r="F78" s="11"/>
      <c r="G78" s="13"/>
      <c r="H78" s="15"/>
      <c r="J78" s="16"/>
      <c r="N78" s="8"/>
      <c r="P78" s="13"/>
      <c r="S78"/>
      <c r="T78"/>
      <c r="U78"/>
      <c r="X78"/>
      <c r="Y78"/>
      <c r="Z78"/>
      <c r="AA78"/>
      <c r="AB78"/>
      <c r="AC78"/>
    </row>
    <row r="79" spans="1:29" x14ac:dyDescent="0.3">
      <c r="A79" s="8"/>
      <c r="E79" s="13"/>
      <c r="F79" s="11"/>
      <c r="G79" s="13"/>
      <c r="H79" s="15"/>
      <c r="J79" s="16"/>
      <c r="N79" s="8"/>
      <c r="P79" s="13"/>
      <c r="S79"/>
      <c r="T79"/>
      <c r="U79"/>
      <c r="X79"/>
      <c r="Y79"/>
      <c r="Z79"/>
      <c r="AA79"/>
      <c r="AB79"/>
      <c r="AC79"/>
    </row>
    <row r="80" spans="1:29" x14ac:dyDescent="0.3">
      <c r="A80" s="8"/>
      <c r="E80" s="13"/>
      <c r="F80" s="11"/>
      <c r="G80" s="13"/>
      <c r="H80" s="15"/>
      <c r="J80" s="16"/>
      <c r="M80" s="8"/>
      <c r="N80" s="8"/>
      <c r="P80" s="13"/>
      <c r="S80"/>
      <c r="T80"/>
      <c r="U80"/>
      <c r="X80"/>
      <c r="Y80"/>
      <c r="Z80"/>
      <c r="AA80"/>
      <c r="AB80"/>
      <c r="AC80"/>
    </row>
    <row r="81" spans="1:51" x14ac:dyDescent="0.3">
      <c r="A81" s="8"/>
      <c r="E81" s="13"/>
      <c r="F81" s="11"/>
      <c r="G81" s="13"/>
      <c r="H81" s="15"/>
      <c r="J81" s="16"/>
      <c r="M81" s="8"/>
      <c r="N81" s="8"/>
      <c r="P81" s="13"/>
      <c r="S81"/>
      <c r="T81"/>
      <c r="U81"/>
      <c r="X81"/>
      <c r="Y81"/>
      <c r="Z81"/>
      <c r="AA81"/>
      <c r="AB81"/>
      <c r="AC81"/>
    </row>
    <row r="82" spans="1:51" x14ac:dyDescent="0.3">
      <c r="A82" s="8"/>
      <c r="E82" s="13"/>
      <c r="F82" s="11"/>
      <c r="G82" s="13"/>
      <c r="H82" s="15"/>
      <c r="J82" s="16"/>
      <c r="M82" s="8"/>
      <c r="N82" s="8"/>
      <c r="P82" s="13"/>
      <c r="S82"/>
      <c r="T82"/>
      <c r="U82"/>
      <c r="X82"/>
      <c r="Y82"/>
      <c r="Z82"/>
      <c r="AA82"/>
      <c r="AB82"/>
      <c r="AC82"/>
    </row>
    <row r="83" spans="1:51" x14ac:dyDescent="0.3">
      <c r="A83" s="8"/>
      <c r="E83" s="13"/>
      <c r="F83" s="11"/>
      <c r="G83" s="13"/>
      <c r="H83" s="15"/>
      <c r="J83" s="16"/>
      <c r="M83" s="8"/>
      <c r="N83" s="8"/>
      <c r="P83" s="13"/>
      <c r="S83"/>
      <c r="T83"/>
      <c r="U83"/>
      <c r="X83"/>
      <c r="Y83"/>
      <c r="Z83"/>
      <c r="AA83"/>
      <c r="AB83"/>
      <c r="AC83"/>
    </row>
    <row r="84" spans="1:51" x14ac:dyDescent="0.3">
      <c r="A84" s="8"/>
      <c r="E84" s="13"/>
      <c r="F84" s="11"/>
      <c r="G84" s="13"/>
      <c r="H84" s="15"/>
      <c r="J84" s="16"/>
      <c r="M84" s="8"/>
      <c r="N84" s="8"/>
      <c r="P84" s="13"/>
      <c r="S84"/>
      <c r="T84"/>
      <c r="U84"/>
      <c r="X84"/>
      <c r="Y84"/>
      <c r="Z84"/>
      <c r="AA84"/>
      <c r="AB84"/>
      <c r="AC84"/>
    </row>
    <row r="85" spans="1:51" x14ac:dyDescent="0.3">
      <c r="A85" s="8"/>
      <c r="E85" s="13"/>
      <c r="F85" s="11"/>
      <c r="G85" s="13"/>
      <c r="H85" s="15"/>
      <c r="J85" s="16"/>
      <c r="M85" s="8"/>
      <c r="N85" s="8"/>
      <c r="P85" s="13"/>
      <c r="X85"/>
      <c r="Y85"/>
      <c r="Z85"/>
      <c r="AA85"/>
      <c r="AB85"/>
      <c r="AC85"/>
    </row>
    <row r="86" spans="1:51" x14ac:dyDescent="0.3">
      <c r="A86" s="8"/>
      <c r="E86" s="13"/>
      <c r="F86" s="11"/>
      <c r="G86" s="13"/>
      <c r="H86" s="15"/>
      <c r="J86" s="16"/>
      <c r="M86" s="8"/>
      <c r="N86" s="8"/>
      <c r="P86" s="13"/>
      <c r="S86"/>
      <c r="T86"/>
      <c r="U86"/>
      <c r="X86"/>
      <c r="Y86"/>
      <c r="Z86"/>
      <c r="AA86"/>
      <c r="AB86"/>
      <c r="AC86"/>
    </row>
    <row r="87" spans="1:51" x14ac:dyDescent="0.3">
      <c r="A87" s="8"/>
      <c r="E87" s="13"/>
      <c r="F87" s="11"/>
      <c r="G87" s="13"/>
      <c r="H87" s="15"/>
      <c r="J87" s="16"/>
      <c r="M87" s="8"/>
      <c r="N87" s="8"/>
      <c r="P87" s="13"/>
      <c r="S87"/>
      <c r="T87"/>
      <c r="U87" s="8"/>
      <c r="X87"/>
      <c r="Y87"/>
      <c r="Z87"/>
      <c r="AA87"/>
      <c r="AB87"/>
      <c r="AC87"/>
    </row>
    <row r="88" spans="1:51" x14ac:dyDescent="0.3">
      <c r="A88" s="8"/>
      <c r="E88" s="13"/>
      <c r="F88" s="11"/>
      <c r="G88" s="13"/>
      <c r="H88" s="15"/>
      <c r="J88" s="16"/>
      <c r="M88" s="8"/>
      <c r="N88" s="8"/>
      <c r="P88" s="13"/>
      <c r="S88"/>
      <c r="T88"/>
      <c r="U88"/>
      <c r="X88"/>
      <c r="Y88"/>
      <c r="Z88"/>
      <c r="AA88"/>
      <c r="AB88"/>
      <c r="AC88"/>
    </row>
    <row r="89" spans="1:51" x14ac:dyDescent="0.3">
      <c r="A89" s="8"/>
      <c r="E89" s="13"/>
      <c r="F89" s="11"/>
      <c r="G89" s="13"/>
      <c r="H89" s="15"/>
      <c r="J89" s="16"/>
      <c r="M89" s="8"/>
      <c r="N89" s="8"/>
      <c r="P89" s="13"/>
      <c r="S89"/>
      <c r="T89"/>
      <c r="U89"/>
      <c r="X89"/>
      <c r="Y89"/>
      <c r="Z89"/>
      <c r="AA89"/>
      <c r="AB89"/>
      <c r="AC89"/>
    </row>
    <row r="90" spans="1:51" x14ac:dyDescent="0.3">
      <c r="F90" s="11"/>
      <c r="G90" s="13"/>
      <c r="H90" s="15"/>
      <c r="J90" s="16"/>
      <c r="P90" s="13"/>
      <c r="S90"/>
      <c r="T90"/>
      <c r="U90"/>
      <c r="X90"/>
      <c r="Y90"/>
      <c r="Z90"/>
      <c r="AA90"/>
      <c r="AB90"/>
      <c r="AC90"/>
      <c r="AE90" s="8"/>
    </row>
    <row r="91" spans="1:51" x14ac:dyDescent="0.3">
      <c r="A91" s="8"/>
      <c r="B91" s="8"/>
      <c r="E91" s="8"/>
      <c r="F91" s="11"/>
      <c r="G91" s="13"/>
      <c r="H91" s="15"/>
      <c r="J91" s="16"/>
      <c r="P91" s="13"/>
      <c r="S91"/>
      <c r="T91"/>
      <c r="U91" s="8"/>
      <c r="X91"/>
      <c r="Y91"/>
      <c r="Z91"/>
      <c r="AA91"/>
      <c r="AB91"/>
      <c r="AC91"/>
      <c r="AE91" s="8"/>
    </row>
    <row r="92" spans="1:51" x14ac:dyDescent="0.3">
      <c r="A92" s="8"/>
      <c r="E92" s="8"/>
      <c r="F92" s="11"/>
      <c r="G92" s="13"/>
      <c r="H92" s="15"/>
      <c r="J92" s="16"/>
      <c r="P92" s="13"/>
      <c r="S92"/>
      <c r="T92"/>
      <c r="U92" s="8"/>
      <c r="X92"/>
      <c r="Y92"/>
      <c r="Z92"/>
      <c r="AA92"/>
      <c r="AB92"/>
      <c r="AC92"/>
      <c r="AE92" s="8"/>
    </row>
    <row r="93" spans="1:51" x14ac:dyDescent="0.3">
      <c r="A93" s="8"/>
      <c r="E93" s="8"/>
      <c r="F93" s="11"/>
      <c r="G93" s="13"/>
      <c r="H93" s="15"/>
      <c r="J93" s="16"/>
      <c r="P93" s="13"/>
      <c r="S93"/>
      <c r="T93"/>
      <c r="U93" s="8"/>
      <c r="X93"/>
      <c r="Y93"/>
      <c r="Z93"/>
      <c r="AA93"/>
      <c r="AB93"/>
      <c r="AC93"/>
      <c r="AE93" s="8"/>
    </row>
    <row r="94" spans="1:51" x14ac:dyDescent="0.3">
      <c r="A94" s="8"/>
      <c r="E94" s="8"/>
      <c r="F94" s="11"/>
      <c r="G94" s="13"/>
      <c r="H94" s="15"/>
      <c r="J94" s="16"/>
      <c r="K94" s="8"/>
      <c r="L94" s="8"/>
      <c r="M94" s="8"/>
      <c r="N94" s="8"/>
      <c r="P94" s="13"/>
      <c r="Q94" s="8"/>
      <c r="S94"/>
      <c r="T94"/>
      <c r="U94" s="8"/>
      <c r="X94"/>
      <c r="Y94"/>
      <c r="Z94"/>
      <c r="AA94"/>
      <c r="AB94"/>
      <c r="AC94"/>
      <c r="AE94" s="8"/>
    </row>
    <row r="95" spans="1:51" s="8" customFormat="1" x14ac:dyDescent="0.3">
      <c r="C95" s="28"/>
      <c r="F95" s="11"/>
      <c r="G95" s="13"/>
      <c r="H95" s="15"/>
      <c r="I95" s="26"/>
      <c r="J95" s="16"/>
      <c r="P95" s="13"/>
      <c r="X95"/>
      <c r="Y95"/>
      <c r="Z95"/>
      <c r="AA95"/>
      <c r="AB95"/>
      <c r="AC95"/>
      <c r="AD95" s="19"/>
      <c r="AF95" s="36"/>
      <c r="AG95" s="36"/>
      <c r="AH95" s="23"/>
      <c r="AI95" s="23"/>
      <c r="AJ95" s="36"/>
      <c r="AK95" s="17"/>
      <c r="AL95" s="17"/>
      <c r="AM95" s="17"/>
      <c r="AN95" s="17"/>
      <c r="AO95" s="23"/>
      <c r="AP95" s="23"/>
      <c r="AQ95" s="23"/>
      <c r="AR95" s="23"/>
      <c r="AU95" s="1"/>
      <c r="AV95" s="1"/>
      <c r="AW95" s="1"/>
      <c r="AX95" s="1"/>
      <c r="AY95" s="5"/>
    </row>
    <row r="96" spans="1:51" x14ac:dyDescent="0.3">
      <c r="A96" s="8"/>
      <c r="E96" s="8"/>
      <c r="F96" s="11"/>
      <c r="G96" s="13"/>
      <c r="H96" s="15"/>
      <c r="J96" s="16"/>
      <c r="P96" s="13"/>
      <c r="S96"/>
      <c r="T96"/>
      <c r="U96" s="8"/>
      <c r="X96"/>
      <c r="Y96"/>
      <c r="Z96"/>
      <c r="AA96"/>
      <c r="AB96"/>
      <c r="AC96"/>
      <c r="AE96" s="8"/>
    </row>
    <row r="97" spans="1:31" x14ac:dyDescent="0.3">
      <c r="A97" s="8"/>
      <c r="E97" s="8"/>
      <c r="F97" s="11"/>
      <c r="G97" s="13"/>
      <c r="H97" s="15"/>
      <c r="J97" s="16"/>
      <c r="K97" s="8"/>
      <c r="L97" s="8"/>
      <c r="M97" s="8"/>
      <c r="N97" s="8"/>
      <c r="P97" s="13"/>
      <c r="X97"/>
      <c r="Y97"/>
      <c r="Z97"/>
      <c r="AA97"/>
      <c r="AB97"/>
      <c r="AC97"/>
      <c r="AE97" s="8"/>
    </row>
    <row r="98" spans="1:31" x14ac:dyDescent="0.3">
      <c r="A98" s="8"/>
      <c r="E98" s="8"/>
      <c r="F98" s="11"/>
      <c r="G98" s="13"/>
      <c r="H98" s="15"/>
      <c r="J98" s="16"/>
      <c r="P98" s="13"/>
      <c r="S98"/>
      <c r="T98"/>
      <c r="U98"/>
      <c r="X98"/>
      <c r="Y98"/>
      <c r="Z98"/>
      <c r="AA98"/>
      <c r="AB98"/>
      <c r="AC98"/>
      <c r="AE98" s="8"/>
    </row>
    <row r="99" spans="1:31" x14ac:dyDescent="0.3">
      <c r="A99" s="8"/>
      <c r="E99" s="8"/>
      <c r="F99" s="11"/>
      <c r="G99" s="13"/>
      <c r="H99" s="15"/>
      <c r="J99" s="16"/>
      <c r="M99" s="8"/>
      <c r="N99" s="8"/>
      <c r="P99" s="13"/>
      <c r="X99"/>
      <c r="Y99"/>
      <c r="Z99"/>
      <c r="AA99"/>
      <c r="AB99"/>
      <c r="AC99"/>
      <c r="AE99" s="8"/>
    </row>
    <row r="100" spans="1:31" x14ac:dyDescent="0.3">
      <c r="A100" s="8"/>
      <c r="E100" s="8"/>
      <c r="F100" s="11"/>
      <c r="G100" s="13"/>
      <c r="H100" s="15"/>
      <c r="J100" s="16"/>
      <c r="M100" s="8"/>
      <c r="N100" s="8"/>
      <c r="P100" s="13"/>
      <c r="S100"/>
      <c r="T100"/>
      <c r="U100" s="8"/>
      <c r="X100"/>
      <c r="Y100"/>
      <c r="Z100"/>
      <c r="AA100"/>
      <c r="AB100"/>
      <c r="AC100"/>
      <c r="AE100" s="8"/>
    </row>
    <row r="101" spans="1:31" x14ac:dyDescent="0.3">
      <c r="A101" s="8"/>
      <c r="E101" s="8"/>
      <c r="F101" s="11"/>
      <c r="G101" s="13"/>
      <c r="H101" s="15"/>
      <c r="J101" s="16"/>
      <c r="K101" s="8"/>
      <c r="L101" s="8"/>
      <c r="M101" s="8"/>
      <c r="N101" s="8"/>
      <c r="P101" s="13"/>
      <c r="S101"/>
      <c r="T101"/>
      <c r="U101"/>
      <c r="X101"/>
      <c r="Y101"/>
      <c r="Z101"/>
      <c r="AA101"/>
      <c r="AB101"/>
      <c r="AC101"/>
      <c r="AE101" s="8"/>
    </row>
    <row r="102" spans="1:31" x14ac:dyDescent="0.3">
      <c r="A102" s="8"/>
      <c r="E102" s="8"/>
      <c r="F102" s="11"/>
      <c r="G102" s="13"/>
      <c r="H102" s="15"/>
      <c r="J102" s="16"/>
      <c r="M102" s="8"/>
      <c r="N102" s="8"/>
      <c r="P102" s="13"/>
      <c r="S102"/>
      <c r="T102"/>
      <c r="U102"/>
      <c r="X102"/>
      <c r="Y102"/>
      <c r="Z102"/>
      <c r="AA102"/>
      <c r="AB102"/>
      <c r="AC102"/>
      <c r="AE102" s="8"/>
    </row>
    <row r="103" spans="1:31" x14ac:dyDescent="0.3">
      <c r="A103" s="8"/>
      <c r="E103" s="8"/>
      <c r="F103" s="11"/>
      <c r="G103" s="13"/>
      <c r="H103" s="15"/>
      <c r="J103" s="16"/>
      <c r="M103" s="8"/>
      <c r="N103" s="8"/>
      <c r="P103" s="13"/>
      <c r="S103"/>
      <c r="T103"/>
      <c r="U103"/>
      <c r="X103"/>
      <c r="Y103"/>
      <c r="Z103"/>
      <c r="AA103"/>
      <c r="AB103"/>
      <c r="AC103"/>
      <c r="AE103" s="8"/>
    </row>
    <row r="104" spans="1:31" x14ac:dyDescent="0.3">
      <c r="A104" s="8"/>
      <c r="E104" s="8"/>
      <c r="F104" s="11"/>
      <c r="G104" s="13"/>
      <c r="H104" s="15"/>
      <c r="J104" s="16"/>
      <c r="K104" s="8"/>
      <c r="L104" s="8"/>
      <c r="M104" s="8"/>
      <c r="N104" s="8"/>
      <c r="P104" s="13"/>
      <c r="S104"/>
      <c r="T104"/>
      <c r="U104" s="8"/>
      <c r="X104"/>
      <c r="Y104"/>
      <c r="Z104"/>
      <c r="AA104"/>
      <c r="AB104"/>
      <c r="AC104"/>
      <c r="AE104" s="8"/>
    </row>
    <row r="105" spans="1:31" x14ac:dyDescent="0.3">
      <c r="A105" s="8"/>
      <c r="F105" s="28"/>
      <c r="G105" s="13"/>
      <c r="H105" s="15"/>
      <c r="J105" s="16"/>
      <c r="M105" s="8"/>
      <c r="N105" s="8"/>
      <c r="P105" s="13"/>
      <c r="S105"/>
      <c r="T105"/>
      <c r="U105" s="8"/>
      <c r="X105"/>
      <c r="Y105"/>
      <c r="Z105"/>
      <c r="AA105"/>
      <c r="AB105"/>
      <c r="AC105"/>
      <c r="AE105" s="8"/>
    </row>
    <row r="106" spans="1:31" x14ac:dyDescent="0.3">
      <c r="A106" s="8"/>
      <c r="E106" s="8"/>
      <c r="F106" s="28"/>
      <c r="G106" s="13"/>
      <c r="H106" s="15"/>
      <c r="J106" s="16"/>
      <c r="K106" s="8"/>
      <c r="L106" s="8"/>
      <c r="M106" s="8"/>
      <c r="N106" s="8"/>
      <c r="P106" s="13"/>
      <c r="S106"/>
      <c r="T106"/>
      <c r="U106"/>
      <c r="X106"/>
      <c r="Y106"/>
      <c r="Z106"/>
      <c r="AA106"/>
      <c r="AB106"/>
      <c r="AC106"/>
      <c r="AE106" s="8"/>
    </row>
    <row r="107" spans="1:31" x14ac:dyDescent="0.3">
      <c r="A107" s="8"/>
      <c r="E107" s="8"/>
      <c r="F107" s="28"/>
      <c r="G107" s="13"/>
      <c r="H107" s="15"/>
      <c r="J107" s="16"/>
      <c r="M107" s="8"/>
      <c r="N107" s="8"/>
      <c r="P107" s="13"/>
      <c r="S107"/>
      <c r="T107"/>
      <c r="U107"/>
      <c r="X107"/>
      <c r="Y107"/>
      <c r="Z107"/>
      <c r="AA107"/>
      <c r="AB107"/>
      <c r="AC107"/>
      <c r="AE107" s="8"/>
    </row>
    <row r="108" spans="1:31" x14ac:dyDescent="0.3">
      <c r="A108" s="8"/>
      <c r="E108" s="8"/>
      <c r="F108" s="28"/>
      <c r="G108" s="13"/>
      <c r="H108" s="15"/>
      <c r="J108" s="16"/>
      <c r="M108" s="8"/>
      <c r="N108" s="8"/>
      <c r="P108" s="13"/>
      <c r="S108"/>
      <c r="T108"/>
      <c r="U108" s="8"/>
      <c r="X108"/>
      <c r="Y108"/>
      <c r="Z108"/>
      <c r="AA108"/>
      <c r="AB108"/>
      <c r="AC108"/>
      <c r="AE108" s="8"/>
    </row>
    <row r="109" spans="1:31" x14ac:dyDescent="0.3">
      <c r="A109" s="8"/>
      <c r="E109" s="8"/>
      <c r="F109" s="28"/>
      <c r="G109" s="13"/>
      <c r="H109" s="15"/>
      <c r="J109" s="16"/>
      <c r="M109" s="8"/>
      <c r="N109" s="8"/>
      <c r="P109" s="13"/>
      <c r="S109"/>
      <c r="T109"/>
      <c r="U109" s="8"/>
      <c r="X109"/>
      <c r="Y109"/>
      <c r="Z109"/>
      <c r="AA109"/>
      <c r="AB109"/>
      <c r="AC109"/>
      <c r="AE109" s="8"/>
    </row>
    <row r="110" spans="1:31" x14ac:dyDescent="0.3">
      <c r="A110" s="8"/>
      <c r="E110" s="8"/>
      <c r="F110" s="28"/>
      <c r="G110" s="13"/>
      <c r="H110" s="15"/>
      <c r="J110" s="16"/>
      <c r="M110" s="8"/>
      <c r="N110" s="8"/>
      <c r="P110" s="13"/>
      <c r="S110"/>
      <c r="T110"/>
      <c r="U110" s="8"/>
      <c r="X110"/>
      <c r="Y110"/>
      <c r="Z110"/>
      <c r="AA110"/>
      <c r="AB110"/>
      <c r="AC110"/>
      <c r="AE110" s="8"/>
    </row>
    <row r="111" spans="1:31" x14ac:dyDescent="0.3">
      <c r="A111" s="8"/>
      <c r="E111" s="8"/>
      <c r="F111" s="28"/>
      <c r="G111" s="13"/>
      <c r="H111" s="15"/>
      <c r="J111" s="16"/>
      <c r="M111" s="8"/>
      <c r="N111" s="8"/>
      <c r="P111" s="13"/>
      <c r="S111"/>
      <c r="T111"/>
      <c r="U111"/>
      <c r="X111"/>
      <c r="Y111"/>
      <c r="Z111"/>
      <c r="AA111"/>
      <c r="AB111"/>
      <c r="AC111"/>
      <c r="AE111" s="8"/>
    </row>
    <row r="112" spans="1:31" x14ac:dyDescent="0.3">
      <c r="A112" s="8"/>
      <c r="E112" s="8"/>
      <c r="F112" s="28"/>
      <c r="G112" s="13"/>
      <c r="H112" s="15"/>
      <c r="J112" s="16"/>
      <c r="M112" s="8"/>
      <c r="N112" s="8"/>
      <c r="P112" s="13"/>
      <c r="S112"/>
      <c r="T112"/>
      <c r="U112" s="8"/>
      <c r="X112"/>
      <c r="Y112"/>
      <c r="Z112"/>
      <c r="AA112"/>
      <c r="AB112"/>
      <c r="AC112"/>
      <c r="AE112" s="8"/>
    </row>
    <row r="113" spans="1:31" x14ac:dyDescent="0.3">
      <c r="A113" s="8"/>
      <c r="E113" s="8"/>
      <c r="F113" s="28"/>
      <c r="G113" s="13"/>
      <c r="H113" s="15"/>
      <c r="J113" s="16"/>
      <c r="M113" s="8"/>
      <c r="N113" s="8"/>
      <c r="P113" s="13"/>
      <c r="S113"/>
      <c r="T113"/>
      <c r="U113" s="8"/>
      <c r="X113"/>
      <c r="Y113"/>
      <c r="Z113"/>
      <c r="AA113"/>
      <c r="AB113"/>
      <c r="AC113"/>
      <c r="AE113" s="8"/>
    </row>
    <row r="114" spans="1:31" x14ac:dyDescent="0.3">
      <c r="E114" s="8"/>
      <c r="F114" s="28"/>
      <c r="G114" s="13"/>
      <c r="H114" s="15"/>
      <c r="J114" s="16"/>
      <c r="N114" s="8"/>
      <c r="P114" s="13"/>
      <c r="S114"/>
      <c r="T114"/>
      <c r="U114" s="8"/>
      <c r="X114"/>
      <c r="Y114"/>
      <c r="Z114"/>
      <c r="AA114"/>
      <c r="AB114"/>
      <c r="AC114"/>
    </row>
    <row r="115" spans="1:31" x14ac:dyDescent="0.3">
      <c r="A115" s="8"/>
      <c r="E115" s="8"/>
      <c r="F115" s="28"/>
      <c r="G115" s="13"/>
      <c r="H115" s="15"/>
      <c r="J115" s="16"/>
      <c r="N115" s="8"/>
      <c r="P115" s="13"/>
      <c r="S115"/>
      <c r="T115"/>
      <c r="U115" s="8"/>
      <c r="X115"/>
      <c r="Y115"/>
      <c r="Z115"/>
      <c r="AA115"/>
      <c r="AB115"/>
      <c r="AC115"/>
    </row>
    <row r="116" spans="1:31" x14ac:dyDescent="0.3">
      <c r="A116" s="8"/>
      <c r="E116" s="8"/>
      <c r="F116" s="28"/>
      <c r="G116" s="13"/>
      <c r="H116" s="15"/>
      <c r="J116" s="16"/>
      <c r="N116" s="8"/>
      <c r="P116" s="13"/>
      <c r="S116"/>
      <c r="T116"/>
      <c r="U116" s="8"/>
      <c r="X116"/>
      <c r="Y116"/>
      <c r="Z116"/>
      <c r="AA116"/>
      <c r="AB116"/>
      <c r="AC116"/>
    </row>
    <row r="117" spans="1:31" x14ac:dyDescent="0.3">
      <c r="A117" s="8"/>
      <c r="E117" s="8"/>
      <c r="F117" s="28"/>
      <c r="G117" s="13"/>
      <c r="H117" s="15"/>
      <c r="J117" s="16"/>
      <c r="N117" s="8"/>
      <c r="P117" s="13"/>
      <c r="S117"/>
      <c r="T117"/>
      <c r="U117" s="8"/>
      <c r="X117"/>
      <c r="Y117"/>
      <c r="Z117"/>
      <c r="AA117"/>
      <c r="AB117"/>
      <c r="AC117"/>
    </row>
    <row r="118" spans="1:31" x14ac:dyDescent="0.3">
      <c r="A118" s="8"/>
      <c r="E118" s="8"/>
      <c r="F118" s="28"/>
      <c r="G118" s="13"/>
      <c r="H118" s="15"/>
      <c r="J118" s="16"/>
      <c r="N118" s="8"/>
      <c r="P118" s="13"/>
      <c r="S118"/>
      <c r="T118"/>
      <c r="U118" s="8"/>
      <c r="X118"/>
      <c r="Y118"/>
      <c r="Z118"/>
      <c r="AA118"/>
      <c r="AB118"/>
      <c r="AC118"/>
    </row>
    <row r="119" spans="1:31" x14ac:dyDescent="0.3">
      <c r="A119" s="8"/>
      <c r="B119" s="8"/>
      <c r="E119" s="8"/>
      <c r="F119" s="28"/>
      <c r="G119" s="13"/>
      <c r="H119" s="15"/>
      <c r="J119" s="16"/>
      <c r="M119" s="8"/>
      <c r="N119" s="8"/>
      <c r="P119" s="13"/>
      <c r="S119"/>
      <c r="T119"/>
      <c r="U119" s="8"/>
      <c r="X119"/>
      <c r="Y119"/>
      <c r="Z119"/>
      <c r="AA119"/>
      <c r="AB119"/>
      <c r="AC119"/>
    </row>
    <row r="120" spans="1:31" x14ac:dyDescent="0.3">
      <c r="A120" s="8"/>
      <c r="B120" s="8"/>
      <c r="E120" s="8"/>
      <c r="F120" s="28"/>
      <c r="G120" s="13"/>
      <c r="H120" s="15"/>
      <c r="J120" s="16"/>
      <c r="K120" s="8"/>
      <c r="L120" s="8"/>
      <c r="M120" s="8"/>
      <c r="N120" s="8"/>
      <c r="P120" s="13"/>
      <c r="S120"/>
      <c r="T120"/>
      <c r="U120" s="8"/>
      <c r="X120"/>
      <c r="Y120"/>
      <c r="Z120"/>
      <c r="AA120"/>
      <c r="AB120"/>
      <c r="AC120"/>
    </row>
    <row r="121" spans="1:31" x14ac:dyDescent="0.3">
      <c r="A121" s="8"/>
      <c r="B121" s="8"/>
      <c r="E121" s="8"/>
      <c r="F121" s="28"/>
      <c r="G121" s="13"/>
      <c r="H121" s="15"/>
      <c r="J121" s="16"/>
      <c r="K121" s="8"/>
      <c r="L121" s="8"/>
      <c r="M121" s="8"/>
      <c r="N121" s="8"/>
      <c r="P121" s="13"/>
      <c r="S121"/>
      <c r="T121"/>
      <c r="U121" s="8"/>
      <c r="X121"/>
      <c r="Y121"/>
      <c r="Z121"/>
      <c r="AA121"/>
      <c r="AB121"/>
      <c r="AC121"/>
    </row>
    <row r="122" spans="1:31" x14ac:dyDescent="0.3">
      <c r="A122" s="8"/>
      <c r="B122" s="8"/>
      <c r="E122" s="8"/>
      <c r="F122" s="28"/>
      <c r="G122" s="13"/>
      <c r="H122" s="15"/>
      <c r="J122" s="16"/>
      <c r="M122" s="8"/>
      <c r="N122" s="8"/>
      <c r="P122" s="13"/>
      <c r="S122"/>
      <c r="T122"/>
      <c r="U122" s="8"/>
      <c r="X122"/>
      <c r="Y122"/>
      <c r="Z122"/>
      <c r="AA122"/>
      <c r="AB122"/>
      <c r="AC122"/>
    </row>
    <row r="123" spans="1:31" x14ac:dyDescent="0.3">
      <c r="A123" s="8"/>
      <c r="B123" s="8"/>
      <c r="E123" s="8"/>
      <c r="F123" s="28"/>
      <c r="G123" s="13"/>
      <c r="H123" s="15"/>
      <c r="J123" s="16"/>
      <c r="K123" s="8"/>
      <c r="L123" s="8"/>
      <c r="M123" s="8"/>
      <c r="N123" s="8"/>
      <c r="P123" s="13"/>
      <c r="S123"/>
      <c r="T123"/>
      <c r="U123" s="8"/>
      <c r="X123"/>
      <c r="Y123"/>
      <c r="Z123"/>
      <c r="AA123"/>
      <c r="AB123"/>
      <c r="AC123"/>
    </row>
    <row r="124" spans="1:31" x14ac:dyDescent="0.3">
      <c r="A124" s="8"/>
      <c r="E124" s="8"/>
      <c r="F124" s="28"/>
      <c r="G124" s="13"/>
      <c r="H124" s="15"/>
      <c r="J124" s="16"/>
      <c r="M124" s="8"/>
      <c r="N124" s="8"/>
      <c r="P124" s="13"/>
      <c r="S124" s="34"/>
      <c r="X124"/>
      <c r="Y124"/>
      <c r="Z124"/>
      <c r="AA124"/>
      <c r="AB124"/>
      <c r="AC124"/>
    </row>
    <row r="125" spans="1:31" x14ac:dyDescent="0.3">
      <c r="A125" s="8"/>
      <c r="E125" s="8"/>
      <c r="F125" s="28"/>
      <c r="G125" s="13"/>
      <c r="H125" s="15"/>
      <c r="J125" s="16"/>
      <c r="M125" s="8"/>
      <c r="N125" s="8"/>
      <c r="P125" s="13"/>
      <c r="S125" s="34"/>
      <c r="X125"/>
      <c r="Y125"/>
      <c r="Z125"/>
      <c r="AA125"/>
      <c r="AB125"/>
      <c r="AC125"/>
    </row>
    <row r="126" spans="1:31" x14ac:dyDescent="0.3">
      <c r="A126" s="8"/>
      <c r="B126" s="8"/>
      <c r="D126" s="8"/>
      <c r="E126" s="8"/>
      <c r="F126" s="28"/>
      <c r="G126" s="13"/>
      <c r="H126" s="15"/>
      <c r="J126" s="16"/>
      <c r="K126" s="8"/>
      <c r="L126" s="8"/>
      <c r="M126" s="8"/>
      <c r="N126" s="8"/>
      <c r="P126" s="13"/>
      <c r="Q126" s="8"/>
      <c r="R126" s="8"/>
      <c r="S126" s="34"/>
      <c r="X126"/>
      <c r="Y126"/>
      <c r="Z126"/>
      <c r="AA126"/>
      <c r="AB126"/>
      <c r="AC126"/>
      <c r="AE126" s="8"/>
    </row>
    <row r="127" spans="1:31" x14ac:dyDescent="0.3">
      <c r="A127" s="8"/>
      <c r="E127" s="8"/>
      <c r="F127" s="28"/>
      <c r="G127" s="13"/>
      <c r="H127" s="15"/>
      <c r="J127" s="16"/>
      <c r="M127" s="8"/>
      <c r="N127" s="8"/>
      <c r="P127" s="13"/>
      <c r="S127" s="34"/>
      <c r="X127"/>
      <c r="Y127"/>
      <c r="Z127"/>
      <c r="AA127"/>
      <c r="AB127"/>
      <c r="AC127"/>
    </row>
    <row r="128" spans="1:31" x14ac:dyDescent="0.3">
      <c r="A128" s="8"/>
      <c r="E128" s="8"/>
      <c r="F128" s="28"/>
      <c r="G128" s="13"/>
      <c r="H128" s="15"/>
      <c r="J128" s="16"/>
      <c r="M128" s="8"/>
      <c r="N128" s="8"/>
      <c r="P128" s="13"/>
      <c r="S128" s="34"/>
      <c r="X128"/>
      <c r="Y128"/>
      <c r="Z128"/>
      <c r="AA128"/>
      <c r="AB128"/>
      <c r="AC128"/>
    </row>
    <row r="129" spans="1:31" x14ac:dyDescent="0.3">
      <c r="A129" s="8"/>
      <c r="E129" s="8"/>
      <c r="F129" s="28"/>
      <c r="G129" s="13"/>
      <c r="H129" s="15"/>
      <c r="J129" s="16"/>
      <c r="M129" s="8"/>
      <c r="N129" s="8"/>
      <c r="P129" s="13"/>
      <c r="S129" s="34"/>
      <c r="X129"/>
      <c r="Y129"/>
      <c r="Z129"/>
      <c r="AA129"/>
      <c r="AB129"/>
      <c r="AC129"/>
    </row>
    <row r="130" spans="1:31" x14ac:dyDescent="0.3">
      <c r="A130" s="8"/>
      <c r="B130" s="8"/>
      <c r="D130" s="8"/>
      <c r="E130" s="8"/>
      <c r="F130" s="28"/>
      <c r="G130" s="13"/>
      <c r="H130" s="15"/>
      <c r="J130" s="16"/>
      <c r="K130" s="8"/>
      <c r="L130" s="8"/>
      <c r="M130" s="8"/>
      <c r="N130" s="8"/>
      <c r="P130" s="13"/>
      <c r="Q130" s="8"/>
      <c r="R130" s="8"/>
      <c r="S130" s="34"/>
      <c r="X130"/>
      <c r="Y130"/>
      <c r="Z130"/>
      <c r="AA130"/>
      <c r="AB130"/>
      <c r="AC130"/>
      <c r="AE130" s="8"/>
    </row>
    <row r="131" spans="1:31" x14ac:dyDescent="0.3">
      <c r="A131" s="8"/>
      <c r="B131" s="8"/>
      <c r="D131" s="8"/>
      <c r="E131" s="8"/>
      <c r="F131" s="28"/>
      <c r="G131" s="13"/>
      <c r="H131" s="15"/>
      <c r="J131" s="16"/>
      <c r="K131" s="8"/>
      <c r="L131" s="8"/>
      <c r="M131" s="8"/>
      <c r="N131" s="8"/>
      <c r="P131" s="13"/>
      <c r="Q131" s="8"/>
      <c r="R131" s="8"/>
      <c r="S131" s="34"/>
      <c r="X131"/>
      <c r="Y131"/>
      <c r="Z131"/>
      <c r="AA131"/>
      <c r="AB131"/>
      <c r="AC131"/>
      <c r="AE131" s="8"/>
    </row>
    <row r="132" spans="1:31" x14ac:dyDescent="0.3">
      <c r="A132" s="8"/>
      <c r="B132" s="8"/>
      <c r="D132" s="8"/>
      <c r="E132" s="8"/>
      <c r="F132" s="28"/>
      <c r="G132" s="13"/>
      <c r="H132" s="15"/>
      <c r="J132" s="16"/>
      <c r="K132" s="8"/>
      <c r="L132" s="8"/>
      <c r="M132" s="8"/>
      <c r="N132" s="8"/>
      <c r="P132" s="13"/>
      <c r="Q132" s="8"/>
      <c r="R132" s="8"/>
      <c r="S132" s="34"/>
      <c r="X132"/>
      <c r="Y132"/>
      <c r="Z132"/>
      <c r="AA132"/>
      <c r="AB132"/>
      <c r="AC132"/>
      <c r="AE132" s="8"/>
    </row>
    <row r="133" spans="1:31" x14ac:dyDescent="0.3">
      <c r="A133" s="8"/>
      <c r="E133" s="8"/>
      <c r="F133" s="28"/>
      <c r="G133" s="13"/>
      <c r="H133" s="15"/>
      <c r="J133" s="16"/>
      <c r="M133" s="8"/>
      <c r="N133" s="8"/>
      <c r="P133" s="13"/>
      <c r="S133" s="34"/>
      <c r="X133"/>
      <c r="Y133"/>
      <c r="Z133"/>
      <c r="AA133"/>
      <c r="AB133"/>
      <c r="AC133"/>
    </row>
    <row r="134" spans="1:31" x14ac:dyDescent="0.3">
      <c r="A134" s="8"/>
      <c r="B134" s="8"/>
      <c r="E134" s="8"/>
      <c r="F134" s="28"/>
      <c r="G134" s="13"/>
      <c r="H134" s="15"/>
      <c r="J134" s="16"/>
      <c r="M134" s="8"/>
      <c r="N134" s="8"/>
      <c r="P134" s="13"/>
      <c r="S134" s="34"/>
      <c r="X134"/>
      <c r="Y134"/>
      <c r="Z134"/>
      <c r="AA134"/>
      <c r="AB134"/>
      <c r="AC134"/>
    </row>
    <row r="135" spans="1:31" x14ac:dyDescent="0.3">
      <c r="A135" s="8"/>
      <c r="B135" s="8"/>
      <c r="E135" s="8"/>
      <c r="F135" s="28"/>
      <c r="G135" s="13"/>
      <c r="H135" s="15"/>
      <c r="J135" s="16"/>
      <c r="M135" s="8"/>
      <c r="N135" s="8"/>
      <c r="P135" s="13"/>
      <c r="S135" s="34"/>
      <c r="X135"/>
      <c r="Y135"/>
      <c r="Z135"/>
      <c r="AA135"/>
      <c r="AB135"/>
      <c r="AC135"/>
    </row>
    <row r="136" spans="1:31" x14ac:dyDescent="0.3">
      <c r="A136" s="8"/>
      <c r="B136" s="8"/>
      <c r="E136" s="8"/>
      <c r="F136" s="28"/>
      <c r="G136" s="13"/>
      <c r="H136" s="15"/>
      <c r="J136" s="16"/>
      <c r="M136" s="8"/>
      <c r="N136" s="8"/>
      <c r="P136" s="13"/>
      <c r="S136" s="34"/>
      <c r="X136"/>
      <c r="Y136"/>
      <c r="Z136"/>
      <c r="AA136"/>
      <c r="AB136"/>
      <c r="AC136"/>
    </row>
    <row r="137" spans="1:31" x14ac:dyDescent="0.3">
      <c r="A137" s="8"/>
      <c r="B137" s="8"/>
      <c r="E137" s="8"/>
      <c r="F137" s="28"/>
      <c r="G137" s="13"/>
      <c r="H137" s="15"/>
      <c r="J137" s="16"/>
      <c r="M137" s="8"/>
      <c r="N137" s="8"/>
      <c r="P137" s="13"/>
      <c r="S137" s="34"/>
      <c r="X137"/>
      <c r="Y137"/>
      <c r="Z137"/>
      <c r="AA137"/>
      <c r="AB137"/>
      <c r="AC137"/>
    </row>
    <row r="138" spans="1:31" x14ac:dyDescent="0.3">
      <c r="A138" s="8"/>
      <c r="B138" s="8"/>
      <c r="E138" s="8"/>
      <c r="F138" s="28"/>
      <c r="J138" s="16"/>
      <c r="M138" s="8"/>
      <c r="N138" s="8"/>
      <c r="P138" s="13"/>
      <c r="S138" s="34"/>
      <c r="X138"/>
      <c r="Y138"/>
      <c r="Z138"/>
      <c r="AA138"/>
      <c r="AB138"/>
      <c r="AC138"/>
    </row>
    <row r="139" spans="1:31" x14ac:dyDescent="0.3">
      <c r="A139" s="8"/>
      <c r="B139" s="8"/>
      <c r="E139" s="8"/>
      <c r="F139" s="28"/>
      <c r="G139" s="8"/>
      <c r="J139" s="16"/>
      <c r="M139" s="8"/>
      <c r="N139" s="8"/>
      <c r="P139" s="13"/>
      <c r="S139" s="34"/>
      <c r="X139"/>
      <c r="Y139"/>
      <c r="Z139"/>
      <c r="AA139"/>
      <c r="AB139"/>
      <c r="AC139"/>
    </row>
    <row r="140" spans="1:31" x14ac:dyDescent="0.3">
      <c r="A140" s="8"/>
      <c r="B140" s="8"/>
      <c r="E140" s="8"/>
      <c r="F140" s="28"/>
      <c r="G140" s="8"/>
      <c r="J140" s="16"/>
      <c r="M140" s="8"/>
      <c r="N140" s="8"/>
      <c r="P140" s="13"/>
      <c r="S140" s="34"/>
      <c r="X140"/>
      <c r="Y140"/>
      <c r="Z140"/>
      <c r="AA140"/>
      <c r="AB140"/>
      <c r="AC140"/>
    </row>
    <row r="141" spans="1:31" x14ac:dyDescent="0.3">
      <c r="A141" s="8"/>
      <c r="B141" s="8"/>
      <c r="E141" s="8"/>
      <c r="F141" s="28"/>
      <c r="G141" s="8"/>
      <c r="J141" s="16"/>
      <c r="M141" s="8"/>
      <c r="N141" s="8"/>
      <c r="P141" s="13"/>
      <c r="S141" s="34"/>
      <c r="X141"/>
      <c r="Y141"/>
      <c r="Z141"/>
      <c r="AA141"/>
      <c r="AB141"/>
      <c r="AC141"/>
    </row>
    <row r="142" spans="1:31" x14ac:dyDescent="0.3">
      <c r="A142" s="8"/>
      <c r="B142" s="8"/>
      <c r="E142" s="8"/>
      <c r="F142" s="28"/>
      <c r="G142" s="8"/>
      <c r="J142" s="16"/>
      <c r="M142" s="8"/>
      <c r="N142" s="8"/>
      <c r="P142" s="13"/>
      <c r="S142" s="34"/>
      <c r="X142"/>
      <c r="Y142"/>
      <c r="Z142"/>
      <c r="AA142"/>
      <c r="AB142"/>
      <c r="AC142"/>
    </row>
    <row r="143" spans="1:31" x14ac:dyDescent="0.3">
      <c r="A143" s="8"/>
      <c r="B143" s="8"/>
      <c r="E143" s="8"/>
      <c r="F143" s="28"/>
      <c r="G143" s="8"/>
      <c r="J143" s="16"/>
      <c r="P143" s="13"/>
      <c r="S143" s="34"/>
      <c r="X143"/>
      <c r="Y143"/>
      <c r="Z143"/>
      <c r="AA143"/>
      <c r="AB143"/>
      <c r="AC143"/>
    </row>
    <row r="144" spans="1:31" x14ac:dyDescent="0.3">
      <c r="A144" s="8"/>
      <c r="B144" s="8"/>
      <c r="E144" s="8"/>
      <c r="F144" s="28"/>
      <c r="G144" s="8"/>
      <c r="J144" s="16"/>
      <c r="K144" s="8"/>
      <c r="L144" s="8"/>
      <c r="M144" s="8"/>
      <c r="P144" s="13"/>
      <c r="S144" s="34"/>
      <c r="X144"/>
      <c r="Y144"/>
      <c r="Z144"/>
      <c r="AA144"/>
      <c r="AB144"/>
      <c r="AC144"/>
    </row>
    <row r="145" spans="1:29" x14ac:dyDescent="0.3">
      <c r="A145" s="8"/>
      <c r="B145" s="8"/>
      <c r="E145" s="8"/>
      <c r="F145" s="28"/>
      <c r="G145" s="8"/>
      <c r="J145" s="16"/>
      <c r="M145" s="8"/>
      <c r="P145" s="13"/>
      <c r="S145" s="34"/>
      <c r="X145"/>
      <c r="Y145"/>
      <c r="Z145"/>
      <c r="AA145"/>
      <c r="AB145"/>
      <c r="AC145"/>
    </row>
    <row r="146" spans="1:29" x14ac:dyDescent="0.3">
      <c r="A146" s="8"/>
      <c r="B146" s="8"/>
      <c r="E146" s="8"/>
      <c r="F146" s="28"/>
      <c r="G146" s="8"/>
      <c r="J146" s="16"/>
      <c r="K146" s="8"/>
      <c r="L146" s="8"/>
      <c r="M146" s="8"/>
      <c r="P146" s="13"/>
      <c r="S146" s="34"/>
      <c r="X146"/>
      <c r="Y146"/>
      <c r="Z146"/>
      <c r="AA146"/>
      <c r="AB146"/>
      <c r="AC146"/>
    </row>
    <row r="147" spans="1:29" x14ac:dyDescent="0.3">
      <c r="A147" s="8"/>
      <c r="B147" s="8"/>
      <c r="E147" s="8"/>
      <c r="F147" s="28"/>
      <c r="G147" s="8"/>
      <c r="J147" s="16"/>
      <c r="M147" s="8"/>
      <c r="P147" s="13"/>
      <c r="S147" s="34"/>
      <c r="X147"/>
      <c r="Y147"/>
      <c r="Z147"/>
      <c r="AA147"/>
      <c r="AB147"/>
      <c r="AC147"/>
    </row>
    <row r="148" spans="1:29" x14ac:dyDescent="0.3">
      <c r="A148" s="8"/>
      <c r="B148" s="8"/>
      <c r="E148" s="8"/>
      <c r="F148" s="28"/>
      <c r="G148" s="8"/>
      <c r="J148" s="16"/>
      <c r="K148" s="8"/>
      <c r="L148" s="8"/>
      <c r="M148" s="8"/>
      <c r="P148" s="13"/>
      <c r="S148" s="34"/>
      <c r="X148"/>
      <c r="Y148"/>
      <c r="Z148"/>
      <c r="AA148"/>
      <c r="AB148"/>
      <c r="AC148"/>
    </row>
    <row r="149" spans="1:29" x14ac:dyDescent="0.3">
      <c r="A149" s="8"/>
      <c r="B149" s="8"/>
      <c r="E149" s="8"/>
      <c r="F149" s="28"/>
      <c r="G149" s="8"/>
      <c r="J149" s="16"/>
      <c r="K149" s="8"/>
      <c r="L149" s="8"/>
      <c r="M149" s="8"/>
      <c r="P149" s="13"/>
      <c r="S149" s="34"/>
      <c r="AB149"/>
      <c r="AC149" s="7"/>
    </row>
    <row r="150" spans="1:29" x14ac:dyDescent="0.3">
      <c r="A150" s="8"/>
      <c r="B150" s="8"/>
      <c r="E150" s="8"/>
      <c r="F150" s="28"/>
      <c r="G150" s="8"/>
      <c r="J150" s="16"/>
      <c r="K150" s="8"/>
      <c r="L150" s="8"/>
      <c r="M150" s="8"/>
      <c r="P150" s="13"/>
      <c r="S150" s="34"/>
      <c r="AB150"/>
      <c r="AC150" s="7"/>
    </row>
    <row r="151" spans="1:29" x14ac:dyDescent="0.3">
      <c r="A151" s="8"/>
      <c r="B151" s="8"/>
      <c r="D151" s="8"/>
      <c r="E151" s="8"/>
      <c r="F151" s="28"/>
      <c r="G151" s="8"/>
      <c r="J151" s="16"/>
      <c r="K151" s="8"/>
      <c r="L151" s="8"/>
      <c r="M151" s="8"/>
      <c r="P151" s="13"/>
      <c r="S151" s="34"/>
      <c r="X151"/>
      <c r="Y151"/>
      <c r="Z151"/>
      <c r="AA151"/>
      <c r="AB151"/>
      <c r="AC151"/>
    </row>
    <row r="152" spans="1:29" x14ac:dyDescent="0.3">
      <c r="A152" s="8"/>
      <c r="B152" s="8"/>
      <c r="E152" s="8"/>
      <c r="F152" s="28"/>
      <c r="J152" s="16"/>
      <c r="M152" s="8"/>
      <c r="N152" s="8"/>
      <c r="P152" s="13"/>
      <c r="S152" s="34"/>
      <c r="X152"/>
      <c r="Y152"/>
      <c r="Z152"/>
      <c r="AA152"/>
      <c r="AB152"/>
      <c r="AC152"/>
    </row>
    <row r="153" spans="1:29" x14ac:dyDescent="0.3">
      <c r="A153" s="8"/>
      <c r="B153" s="8"/>
      <c r="E153" s="8"/>
      <c r="F153" s="28"/>
      <c r="G153" s="8"/>
      <c r="J153" s="16"/>
      <c r="K153" s="8"/>
      <c r="L153" s="8"/>
      <c r="M153" s="8"/>
      <c r="N153" s="8"/>
      <c r="P153" s="13"/>
      <c r="S153" s="34"/>
      <c r="X153"/>
      <c r="Y153"/>
      <c r="Z153"/>
      <c r="AA153"/>
      <c r="AB153"/>
      <c r="AC153"/>
    </row>
    <row r="154" spans="1:29" x14ac:dyDescent="0.3">
      <c r="A154" s="8"/>
      <c r="B154" s="8"/>
      <c r="E154" s="8"/>
      <c r="F154" s="28"/>
      <c r="G154" s="8"/>
      <c r="J154" s="16"/>
      <c r="K154" s="8"/>
      <c r="L154" s="8"/>
      <c r="M154" s="8"/>
      <c r="N154" s="8"/>
      <c r="P154" s="13"/>
      <c r="S154" s="34"/>
      <c r="X154"/>
      <c r="Y154"/>
      <c r="Z154"/>
      <c r="AA154"/>
      <c r="AB154"/>
      <c r="AC154"/>
    </row>
    <row r="155" spans="1:29" x14ac:dyDescent="0.3">
      <c r="A155" s="8"/>
      <c r="B155" s="8"/>
      <c r="E155" s="8"/>
      <c r="F155" s="28"/>
      <c r="G155" s="8"/>
      <c r="J155" s="16"/>
      <c r="K155" s="8"/>
      <c r="L155" s="8"/>
      <c r="M155" s="8"/>
      <c r="N155" s="8"/>
      <c r="P155" s="13"/>
      <c r="S155" s="34"/>
      <c r="X155"/>
      <c r="Y155"/>
      <c r="Z155"/>
      <c r="AA155"/>
      <c r="AB155"/>
      <c r="AC155"/>
    </row>
    <row r="156" spans="1:29" x14ac:dyDescent="0.3">
      <c r="A156" s="8"/>
      <c r="B156" s="8"/>
      <c r="E156" s="8"/>
      <c r="F156" s="28"/>
      <c r="G156" s="8"/>
      <c r="J156" s="16"/>
      <c r="M156" s="8"/>
      <c r="N156" s="8"/>
      <c r="P156" s="13"/>
      <c r="S156" s="34"/>
      <c r="X156"/>
      <c r="Y156"/>
      <c r="Z156"/>
      <c r="AA156"/>
      <c r="AB156"/>
      <c r="AC156"/>
    </row>
    <row r="157" spans="1:29" x14ac:dyDescent="0.3">
      <c r="A157" s="8"/>
      <c r="B157" s="8"/>
      <c r="E157" s="8"/>
      <c r="F157" s="28"/>
      <c r="G157" s="8"/>
      <c r="J157" s="16"/>
      <c r="K157" s="8"/>
      <c r="L157" s="8"/>
      <c r="M157" s="8"/>
      <c r="N157" s="8"/>
      <c r="P157" s="13"/>
      <c r="S157" s="34"/>
      <c r="X157"/>
      <c r="Y157"/>
      <c r="Z157"/>
      <c r="AA157"/>
      <c r="AB157"/>
      <c r="AC157"/>
    </row>
    <row r="158" spans="1:29" x14ac:dyDescent="0.3">
      <c r="A158" s="8"/>
      <c r="B158" s="8"/>
      <c r="E158" s="8"/>
      <c r="F158" s="28"/>
      <c r="G158" s="8"/>
      <c r="J158" s="16"/>
      <c r="K158" s="8"/>
      <c r="L158" s="8"/>
      <c r="M158" s="8"/>
      <c r="N158" s="8"/>
      <c r="P158" s="13"/>
      <c r="S158" s="34"/>
      <c r="X158"/>
      <c r="Y158"/>
      <c r="Z158"/>
      <c r="AA158"/>
      <c r="AB158"/>
      <c r="AC158"/>
    </row>
    <row r="159" spans="1:29" x14ac:dyDescent="0.3">
      <c r="A159" s="8"/>
      <c r="B159" s="8"/>
      <c r="E159" s="8"/>
      <c r="F159" s="28"/>
      <c r="G159" s="8"/>
      <c r="J159" s="16"/>
      <c r="P159" s="13"/>
      <c r="S159" s="34"/>
      <c r="X159"/>
      <c r="Y159"/>
      <c r="Z159"/>
      <c r="AA159"/>
      <c r="AB159"/>
      <c r="AC159"/>
    </row>
    <row r="160" spans="1:29" x14ac:dyDescent="0.3">
      <c r="A160" s="8"/>
      <c r="B160" s="8"/>
      <c r="E160" s="8"/>
      <c r="F160" s="28"/>
      <c r="G160" s="8"/>
      <c r="J160" s="16"/>
      <c r="K160" s="8"/>
      <c r="L160" s="8"/>
      <c r="N160" s="8"/>
      <c r="P160" s="13"/>
      <c r="S160" s="34"/>
      <c r="X160"/>
      <c r="Y160"/>
      <c r="Z160"/>
      <c r="AA160"/>
      <c r="AB160"/>
      <c r="AC160"/>
    </row>
    <row r="161" spans="1:31" x14ac:dyDescent="0.3">
      <c r="A161" s="8"/>
      <c r="B161" s="8"/>
      <c r="E161" s="8"/>
      <c r="F161" s="28"/>
      <c r="G161" s="8"/>
      <c r="J161" s="16"/>
      <c r="K161" s="8"/>
      <c r="L161" s="8"/>
      <c r="N161" s="8"/>
      <c r="P161" s="13"/>
      <c r="S161" s="34"/>
      <c r="X161"/>
      <c r="Y161"/>
      <c r="Z161"/>
      <c r="AA161"/>
      <c r="AB161"/>
      <c r="AC161"/>
    </row>
    <row r="162" spans="1:31" x14ac:dyDescent="0.3">
      <c r="A162" s="8"/>
      <c r="B162" s="8"/>
      <c r="E162" s="8"/>
      <c r="F162" s="28"/>
      <c r="G162" s="8"/>
      <c r="J162" s="16"/>
      <c r="L162" s="8"/>
      <c r="M162" s="8"/>
      <c r="N162" s="8"/>
      <c r="P162" s="13"/>
      <c r="S162" s="34"/>
      <c r="X162"/>
      <c r="Y162"/>
      <c r="Z162"/>
      <c r="AA162"/>
      <c r="AB162"/>
      <c r="AC162"/>
    </row>
    <row r="163" spans="1:31" x14ac:dyDescent="0.3">
      <c r="A163" s="8"/>
      <c r="B163" s="8"/>
      <c r="E163" s="8"/>
      <c r="F163" s="28"/>
      <c r="G163" s="8"/>
      <c r="J163" s="16"/>
      <c r="L163" s="8"/>
      <c r="M163" s="8"/>
      <c r="N163" s="8"/>
      <c r="P163" s="13"/>
      <c r="S163" s="34"/>
      <c r="X163"/>
      <c r="Y163"/>
      <c r="Z163"/>
      <c r="AA163"/>
      <c r="AB163"/>
      <c r="AC163"/>
    </row>
    <row r="164" spans="1:31" x14ac:dyDescent="0.3">
      <c r="A164" s="8"/>
      <c r="B164" s="8"/>
      <c r="E164" s="8"/>
      <c r="F164" s="28"/>
      <c r="G164" s="8"/>
      <c r="J164" s="16"/>
      <c r="L164" s="8"/>
      <c r="M164" s="8"/>
      <c r="N164" s="8"/>
      <c r="P164" s="13"/>
      <c r="S164" s="34"/>
      <c r="X164"/>
      <c r="Y164"/>
      <c r="Z164"/>
      <c r="AA164"/>
      <c r="AB164"/>
      <c r="AC164"/>
    </row>
    <row r="165" spans="1:31" x14ac:dyDescent="0.3">
      <c r="A165" s="8"/>
      <c r="B165" s="8"/>
      <c r="E165" s="8"/>
      <c r="F165" s="28"/>
      <c r="G165" s="8"/>
      <c r="J165" s="16"/>
      <c r="L165" s="8"/>
      <c r="M165" s="8"/>
      <c r="N165" s="8"/>
      <c r="P165" s="13"/>
      <c r="S165" s="34"/>
      <c r="X165"/>
      <c r="Y165"/>
      <c r="Z165"/>
      <c r="AA165"/>
      <c r="AB165"/>
      <c r="AC165"/>
    </row>
    <row r="166" spans="1:31" x14ac:dyDescent="0.3">
      <c r="A166" s="8"/>
      <c r="B166" s="8"/>
      <c r="E166" s="8"/>
      <c r="F166" s="28"/>
      <c r="J166" s="16"/>
      <c r="L166" s="8"/>
      <c r="M166" s="8"/>
      <c r="N166" s="8"/>
      <c r="P166" s="13"/>
      <c r="X166"/>
      <c r="Z166"/>
      <c r="AA166"/>
      <c r="AB166"/>
      <c r="AC166"/>
      <c r="AE166" s="8"/>
    </row>
    <row r="167" spans="1:31" x14ac:dyDescent="0.3">
      <c r="A167" s="8"/>
      <c r="B167" s="8"/>
      <c r="E167" s="8"/>
      <c r="F167" s="28"/>
      <c r="G167" s="8"/>
      <c r="J167" s="16"/>
      <c r="L167" s="8"/>
      <c r="M167" s="8"/>
      <c r="N167" s="8"/>
      <c r="P167" s="13"/>
      <c r="X167"/>
      <c r="Z167"/>
      <c r="AA167"/>
      <c r="AB167"/>
      <c r="AC167"/>
      <c r="AE167" s="8"/>
    </row>
    <row r="168" spans="1:31" x14ac:dyDescent="0.3">
      <c r="A168" s="8"/>
      <c r="B168" s="8"/>
      <c r="E168" s="8"/>
      <c r="F168" s="28"/>
      <c r="G168" s="8"/>
      <c r="J168" s="16"/>
      <c r="M168" s="8"/>
      <c r="N168" s="8"/>
      <c r="P168" s="13"/>
      <c r="X168"/>
      <c r="Z168"/>
      <c r="AA168"/>
      <c r="AB168"/>
      <c r="AC168"/>
      <c r="AE168" s="8"/>
    </row>
    <row r="169" spans="1:31" x14ac:dyDescent="0.3">
      <c r="A169" s="8"/>
      <c r="B169" s="8"/>
      <c r="E169" s="8"/>
      <c r="F169" s="28"/>
      <c r="G169" s="8"/>
      <c r="J169" s="16"/>
      <c r="M169" s="8"/>
      <c r="N169" s="8"/>
      <c r="P169" s="13"/>
      <c r="X169"/>
      <c r="Z169"/>
      <c r="AA169"/>
      <c r="AB169"/>
      <c r="AC169"/>
      <c r="AE169" s="8"/>
    </row>
    <row r="170" spans="1:31" x14ac:dyDescent="0.3">
      <c r="A170" s="8"/>
      <c r="B170" s="8"/>
      <c r="E170" s="8"/>
      <c r="F170" s="28"/>
      <c r="G170" s="8"/>
      <c r="J170" s="16"/>
      <c r="L170" s="8"/>
      <c r="M170" s="8"/>
      <c r="N170" s="8"/>
      <c r="P170" s="13"/>
      <c r="X170"/>
      <c r="Z170"/>
      <c r="AA170"/>
      <c r="AB170"/>
      <c r="AC170"/>
      <c r="AE170" s="8"/>
    </row>
    <row r="171" spans="1:31" x14ac:dyDescent="0.3">
      <c r="A171" s="8"/>
      <c r="B171" s="8"/>
      <c r="E171" s="8"/>
      <c r="F171" s="28"/>
      <c r="G171" s="8"/>
      <c r="J171" s="16"/>
      <c r="K171" s="8"/>
      <c r="L171" s="8"/>
      <c r="M171" s="8"/>
      <c r="N171" s="8"/>
      <c r="P171" s="13"/>
      <c r="X171"/>
      <c r="Z171"/>
      <c r="AA171"/>
      <c r="AB171"/>
      <c r="AC171"/>
      <c r="AE171" s="8"/>
    </row>
    <row r="172" spans="1:31" x14ac:dyDescent="0.3">
      <c r="A172" s="8"/>
      <c r="B172" s="8"/>
      <c r="E172" s="8"/>
      <c r="F172" s="28"/>
      <c r="G172" s="8"/>
      <c r="J172" s="16"/>
      <c r="K172" s="8"/>
      <c r="L172" s="8"/>
      <c r="M172" s="8"/>
      <c r="N172" s="8"/>
      <c r="P172" s="13"/>
      <c r="X172"/>
      <c r="Z172"/>
      <c r="AA172"/>
      <c r="AB172"/>
      <c r="AC172"/>
      <c r="AE172" s="8"/>
    </row>
    <row r="173" spans="1:31" x14ac:dyDescent="0.3">
      <c r="A173" s="8"/>
      <c r="B173" s="8"/>
      <c r="E173" s="8"/>
      <c r="F173" s="28"/>
      <c r="G173" s="8"/>
      <c r="J173" s="16"/>
      <c r="K173" s="8"/>
      <c r="L173" s="8"/>
      <c r="M173" s="8"/>
      <c r="N173" s="8"/>
      <c r="P173" s="13"/>
      <c r="X173"/>
      <c r="Z173"/>
      <c r="AA173"/>
      <c r="AB173"/>
      <c r="AC173"/>
      <c r="AE173" s="8"/>
    </row>
    <row r="174" spans="1:31" x14ac:dyDescent="0.3">
      <c r="A174" s="8"/>
      <c r="B174" s="8"/>
      <c r="E174" s="8"/>
      <c r="F174" s="28"/>
      <c r="G174" s="8"/>
      <c r="J174" s="16"/>
      <c r="K174" s="8"/>
      <c r="L174" s="8"/>
      <c r="M174" s="8"/>
      <c r="N174" s="8"/>
      <c r="P174" s="13"/>
      <c r="X174"/>
      <c r="Z174"/>
      <c r="AA174"/>
      <c r="AB174"/>
      <c r="AC174"/>
      <c r="AE174" s="8"/>
    </row>
    <row r="175" spans="1:31" x14ac:dyDescent="0.3">
      <c r="A175" s="8"/>
      <c r="B175" s="8"/>
      <c r="E175" s="8"/>
      <c r="F175" s="28"/>
      <c r="G175" s="8"/>
      <c r="J175" s="16"/>
      <c r="L175" s="8"/>
      <c r="M175" s="8"/>
      <c r="N175" s="8"/>
      <c r="P175" s="13"/>
      <c r="X175"/>
      <c r="Z175"/>
      <c r="AA175"/>
      <c r="AB175"/>
      <c r="AC175"/>
      <c r="AE175" s="8"/>
    </row>
    <row r="176" spans="1:31" x14ac:dyDescent="0.3">
      <c r="A176" s="8"/>
      <c r="B176" s="8"/>
      <c r="E176" s="8"/>
      <c r="F176" s="28"/>
      <c r="G176" s="8"/>
      <c r="J176" s="16"/>
      <c r="L176" s="8"/>
      <c r="M176" s="8"/>
      <c r="N176" s="8"/>
      <c r="P176" s="13"/>
      <c r="X176"/>
      <c r="Z176"/>
      <c r="AA176"/>
      <c r="AB176"/>
      <c r="AC176"/>
      <c r="AE176" s="8"/>
    </row>
    <row r="177" spans="1:31" x14ac:dyDescent="0.3">
      <c r="A177" s="8"/>
      <c r="B177" s="8"/>
      <c r="E177" s="8"/>
      <c r="F177" s="28"/>
      <c r="G177" s="8"/>
      <c r="J177" s="16"/>
      <c r="K177" s="8"/>
      <c r="L177" s="8"/>
      <c r="M177" s="8"/>
      <c r="N177" s="8"/>
      <c r="P177" s="13"/>
      <c r="X177"/>
      <c r="Z177"/>
      <c r="AA177"/>
      <c r="AB177"/>
      <c r="AC177"/>
      <c r="AE177" s="8"/>
    </row>
    <row r="178" spans="1:31" x14ac:dyDescent="0.3">
      <c r="A178" s="8"/>
      <c r="B178" s="8"/>
      <c r="E178" s="8"/>
      <c r="F178" s="28"/>
      <c r="G178" s="8"/>
      <c r="J178" s="16"/>
      <c r="K178" s="8"/>
      <c r="L178" s="8"/>
      <c r="M178" s="8"/>
      <c r="N178" s="8"/>
      <c r="P178" s="13"/>
      <c r="X178"/>
      <c r="Z178"/>
      <c r="AA178"/>
      <c r="AB178"/>
      <c r="AC178"/>
      <c r="AE178" s="8"/>
    </row>
    <row r="179" spans="1:31" x14ac:dyDescent="0.3">
      <c r="A179" s="8"/>
      <c r="B179" s="8"/>
      <c r="E179" s="8"/>
      <c r="F179" s="28"/>
      <c r="G179" s="8"/>
      <c r="J179" s="16"/>
      <c r="K179" s="8"/>
      <c r="L179" s="8"/>
      <c r="M179" s="8"/>
      <c r="N179" s="8"/>
      <c r="P179" s="13"/>
      <c r="X179"/>
      <c r="Z179"/>
      <c r="AA179"/>
      <c r="AB179"/>
      <c r="AC179"/>
      <c r="AE179" s="8"/>
    </row>
    <row r="180" spans="1:31" x14ac:dyDescent="0.3">
      <c r="A180" s="8"/>
      <c r="B180" s="8"/>
      <c r="E180" s="8"/>
      <c r="F180" s="28"/>
      <c r="J180" s="16"/>
      <c r="L180" s="8"/>
      <c r="M180" s="8"/>
      <c r="N180" s="8"/>
      <c r="P180" s="13"/>
      <c r="X180"/>
      <c r="Z180"/>
      <c r="AA180"/>
      <c r="AB180"/>
      <c r="AC180"/>
    </row>
    <row r="181" spans="1:31" x14ac:dyDescent="0.3">
      <c r="A181" s="8"/>
      <c r="B181" s="8"/>
      <c r="E181" s="8"/>
      <c r="F181" s="28"/>
      <c r="G181" s="8"/>
      <c r="J181" s="16"/>
      <c r="L181" s="8"/>
      <c r="M181" s="8"/>
      <c r="N181" s="8"/>
      <c r="P181" s="13"/>
      <c r="X181"/>
      <c r="Z181"/>
      <c r="AA181"/>
      <c r="AB181"/>
      <c r="AC181"/>
    </row>
    <row r="182" spans="1:31" x14ac:dyDescent="0.3">
      <c r="A182" s="8"/>
      <c r="B182" s="8"/>
      <c r="E182" s="8"/>
      <c r="F182" s="28"/>
      <c r="G182" s="8"/>
      <c r="J182" s="16"/>
      <c r="L182" s="8"/>
      <c r="M182" s="8"/>
      <c r="N182" s="8"/>
      <c r="P182" s="13"/>
      <c r="X182"/>
      <c r="Z182"/>
      <c r="AA182"/>
      <c r="AB182"/>
      <c r="AC182"/>
    </row>
    <row r="183" spans="1:31" x14ac:dyDescent="0.3">
      <c r="A183" s="8"/>
      <c r="B183" s="8"/>
      <c r="E183" s="8"/>
      <c r="F183" s="28"/>
      <c r="G183" s="8"/>
      <c r="J183" s="16"/>
      <c r="L183" s="8"/>
      <c r="M183" s="8"/>
      <c r="N183" s="8"/>
      <c r="P183" s="13"/>
      <c r="X183"/>
      <c r="Z183"/>
      <c r="AA183"/>
      <c r="AB183"/>
      <c r="AC183"/>
    </row>
    <row r="184" spans="1:31" x14ac:dyDescent="0.3">
      <c r="A184" s="8"/>
      <c r="B184" s="8"/>
      <c r="E184" s="8"/>
      <c r="F184" s="28"/>
      <c r="G184" s="8"/>
      <c r="J184" s="16"/>
      <c r="L184" s="8"/>
      <c r="M184" s="8"/>
      <c r="N184" s="8"/>
      <c r="P184" s="13"/>
      <c r="X184"/>
      <c r="Z184"/>
      <c r="AA184"/>
      <c r="AB184"/>
      <c r="AC184"/>
    </row>
    <row r="185" spans="1:31" x14ac:dyDescent="0.3">
      <c r="A185" s="8"/>
      <c r="B185" s="8"/>
      <c r="E185" s="8"/>
      <c r="F185" s="28"/>
      <c r="G185" s="8"/>
      <c r="J185" s="16"/>
      <c r="L185" s="8"/>
      <c r="M185" s="8"/>
      <c r="N185" s="8"/>
      <c r="P185" s="13"/>
      <c r="X185"/>
      <c r="Z185"/>
      <c r="AA185"/>
      <c r="AB185"/>
      <c r="AC185"/>
    </row>
    <row r="186" spans="1:31" x14ac:dyDescent="0.3">
      <c r="A186" s="8"/>
      <c r="B186" s="8"/>
      <c r="E186" s="8"/>
      <c r="F186" s="28"/>
      <c r="G186" s="8"/>
      <c r="J186" s="16"/>
      <c r="L186" s="8"/>
      <c r="M186" s="8"/>
      <c r="N186" s="8"/>
      <c r="P186" s="13"/>
      <c r="X186"/>
      <c r="Z186"/>
      <c r="AA186"/>
      <c r="AB186"/>
      <c r="AC186"/>
    </row>
    <row r="187" spans="1:31" x14ac:dyDescent="0.3">
      <c r="A187" s="8"/>
      <c r="B187" s="8"/>
      <c r="E187" s="8"/>
      <c r="F187" s="28"/>
      <c r="G187" s="8"/>
      <c r="J187" s="16"/>
      <c r="L187" s="8"/>
      <c r="M187" s="8"/>
      <c r="N187" s="8"/>
      <c r="P187" s="13"/>
      <c r="X187"/>
      <c r="Z187"/>
      <c r="AA187"/>
      <c r="AB187"/>
      <c r="AC187"/>
    </row>
    <row r="188" spans="1:31" x14ac:dyDescent="0.3">
      <c r="A188" s="8"/>
      <c r="B188" s="8"/>
      <c r="E188" s="8"/>
      <c r="F188" s="28"/>
      <c r="G188" s="8"/>
      <c r="J188" s="16"/>
      <c r="L188" s="8"/>
      <c r="M188" s="8"/>
      <c r="N188" s="8"/>
      <c r="P188" s="13"/>
      <c r="X188"/>
      <c r="Z188"/>
      <c r="AA188"/>
      <c r="AB188"/>
      <c r="AC188"/>
    </row>
    <row r="189" spans="1:31" x14ac:dyDescent="0.3">
      <c r="A189" s="8"/>
      <c r="B189" s="8"/>
      <c r="E189" s="8"/>
      <c r="F189" s="28"/>
      <c r="G189" s="8"/>
      <c r="J189" s="16"/>
      <c r="L189" s="8"/>
      <c r="M189" s="8"/>
      <c r="N189" s="8"/>
      <c r="P189" s="13"/>
      <c r="X189"/>
      <c r="Z189"/>
      <c r="AA189"/>
      <c r="AB189"/>
      <c r="AC189"/>
    </row>
    <row r="190" spans="1:31" x14ac:dyDescent="0.3">
      <c r="A190" s="8"/>
      <c r="B190" s="8"/>
      <c r="E190" s="8"/>
      <c r="F190" s="28"/>
      <c r="G190" s="8"/>
      <c r="J190" s="16"/>
      <c r="L190" s="8"/>
      <c r="M190" s="8"/>
      <c r="N190" s="8"/>
      <c r="P190" s="13"/>
      <c r="X190"/>
      <c r="Z190"/>
      <c r="AA190"/>
      <c r="AB190"/>
      <c r="AC190"/>
      <c r="AE190" s="8"/>
    </row>
    <row r="191" spans="1:31" x14ac:dyDescent="0.3">
      <c r="A191" s="8"/>
      <c r="B191" s="8"/>
      <c r="E191" s="8"/>
      <c r="F191" s="28"/>
      <c r="G191" s="8"/>
      <c r="J191" s="16"/>
      <c r="M191" s="8"/>
      <c r="N191" s="8"/>
      <c r="P191" s="13"/>
      <c r="X191"/>
      <c r="Z191"/>
      <c r="AA191"/>
      <c r="AB191"/>
      <c r="AC191"/>
      <c r="AE191" s="8"/>
    </row>
    <row r="192" spans="1:31" x14ac:dyDescent="0.3">
      <c r="A192" s="8"/>
      <c r="B192" s="8"/>
      <c r="E192" s="8"/>
      <c r="F192" s="28"/>
      <c r="G192" s="8"/>
      <c r="J192" s="16"/>
      <c r="M192" s="8"/>
      <c r="N192" s="8"/>
      <c r="P192" s="13"/>
      <c r="X192"/>
      <c r="Z192"/>
      <c r="AA192"/>
      <c r="AB192"/>
      <c r="AC192"/>
      <c r="AE192" s="8"/>
    </row>
    <row r="193" spans="1:31" x14ac:dyDescent="0.3">
      <c r="A193" s="8"/>
      <c r="B193" s="8"/>
      <c r="E193" s="8"/>
      <c r="F193" s="28"/>
      <c r="G193" s="8"/>
      <c r="J193" s="16"/>
      <c r="M193" s="8"/>
      <c r="N193" s="8"/>
      <c r="P193" s="13"/>
      <c r="X193"/>
      <c r="Z193"/>
      <c r="AA193"/>
      <c r="AB193"/>
      <c r="AC193"/>
      <c r="AE193" s="8"/>
    </row>
    <row r="194" spans="1:31" x14ac:dyDescent="0.3">
      <c r="A194" s="8"/>
      <c r="B194" s="8"/>
      <c r="E194" s="8"/>
      <c r="F194" s="28"/>
      <c r="G194" s="8"/>
      <c r="J194" s="16"/>
      <c r="M194" s="8"/>
      <c r="N194" s="8"/>
      <c r="P194" s="13"/>
      <c r="X194"/>
      <c r="Z194"/>
      <c r="AA194"/>
      <c r="AB194"/>
      <c r="AC194"/>
      <c r="AE194" s="8"/>
    </row>
    <row r="195" spans="1:31" x14ac:dyDescent="0.3">
      <c r="A195" s="8"/>
      <c r="B195" s="8"/>
      <c r="E195" s="8"/>
      <c r="F195" s="28"/>
      <c r="G195" s="8"/>
      <c r="J195" s="16"/>
      <c r="M195" s="8"/>
      <c r="N195" s="8"/>
      <c r="P195" s="13"/>
      <c r="X195"/>
      <c r="Z195"/>
      <c r="AA195"/>
      <c r="AB195"/>
      <c r="AC195"/>
      <c r="AE195" s="8"/>
    </row>
    <row r="196" spans="1:31" x14ac:dyDescent="0.3">
      <c r="A196" s="8"/>
      <c r="B196" s="8"/>
      <c r="E196" s="8"/>
      <c r="F196" s="28"/>
      <c r="G196" s="8"/>
      <c r="J196" s="16"/>
      <c r="M196" s="8"/>
      <c r="N196" s="8"/>
      <c r="P196" s="13"/>
      <c r="X196"/>
      <c r="Z196"/>
      <c r="AA196"/>
      <c r="AB196"/>
      <c r="AC196"/>
      <c r="AE196" s="8"/>
    </row>
    <row r="197" spans="1:31" x14ac:dyDescent="0.3">
      <c r="A197" s="8"/>
      <c r="B197" s="8"/>
      <c r="E197" s="8"/>
      <c r="F197" s="28"/>
      <c r="G197" s="8"/>
      <c r="J197" s="16"/>
      <c r="M197" s="8"/>
      <c r="N197" s="8"/>
      <c r="P197" s="13"/>
      <c r="X197"/>
      <c r="Z197"/>
      <c r="AA197"/>
      <c r="AB197"/>
      <c r="AC197"/>
      <c r="AE197" s="8"/>
    </row>
    <row r="198" spans="1:31" x14ac:dyDescent="0.3">
      <c r="A198" s="8"/>
      <c r="B198" s="8"/>
      <c r="E198" s="8"/>
      <c r="F198" s="28"/>
      <c r="J198" s="16"/>
      <c r="M198" s="8"/>
      <c r="N198" s="8"/>
      <c r="P198" s="13"/>
      <c r="X198"/>
      <c r="Z198"/>
      <c r="AA198"/>
      <c r="AB198"/>
      <c r="AC198"/>
      <c r="AE198" s="8"/>
    </row>
    <row r="199" spans="1:31" x14ac:dyDescent="0.3">
      <c r="A199" s="8"/>
      <c r="B199" s="8"/>
      <c r="E199" s="8"/>
      <c r="F199" s="28"/>
      <c r="G199" s="8"/>
      <c r="J199" s="16"/>
      <c r="M199" s="8"/>
      <c r="N199" s="8"/>
      <c r="P199" s="13"/>
      <c r="X199"/>
      <c r="Z199"/>
      <c r="AA199"/>
      <c r="AB199"/>
      <c r="AC199"/>
      <c r="AE199" s="8"/>
    </row>
    <row r="200" spans="1:31" x14ac:dyDescent="0.3">
      <c r="A200" s="8"/>
      <c r="B200" s="8"/>
      <c r="E200" s="8"/>
      <c r="F200" s="28"/>
      <c r="G200" s="8"/>
      <c r="J200" s="16"/>
      <c r="M200" s="8"/>
      <c r="N200" s="8"/>
      <c r="P200" s="13"/>
      <c r="X200"/>
      <c r="Z200"/>
      <c r="AA200"/>
      <c r="AB200"/>
      <c r="AC200"/>
      <c r="AE200" s="8"/>
    </row>
    <row r="201" spans="1:31" x14ac:dyDescent="0.3">
      <c r="A201" s="8"/>
      <c r="B201" s="8"/>
      <c r="E201" s="8"/>
      <c r="F201" s="28"/>
      <c r="G201" s="8"/>
      <c r="J201" s="16"/>
      <c r="M201" s="8"/>
      <c r="N201" s="8"/>
      <c r="P201" s="13"/>
      <c r="X201"/>
      <c r="Z201"/>
      <c r="AA201"/>
      <c r="AB201"/>
      <c r="AC201"/>
      <c r="AE201" s="8"/>
    </row>
    <row r="202" spans="1:31" x14ac:dyDescent="0.3">
      <c r="A202" s="8"/>
      <c r="B202" s="8"/>
      <c r="E202" s="8"/>
      <c r="F202" s="28"/>
      <c r="G202" s="8"/>
      <c r="J202" s="16"/>
      <c r="M202" s="8"/>
      <c r="N202" s="8"/>
      <c r="P202" s="13"/>
      <c r="X202"/>
      <c r="Z202"/>
      <c r="AA202"/>
      <c r="AB202"/>
      <c r="AC202"/>
      <c r="AE202" s="8"/>
    </row>
    <row r="203" spans="1:31" x14ac:dyDescent="0.3">
      <c r="A203" s="8"/>
      <c r="B203" s="8"/>
      <c r="E203" s="8"/>
      <c r="F203" s="28"/>
      <c r="G203" s="8"/>
      <c r="J203" s="16"/>
      <c r="M203" s="8"/>
      <c r="N203" s="8"/>
      <c r="P203" s="13"/>
      <c r="X203"/>
      <c r="Z203"/>
      <c r="AA203"/>
      <c r="AB203"/>
      <c r="AC203"/>
      <c r="AE203" s="8"/>
    </row>
    <row r="204" spans="1:31" x14ac:dyDescent="0.3">
      <c r="A204" s="8"/>
      <c r="B204" s="8"/>
      <c r="E204" s="8"/>
      <c r="F204" s="28"/>
      <c r="G204" s="8"/>
      <c r="J204" s="16"/>
      <c r="K204" s="8"/>
      <c r="L204" s="8"/>
      <c r="M204" s="8"/>
      <c r="N204" s="8"/>
      <c r="P204" s="13"/>
      <c r="X204"/>
      <c r="Z204"/>
      <c r="AA204"/>
      <c r="AB204"/>
      <c r="AC204"/>
      <c r="AE204" s="8"/>
    </row>
    <row r="205" spans="1:31" x14ac:dyDescent="0.3">
      <c r="A205" s="8"/>
      <c r="B205" s="8"/>
      <c r="E205" s="8"/>
      <c r="F205" s="28"/>
      <c r="G205" s="8"/>
      <c r="J205" s="16"/>
      <c r="K205" s="8"/>
      <c r="L205" s="8"/>
      <c r="M205" s="8"/>
      <c r="N205" s="8"/>
      <c r="P205" s="13"/>
      <c r="X205"/>
      <c r="Z205"/>
      <c r="AA205"/>
      <c r="AB205"/>
      <c r="AC205"/>
      <c r="AE205" s="8"/>
    </row>
    <row r="206" spans="1:31" x14ac:dyDescent="0.3">
      <c r="A206" s="8"/>
      <c r="B206" s="8"/>
      <c r="E206" s="8"/>
      <c r="F206" s="28"/>
      <c r="G206" s="8"/>
      <c r="J206" s="16"/>
      <c r="K206" s="8"/>
      <c r="L206" s="8"/>
      <c r="M206" s="8"/>
      <c r="N206" s="8"/>
      <c r="P206" s="13"/>
      <c r="X206"/>
      <c r="Z206"/>
      <c r="AA206"/>
      <c r="AB206"/>
      <c r="AC206"/>
      <c r="AE206" s="8"/>
    </row>
    <row r="207" spans="1:31" x14ac:dyDescent="0.3">
      <c r="A207" s="8"/>
      <c r="B207" s="8"/>
      <c r="E207" s="8"/>
      <c r="F207" s="28"/>
      <c r="G207" s="8"/>
      <c r="J207" s="16"/>
      <c r="M207" s="8"/>
      <c r="P207" s="13"/>
      <c r="X207"/>
      <c r="Z207"/>
      <c r="AA207"/>
      <c r="AB207"/>
      <c r="AC207"/>
      <c r="AE207" s="8"/>
    </row>
    <row r="208" spans="1:31" x14ac:dyDescent="0.3">
      <c r="A208" s="8"/>
      <c r="B208" s="8"/>
      <c r="E208" s="8"/>
      <c r="F208" s="28"/>
      <c r="G208" s="8"/>
      <c r="J208" s="16"/>
      <c r="M208" s="8"/>
      <c r="P208" s="13"/>
      <c r="X208"/>
      <c r="Z208"/>
      <c r="AA208"/>
      <c r="AB208"/>
      <c r="AC208"/>
      <c r="AE208" s="8"/>
    </row>
    <row r="209" spans="1:31" x14ac:dyDescent="0.3">
      <c r="A209" s="8"/>
      <c r="B209" s="8"/>
      <c r="E209" s="8"/>
      <c r="F209" s="28"/>
      <c r="G209" s="8"/>
      <c r="J209" s="16"/>
      <c r="K209" s="8"/>
      <c r="L209" s="8"/>
      <c r="M209" s="8"/>
      <c r="P209" s="13"/>
      <c r="X209"/>
      <c r="Z209"/>
      <c r="AA209"/>
      <c r="AB209"/>
      <c r="AC209"/>
      <c r="AE209" s="8"/>
    </row>
    <row r="210" spans="1:31" x14ac:dyDescent="0.3">
      <c r="A210" s="8"/>
      <c r="B210" s="8"/>
      <c r="E210" s="8"/>
      <c r="F210" s="28"/>
      <c r="G210" s="8"/>
      <c r="J210" s="16"/>
      <c r="K210" s="8"/>
      <c r="L210" s="8"/>
      <c r="M210" s="8"/>
      <c r="P210" s="13"/>
      <c r="X210"/>
      <c r="Z210"/>
      <c r="AA210"/>
      <c r="AB210"/>
      <c r="AC210"/>
      <c r="AE210" s="8"/>
    </row>
    <row r="211" spans="1:31" x14ac:dyDescent="0.3">
      <c r="A211" s="8"/>
      <c r="B211" s="8"/>
      <c r="E211" s="8"/>
      <c r="F211" s="28"/>
      <c r="G211" s="8"/>
      <c r="J211" s="16"/>
      <c r="K211" s="8"/>
      <c r="L211" s="8"/>
      <c r="M211" s="8"/>
      <c r="P211" s="13"/>
      <c r="X211"/>
      <c r="Z211"/>
      <c r="AA211"/>
      <c r="AB211"/>
      <c r="AC211"/>
      <c r="AE211" s="8"/>
    </row>
    <row r="212" spans="1:31" x14ac:dyDescent="0.3">
      <c r="A212" s="8"/>
      <c r="B212" s="8"/>
      <c r="E212" s="8"/>
      <c r="F212" s="28"/>
      <c r="G212" s="8"/>
      <c r="J212" s="16"/>
      <c r="M212" s="8"/>
      <c r="P212" s="13"/>
      <c r="X212"/>
      <c r="Z212"/>
      <c r="AA212"/>
      <c r="AB212"/>
      <c r="AC212"/>
      <c r="AE212" s="8"/>
    </row>
    <row r="213" spans="1:31" x14ac:dyDescent="0.3">
      <c r="A213" s="8"/>
      <c r="B213" s="8"/>
      <c r="E213" s="8"/>
      <c r="J213" s="16"/>
      <c r="M213" s="8"/>
      <c r="P213" s="13"/>
      <c r="X213"/>
      <c r="Z213"/>
      <c r="AA213"/>
      <c r="AB213"/>
      <c r="AC213"/>
    </row>
    <row r="214" spans="1:31" x14ac:dyDescent="0.3">
      <c r="A214" s="8"/>
      <c r="B214" s="8"/>
      <c r="E214" s="8"/>
      <c r="G214" s="8"/>
      <c r="J214" s="16"/>
      <c r="M214" s="8"/>
      <c r="N214" s="8"/>
      <c r="P214" s="13"/>
      <c r="X214"/>
      <c r="Z214"/>
      <c r="AA214"/>
      <c r="AB214"/>
      <c r="AC214"/>
    </row>
    <row r="215" spans="1:31" x14ac:dyDescent="0.3">
      <c r="A215" s="8"/>
      <c r="B215" s="8"/>
      <c r="E215" s="8"/>
      <c r="G215" s="8"/>
      <c r="J215" s="16"/>
      <c r="M215" s="8"/>
      <c r="N215" s="8"/>
      <c r="P215" s="13"/>
      <c r="X215"/>
      <c r="Z215"/>
      <c r="AA215"/>
      <c r="AB215"/>
      <c r="AC215"/>
    </row>
    <row r="216" spans="1:31" x14ac:dyDescent="0.3">
      <c r="A216" s="8"/>
      <c r="B216" s="8"/>
      <c r="E216" s="8"/>
      <c r="G216" s="8"/>
      <c r="J216" s="16"/>
      <c r="M216" s="8"/>
      <c r="N216" s="8"/>
      <c r="P216" s="13"/>
      <c r="X216"/>
      <c r="Z216"/>
      <c r="AA216"/>
      <c r="AB216"/>
      <c r="AC216"/>
    </row>
    <row r="217" spans="1:31" x14ac:dyDescent="0.3">
      <c r="A217" s="8"/>
      <c r="B217" s="8"/>
      <c r="E217" s="8"/>
      <c r="G217" s="8"/>
      <c r="J217" s="16"/>
      <c r="M217" s="8"/>
      <c r="P217" s="13"/>
      <c r="X217"/>
      <c r="Z217"/>
      <c r="AA217"/>
      <c r="AB217"/>
      <c r="AC217"/>
    </row>
    <row r="218" spans="1:31" x14ac:dyDescent="0.3">
      <c r="A218" s="8"/>
      <c r="B218" s="8"/>
      <c r="E218" s="8"/>
      <c r="G218" s="8"/>
      <c r="J218" s="16"/>
      <c r="M218" s="8"/>
      <c r="N218" s="8"/>
      <c r="P218" s="13"/>
      <c r="X218"/>
      <c r="Z218"/>
      <c r="AA218"/>
      <c r="AB218"/>
      <c r="AC218"/>
    </row>
    <row r="219" spans="1:31" x14ac:dyDescent="0.3">
      <c r="A219" s="8"/>
      <c r="B219" s="8"/>
      <c r="E219" s="8"/>
      <c r="G219" s="8"/>
      <c r="J219" s="16"/>
      <c r="M219" s="8"/>
      <c r="N219" s="8"/>
      <c r="P219" s="13"/>
      <c r="X219"/>
      <c r="Z219"/>
      <c r="AA219"/>
      <c r="AB219"/>
      <c r="AC219"/>
    </row>
    <row r="220" spans="1:31" x14ac:dyDescent="0.3">
      <c r="A220" s="8"/>
      <c r="B220" s="8"/>
      <c r="E220" s="8"/>
      <c r="G220" s="8"/>
      <c r="J220" s="16"/>
      <c r="M220" s="8"/>
      <c r="N220" s="8"/>
      <c r="P220" s="13"/>
      <c r="X220"/>
      <c r="Z220"/>
      <c r="AA220"/>
      <c r="AB220"/>
      <c r="AC220"/>
    </row>
    <row r="221" spans="1:31" x14ac:dyDescent="0.3">
      <c r="A221" s="8"/>
      <c r="B221" s="8"/>
      <c r="E221" s="8"/>
      <c r="G221" s="8"/>
      <c r="J221" s="16"/>
      <c r="M221" s="8"/>
      <c r="N221" s="8"/>
      <c r="P221" s="13"/>
      <c r="X221"/>
      <c r="Z221"/>
      <c r="AA221"/>
      <c r="AB221"/>
      <c r="AC221"/>
    </row>
    <row r="222" spans="1:31" x14ac:dyDescent="0.3">
      <c r="A222" s="8"/>
      <c r="B222" s="8"/>
      <c r="E222" s="8"/>
      <c r="J222" s="16"/>
      <c r="N222" s="8"/>
      <c r="P222" s="13"/>
      <c r="X222"/>
      <c r="Z222"/>
      <c r="AA222"/>
      <c r="AB222"/>
      <c r="AC222"/>
    </row>
    <row r="223" spans="1:31" x14ac:dyDescent="0.3">
      <c r="A223" s="8"/>
      <c r="B223" s="8"/>
      <c r="E223" s="8"/>
      <c r="G223" s="8"/>
      <c r="J223" s="16"/>
      <c r="K223" s="8"/>
      <c r="L223" s="8"/>
      <c r="M223" s="8"/>
      <c r="N223" s="8"/>
      <c r="P223" s="13"/>
      <c r="X223"/>
      <c r="Z223"/>
      <c r="AA223"/>
      <c r="AB223"/>
      <c r="AC223"/>
    </row>
    <row r="224" spans="1:31" x14ac:dyDescent="0.3">
      <c r="A224" s="8"/>
      <c r="B224" s="8"/>
      <c r="E224" s="8"/>
      <c r="G224" s="8"/>
      <c r="J224" s="16"/>
      <c r="K224" s="8"/>
      <c r="L224" s="8"/>
      <c r="M224" s="8"/>
      <c r="N224" s="8"/>
      <c r="P224" s="13"/>
      <c r="X224"/>
      <c r="Z224"/>
      <c r="AA224"/>
      <c r="AB224"/>
      <c r="AC224"/>
    </row>
    <row r="225" spans="1:29" x14ac:dyDescent="0.3">
      <c r="A225" s="8"/>
      <c r="B225" s="8"/>
      <c r="E225" s="8"/>
      <c r="G225" s="8"/>
      <c r="J225" s="16"/>
      <c r="K225" s="8"/>
      <c r="L225" s="8"/>
      <c r="M225" s="8"/>
      <c r="N225" s="8"/>
      <c r="P225" s="13"/>
      <c r="X225"/>
      <c r="Z225"/>
      <c r="AA225"/>
      <c r="AB225"/>
      <c r="AC225"/>
    </row>
    <row r="226" spans="1:29" x14ac:dyDescent="0.3">
      <c r="A226" s="8"/>
      <c r="B226" s="8"/>
      <c r="E226" s="8"/>
      <c r="G226" s="8"/>
      <c r="J226" s="16"/>
      <c r="M226" s="8"/>
      <c r="P226" s="13"/>
      <c r="X226"/>
      <c r="Z226"/>
      <c r="AA226"/>
      <c r="AB226"/>
      <c r="AC226"/>
    </row>
    <row r="227" spans="1:29" x14ac:dyDescent="0.3">
      <c r="A227" s="8"/>
      <c r="B227" s="8"/>
      <c r="E227" s="8"/>
      <c r="G227" s="8"/>
      <c r="J227" s="16"/>
      <c r="M227" s="8"/>
      <c r="N227" s="8"/>
      <c r="P227" s="13"/>
      <c r="X227"/>
      <c r="Z227"/>
      <c r="AA227"/>
      <c r="AB227"/>
      <c r="AC227"/>
    </row>
    <row r="228" spans="1:29" x14ac:dyDescent="0.3">
      <c r="A228" s="8"/>
      <c r="B228" s="8"/>
      <c r="E228" s="8"/>
      <c r="G228" s="8"/>
      <c r="J228" s="16"/>
      <c r="M228" s="8"/>
      <c r="N228" s="8"/>
      <c r="P228" s="13"/>
      <c r="X228"/>
      <c r="Z228"/>
      <c r="AA228"/>
      <c r="AB228"/>
      <c r="AC228"/>
    </row>
  </sheetData>
  <autoFilter ref="A1:AY228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V24" sqref="V2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CSBF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</dc:creator>
  <cp:lastModifiedBy>Sammy K</cp:lastModifiedBy>
  <dcterms:created xsi:type="dcterms:W3CDTF">2014-06-18T20:05:58Z</dcterms:created>
  <dcterms:modified xsi:type="dcterms:W3CDTF">2019-06-18T19:02:03Z</dcterms:modified>
</cp:coreProperties>
</file>