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terrarum\work_files\"/>
    </mc:Choice>
  </mc:AlternateContent>
  <bookViews>
    <workbookView xWindow="930" yWindow="0" windowWidth="28800" windowHeight="147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2" l="1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P40" i="2"/>
  <c r="Q40" i="2"/>
  <c r="R40" i="2"/>
  <c r="S40" i="2"/>
  <c r="T40" i="2"/>
  <c r="U40" i="2"/>
  <c r="O40" i="2"/>
  <c r="H41" i="2"/>
  <c r="I41" i="2"/>
  <c r="J41" i="2"/>
  <c r="K41" i="2"/>
  <c r="L41" i="2"/>
  <c r="M41" i="2"/>
  <c r="N41" i="2"/>
  <c r="H42" i="2"/>
  <c r="I42" i="2"/>
  <c r="J42" i="2"/>
  <c r="K42" i="2"/>
  <c r="L42" i="2"/>
  <c r="M42" i="2"/>
  <c r="N42" i="2"/>
  <c r="H43" i="2"/>
  <c r="I43" i="2"/>
  <c r="J43" i="2"/>
  <c r="K43" i="2"/>
  <c r="L43" i="2"/>
  <c r="M43" i="2"/>
  <c r="N43" i="2"/>
  <c r="H44" i="2"/>
  <c r="I44" i="2"/>
  <c r="J44" i="2"/>
  <c r="K44" i="2"/>
  <c r="L44" i="2"/>
  <c r="M44" i="2"/>
  <c r="N44" i="2"/>
  <c r="H45" i="2"/>
  <c r="I45" i="2"/>
  <c r="J45" i="2"/>
  <c r="K45" i="2"/>
  <c r="L45" i="2"/>
  <c r="M45" i="2"/>
  <c r="N45" i="2"/>
  <c r="H46" i="2"/>
  <c r="I46" i="2"/>
  <c r="J46" i="2"/>
  <c r="K46" i="2"/>
  <c r="L46" i="2"/>
  <c r="M46" i="2"/>
  <c r="N46" i="2"/>
  <c r="I40" i="2"/>
  <c r="J40" i="2"/>
  <c r="K40" i="2"/>
  <c r="L40" i="2"/>
  <c r="M40" i="2"/>
  <c r="N40" i="2"/>
  <c r="H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B40" i="2"/>
  <c r="C40" i="2"/>
  <c r="D40" i="2"/>
  <c r="E40" i="2"/>
  <c r="F40" i="2"/>
  <c r="G40" i="2"/>
  <c r="A40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P33" i="2"/>
  <c r="Q33" i="2"/>
  <c r="R33" i="2"/>
  <c r="S33" i="2"/>
  <c r="T33" i="2"/>
  <c r="U33" i="2"/>
  <c r="O33" i="2"/>
  <c r="H34" i="2"/>
  <c r="I34" i="2"/>
  <c r="J34" i="2"/>
  <c r="K34" i="2"/>
  <c r="L34" i="2"/>
  <c r="M34" i="2"/>
  <c r="N34" i="2"/>
  <c r="H35" i="2"/>
  <c r="I35" i="2"/>
  <c r="J35" i="2"/>
  <c r="K35" i="2"/>
  <c r="L35" i="2"/>
  <c r="M35" i="2"/>
  <c r="N35" i="2"/>
  <c r="H36" i="2"/>
  <c r="I36" i="2"/>
  <c r="J36" i="2"/>
  <c r="K36" i="2"/>
  <c r="L36" i="2"/>
  <c r="M36" i="2"/>
  <c r="N36" i="2"/>
  <c r="H37" i="2"/>
  <c r="I37" i="2"/>
  <c r="J37" i="2"/>
  <c r="K37" i="2"/>
  <c r="L37" i="2"/>
  <c r="M37" i="2"/>
  <c r="N37" i="2"/>
  <c r="H38" i="2"/>
  <c r="I38" i="2"/>
  <c r="J38" i="2"/>
  <c r="K38" i="2"/>
  <c r="L38" i="2"/>
  <c r="M38" i="2"/>
  <c r="N38" i="2"/>
  <c r="H39" i="2"/>
  <c r="I39" i="2"/>
  <c r="J39" i="2"/>
  <c r="K39" i="2"/>
  <c r="L39" i="2"/>
  <c r="M39" i="2"/>
  <c r="N39" i="2"/>
  <c r="I33" i="2"/>
  <c r="J33" i="2"/>
  <c r="K33" i="2"/>
  <c r="L33" i="2"/>
  <c r="M33" i="2"/>
  <c r="N33" i="2"/>
  <c r="H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B33" i="2"/>
  <c r="C33" i="2"/>
  <c r="D33" i="2"/>
  <c r="E33" i="2"/>
  <c r="F33" i="2"/>
  <c r="G33" i="2"/>
  <c r="A33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P26" i="2"/>
  <c r="Q26" i="2"/>
  <c r="R26" i="2"/>
  <c r="S26" i="2"/>
  <c r="T26" i="2"/>
  <c r="U26" i="2"/>
  <c r="O26" i="2"/>
  <c r="H27" i="2"/>
  <c r="I27" i="2"/>
  <c r="J27" i="2"/>
  <c r="K27" i="2"/>
  <c r="L27" i="2"/>
  <c r="M27" i="2"/>
  <c r="N27" i="2"/>
  <c r="H28" i="2"/>
  <c r="I28" i="2"/>
  <c r="J28" i="2"/>
  <c r="K28" i="2"/>
  <c r="L28" i="2"/>
  <c r="M28" i="2"/>
  <c r="N28" i="2"/>
  <c r="H29" i="2"/>
  <c r="I29" i="2"/>
  <c r="J29" i="2"/>
  <c r="K29" i="2"/>
  <c r="L29" i="2"/>
  <c r="M29" i="2"/>
  <c r="N29" i="2"/>
  <c r="H30" i="2"/>
  <c r="I30" i="2"/>
  <c r="J30" i="2"/>
  <c r="K30" i="2"/>
  <c r="L30" i="2"/>
  <c r="M30" i="2"/>
  <c r="N30" i="2"/>
  <c r="H31" i="2"/>
  <c r="I31" i="2"/>
  <c r="J31" i="2"/>
  <c r="K31" i="2"/>
  <c r="L31" i="2"/>
  <c r="M31" i="2"/>
  <c r="N31" i="2"/>
  <c r="H32" i="2"/>
  <c r="I32" i="2"/>
  <c r="J32" i="2"/>
  <c r="K32" i="2"/>
  <c r="L32" i="2"/>
  <c r="M32" i="2"/>
  <c r="N32" i="2"/>
  <c r="I26" i="2"/>
  <c r="J26" i="2"/>
  <c r="K26" i="2"/>
  <c r="L26" i="2"/>
  <c r="M26" i="2"/>
  <c r="N26" i="2"/>
  <c r="H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B26" i="2"/>
  <c r="C26" i="2"/>
  <c r="D26" i="2"/>
  <c r="E26" i="2"/>
  <c r="F26" i="2"/>
  <c r="G26" i="2"/>
  <c r="A26" i="2"/>
  <c r="C18" i="2"/>
  <c r="D18" i="2"/>
  <c r="E18" i="2"/>
  <c r="K18" i="2"/>
  <c r="D19" i="2"/>
  <c r="E19" i="2"/>
  <c r="F19" i="2"/>
  <c r="G19" i="2"/>
  <c r="L19" i="2"/>
  <c r="A20" i="2"/>
  <c r="F20" i="2"/>
  <c r="G20" i="2"/>
  <c r="A21" i="2"/>
  <c r="B21" i="2"/>
  <c r="C21" i="2"/>
  <c r="G21" i="2"/>
  <c r="A22" i="2"/>
  <c r="B22" i="2"/>
  <c r="C22" i="2"/>
  <c r="D22" i="2"/>
  <c r="B17" i="2"/>
  <c r="C17" i="2"/>
  <c r="J17" i="2"/>
  <c r="J11" i="2"/>
  <c r="J18" i="2" s="1"/>
  <c r="K11" i="2"/>
  <c r="K12" i="2"/>
  <c r="K19" i="2" s="1"/>
  <c r="L12" i="2"/>
  <c r="L13" i="2"/>
  <c r="L20" i="2" s="1"/>
  <c r="M13" i="2"/>
  <c r="M20" i="2" s="1"/>
  <c r="M14" i="2"/>
  <c r="M21" i="2" s="1"/>
  <c r="N14" i="2"/>
  <c r="N21" i="2" s="1"/>
  <c r="N15" i="2"/>
  <c r="N22" i="2" s="1"/>
  <c r="H16" i="2"/>
  <c r="H23" i="2" s="1"/>
  <c r="I10" i="2"/>
  <c r="I17" i="2" s="1"/>
  <c r="J10" i="2"/>
  <c r="A11" i="2"/>
  <c r="A18" i="2" s="1"/>
  <c r="B11" i="2"/>
  <c r="B18" i="2" s="1"/>
  <c r="C11" i="2"/>
  <c r="D11" i="2"/>
  <c r="E11" i="2"/>
  <c r="L11" i="2" s="1"/>
  <c r="L18" i="2" s="1"/>
  <c r="F11" i="2"/>
  <c r="F18" i="2" s="1"/>
  <c r="G11" i="2"/>
  <c r="G18" i="2" s="1"/>
  <c r="A12" i="2"/>
  <c r="H12" i="2" s="1"/>
  <c r="H19" i="2" s="1"/>
  <c r="B12" i="2"/>
  <c r="I12" i="2" s="1"/>
  <c r="I19" i="2" s="1"/>
  <c r="C12" i="2"/>
  <c r="J12" i="2" s="1"/>
  <c r="J19" i="2" s="1"/>
  <c r="D12" i="2"/>
  <c r="E12" i="2"/>
  <c r="F12" i="2"/>
  <c r="M12" i="2" s="1"/>
  <c r="M19" i="2" s="1"/>
  <c r="G12" i="2"/>
  <c r="N12" i="2" s="1"/>
  <c r="N19" i="2" s="1"/>
  <c r="A13" i="2"/>
  <c r="H13" i="2" s="1"/>
  <c r="H20" i="2" s="1"/>
  <c r="B13" i="2"/>
  <c r="B20" i="2" s="1"/>
  <c r="C13" i="2"/>
  <c r="C20" i="2" s="1"/>
  <c r="D13" i="2"/>
  <c r="D20" i="2" s="1"/>
  <c r="E13" i="2"/>
  <c r="E20" i="2" s="1"/>
  <c r="F13" i="2"/>
  <c r="G13" i="2"/>
  <c r="N13" i="2" s="1"/>
  <c r="N20" i="2" s="1"/>
  <c r="A14" i="2"/>
  <c r="H14" i="2" s="1"/>
  <c r="H21" i="2" s="1"/>
  <c r="B14" i="2"/>
  <c r="I14" i="2" s="1"/>
  <c r="I21" i="2" s="1"/>
  <c r="C14" i="2"/>
  <c r="J14" i="2" s="1"/>
  <c r="J21" i="2" s="1"/>
  <c r="D14" i="2"/>
  <c r="D21" i="2" s="1"/>
  <c r="E14" i="2"/>
  <c r="L14" i="2" s="1"/>
  <c r="L21" i="2" s="1"/>
  <c r="F14" i="2"/>
  <c r="F21" i="2" s="1"/>
  <c r="G14" i="2"/>
  <c r="A15" i="2"/>
  <c r="H15" i="2" s="1"/>
  <c r="H22" i="2" s="1"/>
  <c r="B15" i="2"/>
  <c r="I15" i="2" s="1"/>
  <c r="I22" i="2" s="1"/>
  <c r="C15" i="2"/>
  <c r="J15" i="2" s="1"/>
  <c r="J22" i="2" s="1"/>
  <c r="D15" i="2"/>
  <c r="K15" i="2" s="1"/>
  <c r="K22" i="2" s="1"/>
  <c r="E15" i="2"/>
  <c r="E22" i="2" s="1"/>
  <c r="F15" i="2"/>
  <c r="F22" i="2" s="1"/>
  <c r="G15" i="2"/>
  <c r="G22" i="2" s="1"/>
  <c r="A16" i="2"/>
  <c r="A23" i="2" s="1"/>
  <c r="B16" i="2"/>
  <c r="I16" i="2" s="1"/>
  <c r="I23" i="2" s="1"/>
  <c r="C16" i="2"/>
  <c r="J16" i="2" s="1"/>
  <c r="J23" i="2" s="1"/>
  <c r="D16" i="2"/>
  <c r="D23" i="2" s="1"/>
  <c r="E16" i="2"/>
  <c r="L16" i="2" s="1"/>
  <c r="L23" i="2" s="1"/>
  <c r="F16" i="2"/>
  <c r="F23" i="2" s="1"/>
  <c r="G16" i="2"/>
  <c r="G23" i="2" s="1"/>
  <c r="B10" i="2"/>
  <c r="C10" i="2"/>
  <c r="D10" i="2"/>
  <c r="D17" i="2" s="1"/>
  <c r="E10" i="2"/>
  <c r="E17" i="2" s="1"/>
  <c r="F10" i="2"/>
  <c r="F17" i="2" s="1"/>
  <c r="G10" i="2"/>
  <c r="G17" i="2" s="1"/>
  <c r="A10" i="2"/>
  <c r="H10" i="2" s="1"/>
  <c r="H17" i="2" s="1"/>
  <c r="M15" i="2" l="1"/>
  <c r="M22" i="2" s="1"/>
  <c r="K13" i="2"/>
  <c r="K20" i="2" s="1"/>
  <c r="I11" i="2"/>
  <c r="I18" i="2" s="1"/>
  <c r="M16" i="2"/>
  <c r="M23" i="2" s="1"/>
  <c r="J13" i="2"/>
  <c r="J20" i="2" s="1"/>
  <c r="H11" i="2"/>
  <c r="H18" i="2" s="1"/>
  <c r="E23" i="2"/>
  <c r="A17" i="2"/>
  <c r="M10" i="2"/>
  <c r="M17" i="2" s="1"/>
  <c r="K16" i="2"/>
  <c r="K23" i="2" s="1"/>
  <c r="N11" i="2"/>
  <c r="N18" i="2" s="1"/>
  <c r="C23" i="2"/>
  <c r="C19" i="2"/>
  <c r="L10" i="2"/>
  <c r="L17" i="2" s="1"/>
  <c r="M11" i="2"/>
  <c r="M18" i="2" s="1"/>
  <c r="B23" i="2"/>
  <c r="B19" i="2"/>
  <c r="L15" i="2"/>
  <c r="L22" i="2" s="1"/>
  <c r="N10" i="2"/>
  <c r="N17" i="2" s="1"/>
  <c r="K10" i="2"/>
  <c r="K17" i="2" s="1"/>
  <c r="E21" i="2"/>
  <c r="A19" i="2"/>
  <c r="N16" i="2"/>
  <c r="N23" i="2" s="1"/>
  <c r="K14" i="2"/>
  <c r="K21" i="2" s="1"/>
  <c r="I13" i="2"/>
  <c r="I20" i="2" s="1"/>
</calcChain>
</file>

<file path=xl/sharedStrings.xml><?xml version="1.0" encoding="utf-8"?>
<sst xmlns="http://schemas.openxmlformats.org/spreadsheetml/2006/main" count="1" uniqueCount="1">
  <si>
    <t>Your regular magic square…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</si>
</sst>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B13" sqref="B13"/>
    </sheetView>
  </sheetViews>
  <sheetFormatPr defaultRowHeight="15" x14ac:dyDescent="0.25"/>
  <sheetData>
    <row r="1" spans="2:15" x14ac:dyDescent="0.25">
      <c r="B1" t="s">
        <v>0</v>
      </c>
    </row>
    <row r="2" spans="2:15" x14ac:dyDescent="0.25">
      <c r="B2">
        <v>32</v>
      </c>
      <c r="C2">
        <v>41</v>
      </c>
      <c r="D2">
        <v>43</v>
      </c>
      <c r="E2">
        <v>3</v>
      </c>
      <c r="F2">
        <v>12</v>
      </c>
      <c r="G2">
        <v>14</v>
      </c>
      <c r="H2">
        <v>23</v>
      </c>
    </row>
    <row r="3" spans="2:15" x14ac:dyDescent="0.25">
      <c r="B3">
        <v>40</v>
      </c>
      <c r="C3">
        <v>42</v>
      </c>
      <c r="D3">
        <v>2</v>
      </c>
      <c r="E3">
        <v>11</v>
      </c>
      <c r="F3">
        <v>20</v>
      </c>
      <c r="G3">
        <v>22</v>
      </c>
      <c r="H3">
        <v>31</v>
      </c>
    </row>
    <row r="4" spans="2:15" x14ac:dyDescent="0.25">
      <c r="B4">
        <v>48</v>
      </c>
      <c r="C4">
        <v>1</v>
      </c>
      <c r="D4">
        <v>10</v>
      </c>
      <c r="E4">
        <v>19</v>
      </c>
      <c r="F4">
        <v>21</v>
      </c>
      <c r="G4">
        <v>30</v>
      </c>
      <c r="H4">
        <v>39</v>
      </c>
    </row>
    <row r="5" spans="2:15" x14ac:dyDescent="0.25">
      <c r="B5">
        <v>0</v>
      </c>
      <c r="C5">
        <v>9</v>
      </c>
      <c r="D5">
        <v>18</v>
      </c>
      <c r="E5">
        <v>27</v>
      </c>
      <c r="F5">
        <v>29</v>
      </c>
      <c r="G5">
        <v>38</v>
      </c>
      <c r="H5">
        <v>49</v>
      </c>
    </row>
    <row r="6" spans="2:15" x14ac:dyDescent="0.25">
      <c r="B6">
        <v>8</v>
      </c>
      <c r="C6">
        <v>17</v>
      </c>
      <c r="D6">
        <v>26</v>
      </c>
      <c r="E6">
        <v>28</v>
      </c>
      <c r="F6">
        <v>37</v>
      </c>
      <c r="G6">
        <v>46</v>
      </c>
      <c r="H6">
        <v>6</v>
      </c>
    </row>
    <row r="7" spans="2:15" x14ac:dyDescent="0.25">
      <c r="B7">
        <v>16</v>
      </c>
      <c r="C7">
        <v>25</v>
      </c>
      <c r="D7">
        <v>34</v>
      </c>
      <c r="E7">
        <v>36</v>
      </c>
      <c r="F7">
        <v>45</v>
      </c>
      <c r="G7">
        <v>5</v>
      </c>
      <c r="H7">
        <v>7</v>
      </c>
    </row>
    <row r="8" spans="2:15" x14ac:dyDescent="0.25">
      <c r="B8">
        <v>24</v>
      </c>
      <c r="C8">
        <v>33</v>
      </c>
      <c r="D8">
        <v>35</v>
      </c>
      <c r="E8">
        <v>44</v>
      </c>
      <c r="F8">
        <v>4</v>
      </c>
      <c r="G8">
        <v>13</v>
      </c>
      <c r="H8">
        <v>15</v>
      </c>
    </row>
    <row r="15" spans="2:15" x14ac:dyDescent="0.25">
      <c r="H15">
        <v>23</v>
      </c>
      <c r="O15">
        <v>23</v>
      </c>
    </row>
    <row r="16" spans="2:15" x14ac:dyDescent="0.25">
      <c r="G16">
        <v>14</v>
      </c>
      <c r="H16">
        <v>31</v>
      </c>
      <c r="N16">
        <v>14</v>
      </c>
      <c r="O16">
        <v>31</v>
      </c>
    </row>
    <row r="17" spans="1:21" x14ac:dyDescent="0.25">
      <c r="F17">
        <v>12</v>
      </c>
      <c r="G17">
        <v>22</v>
      </c>
      <c r="H17">
        <v>39</v>
      </c>
      <c r="M17">
        <v>12</v>
      </c>
      <c r="N17">
        <v>22</v>
      </c>
      <c r="O17">
        <v>39</v>
      </c>
    </row>
    <row r="18" spans="1:21" x14ac:dyDescent="0.25">
      <c r="E18">
        <v>3</v>
      </c>
      <c r="F18">
        <v>20</v>
      </c>
      <c r="G18">
        <v>30</v>
      </c>
      <c r="H18">
        <v>49</v>
      </c>
      <c r="L18">
        <v>3</v>
      </c>
      <c r="M18">
        <v>20</v>
      </c>
      <c r="N18">
        <v>30</v>
      </c>
      <c r="O18">
        <v>49</v>
      </c>
    </row>
    <row r="19" spans="1:21" x14ac:dyDescent="0.25">
      <c r="D19">
        <v>43</v>
      </c>
      <c r="E19">
        <v>11</v>
      </c>
      <c r="F19">
        <v>21</v>
      </c>
      <c r="G19">
        <v>38</v>
      </c>
      <c r="H19">
        <v>6</v>
      </c>
      <c r="K19">
        <v>43</v>
      </c>
      <c r="L19">
        <v>11</v>
      </c>
      <c r="M19">
        <v>21</v>
      </c>
      <c r="N19">
        <v>38</v>
      </c>
      <c r="O19">
        <v>6</v>
      </c>
    </row>
    <row r="20" spans="1:21" x14ac:dyDescent="0.25">
      <c r="C20">
        <v>41</v>
      </c>
      <c r="D20">
        <v>2</v>
      </c>
      <c r="E20">
        <v>19</v>
      </c>
      <c r="F20">
        <v>29</v>
      </c>
      <c r="G20">
        <v>46</v>
      </c>
      <c r="H20">
        <v>7</v>
      </c>
      <c r="J20">
        <v>41</v>
      </c>
      <c r="K20">
        <v>2</v>
      </c>
      <c r="L20">
        <v>19</v>
      </c>
      <c r="M20">
        <v>29</v>
      </c>
      <c r="N20">
        <v>46</v>
      </c>
      <c r="O20">
        <v>7</v>
      </c>
    </row>
    <row r="21" spans="1:21" x14ac:dyDescent="0.25">
      <c r="A21">
        <v>1</v>
      </c>
      <c r="H21" s="1">
        <v>32</v>
      </c>
      <c r="I21" s="1">
        <v>42</v>
      </c>
      <c r="J21" s="1">
        <v>10</v>
      </c>
      <c r="K21" s="1">
        <v>27</v>
      </c>
      <c r="L21" s="1">
        <v>37</v>
      </c>
      <c r="M21" s="1">
        <v>5</v>
      </c>
      <c r="N21" s="1">
        <v>15</v>
      </c>
      <c r="O21">
        <v>32</v>
      </c>
      <c r="P21">
        <v>42</v>
      </c>
      <c r="Q21">
        <v>10</v>
      </c>
      <c r="R21">
        <v>27</v>
      </c>
      <c r="S21">
        <v>37</v>
      </c>
      <c r="T21">
        <v>5</v>
      </c>
      <c r="U21">
        <v>15</v>
      </c>
    </row>
    <row r="22" spans="1:21" x14ac:dyDescent="0.25">
      <c r="A22">
        <v>2</v>
      </c>
      <c r="G22">
        <v>40</v>
      </c>
      <c r="H22" s="1">
        <v>1</v>
      </c>
      <c r="I22" s="1">
        <v>18</v>
      </c>
      <c r="J22" s="1">
        <v>28</v>
      </c>
      <c r="K22" s="1">
        <v>45</v>
      </c>
      <c r="L22" s="1">
        <v>13</v>
      </c>
      <c r="M22" s="1">
        <v>23</v>
      </c>
      <c r="N22" s="1">
        <v>40</v>
      </c>
      <c r="O22">
        <v>1</v>
      </c>
      <c r="P22">
        <v>18</v>
      </c>
      <c r="Q22">
        <v>28</v>
      </c>
      <c r="R22">
        <v>45</v>
      </c>
      <c r="S22">
        <v>13</v>
      </c>
      <c r="T22">
        <v>23</v>
      </c>
    </row>
    <row r="23" spans="1:21" x14ac:dyDescent="0.25">
      <c r="A23">
        <v>3</v>
      </c>
      <c r="F23">
        <v>48</v>
      </c>
      <c r="G23">
        <v>9</v>
      </c>
      <c r="H23" s="1">
        <v>26</v>
      </c>
      <c r="I23" s="1">
        <v>36</v>
      </c>
      <c r="J23" s="1">
        <v>4</v>
      </c>
      <c r="K23" s="1">
        <v>14</v>
      </c>
      <c r="L23" s="1">
        <v>31</v>
      </c>
      <c r="M23" s="1">
        <v>48</v>
      </c>
      <c r="N23" s="1">
        <v>9</v>
      </c>
      <c r="O23">
        <v>26</v>
      </c>
      <c r="P23">
        <v>36</v>
      </c>
      <c r="Q23">
        <v>4</v>
      </c>
      <c r="R23">
        <v>14</v>
      </c>
      <c r="S23">
        <v>31</v>
      </c>
    </row>
    <row r="24" spans="1:21" x14ac:dyDescent="0.25">
      <c r="A24">
        <v>4</v>
      </c>
      <c r="E24">
        <v>0</v>
      </c>
      <c r="F24">
        <v>17</v>
      </c>
      <c r="G24">
        <v>34</v>
      </c>
      <c r="H24" s="1">
        <v>44</v>
      </c>
      <c r="I24" s="1">
        <v>12</v>
      </c>
      <c r="J24" s="1">
        <v>22</v>
      </c>
      <c r="K24" s="1">
        <v>39</v>
      </c>
      <c r="L24" s="1">
        <v>0</v>
      </c>
      <c r="M24" s="1">
        <v>17</v>
      </c>
      <c r="N24" s="1">
        <v>34</v>
      </c>
      <c r="O24">
        <v>44</v>
      </c>
      <c r="P24">
        <v>12</v>
      </c>
      <c r="Q24">
        <v>22</v>
      </c>
      <c r="R24">
        <v>39</v>
      </c>
    </row>
    <row r="25" spans="1:21" x14ac:dyDescent="0.25">
      <c r="A25">
        <v>5</v>
      </c>
      <c r="D25">
        <v>8</v>
      </c>
      <c r="E25">
        <v>25</v>
      </c>
      <c r="F25">
        <v>35</v>
      </c>
      <c r="G25">
        <v>3</v>
      </c>
      <c r="H25" s="1">
        <v>20</v>
      </c>
      <c r="I25" s="1">
        <v>30</v>
      </c>
      <c r="J25" s="1">
        <v>49</v>
      </c>
      <c r="K25" s="1">
        <v>8</v>
      </c>
      <c r="L25" s="1">
        <v>25</v>
      </c>
      <c r="M25" s="1">
        <v>35</v>
      </c>
      <c r="N25" s="1">
        <v>3</v>
      </c>
      <c r="O25">
        <v>20</v>
      </c>
      <c r="P25">
        <v>30</v>
      </c>
      <c r="Q25">
        <v>49</v>
      </c>
    </row>
    <row r="26" spans="1:21" x14ac:dyDescent="0.25">
      <c r="A26">
        <v>6</v>
      </c>
      <c r="C26">
        <v>16</v>
      </c>
      <c r="D26">
        <v>33</v>
      </c>
      <c r="E26">
        <v>43</v>
      </c>
      <c r="F26">
        <v>11</v>
      </c>
      <c r="G26">
        <v>21</v>
      </c>
      <c r="H26" s="1">
        <v>38</v>
      </c>
      <c r="I26" s="1">
        <v>6</v>
      </c>
      <c r="J26" s="1">
        <v>16</v>
      </c>
      <c r="K26" s="1">
        <v>33</v>
      </c>
      <c r="L26" s="1">
        <v>43</v>
      </c>
      <c r="M26" s="1">
        <v>11</v>
      </c>
      <c r="N26" s="1">
        <v>21</v>
      </c>
      <c r="O26">
        <v>38</v>
      </c>
      <c r="P26">
        <v>6</v>
      </c>
    </row>
    <row r="27" spans="1:21" x14ac:dyDescent="0.25">
      <c r="A27">
        <v>7</v>
      </c>
      <c r="B27">
        <v>24</v>
      </c>
      <c r="C27">
        <v>41</v>
      </c>
      <c r="D27">
        <v>2</v>
      </c>
      <c r="E27">
        <v>19</v>
      </c>
      <c r="F27">
        <v>29</v>
      </c>
      <c r="G27">
        <v>46</v>
      </c>
      <c r="H27" s="1">
        <v>7</v>
      </c>
      <c r="I27" s="1">
        <v>24</v>
      </c>
      <c r="J27" s="1">
        <v>41</v>
      </c>
      <c r="K27" s="1">
        <v>2</v>
      </c>
      <c r="L27" s="1">
        <v>19</v>
      </c>
      <c r="M27" s="1">
        <v>29</v>
      </c>
      <c r="N27" s="1">
        <v>46</v>
      </c>
      <c r="O27">
        <v>7</v>
      </c>
    </row>
    <row r="28" spans="1:21" x14ac:dyDescent="0.25">
      <c r="B28">
        <v>32</v>
      </c>
      <c r="C28">
        <v>42</v>
      </c>
      <c r="D28">
        <v>10</v>
      </c>
      <c r="E28">
        <v>27</v>
      </c>
      <c r="F28">
        <v>37</v>
      </c>
      <c r="G28">
        <v>5</v>
      </c>
      <c r="H28">
        <v>15</v>
      </c>
      <c r="I28">
        <v>32</v>
      </c>
      <c r="J28">
        <v>42</v>
      </c>
      <c r="K28">
        <v>10</v>
      </c>
      <c r="L28">
        <v>27</v>
      </c>
      <c r="M28">
        <v>37</v>
      </c>
      <c r="N28">
        <v>5</v>
      </c>
      <c r="O28">
        <v>15</v>
      </c>
    </row>
    <row r="29" spans="1:21" x14ac:dyDescent="0.25">
      <c r="B29">
        <v>40</v>
      </c>
      <c r="C29">
        <v>1</v>
      </c>
      <c r="D29">
        <v>18</v>
      </c>
      <c r="E29">
        <v>28</v>
      </c>
      <c r="F29">
        <v>45</v>
      </c>
      <c r="G29">
        <v>13</v>
      </c>
      <c r="I29">
        <v>40</v>
      </c>
      <c r="J29">
        <v>1</v>
      </c>
      <c r="K29">
        <v>18</v>
      </c>
      <c r="L29">
        <v>28</v>
      </c>
      <c r="M29">
        <v>45</v>
      </c>
      <c r="N29">
        <v>13</v>
      </c>
    </row>
    <row r="30" spans="1:21" x14ac:dyDescent="0.25">
      <c r="B30">
        <v>48</v>
      </c>
      <c r="C30">
        <v>9</v>
      </c>
      <c r="D30">
        <v>26</v>
      </c>
      <c r="E30">
        <v>36</v>
      </c>
      <c r="F30">
        <v>4</v>
      </c>
      <c r="I30">
        <v>48</v>
      </c>
      <c r="J30">
        <v>9</v>
      </c>
      <c r="K30">
        <v>26</v>
      </c>
      <c r="L30">
        <v>36</v>
      </c>
      <c r="M30">
        <v>4</v>
      </c>
    </row>
    <row r="31" spans="1:21" x14ac:dyDescent="0.25">
      <c r="B31">
        <v>0</v>
      </c>
      <c r="C31">
        <v>17</v>
      </c>
      <c r="D31">
        <v>34</v>
      </c>
      <c r="E31">
        <v>44</v>
      </c>
      <c r="I31">
        <v>0</v>
      </c>
      <c r="J31">
        <v>17</v>
      </c>
      <c r="K31">
        <v>34</v>
      </c>
      <c r="L31">
        <v>44</v>
      </c>
    </row>
    <row r="32" spans="1:21" x14ac:dyDescent="0.25">
      <c r="B32">
        <v>8</v>
      </c>
      <c r="C32">
        <v>25</v>
      </c>
      <c r="D32">
        <v>35</v>
      </c>
      <c r="I32">
        <v>8</v>
      </c>
      <c r="J32">
        <v>25</v>
      </c>
      <c r="K32">
        <v>35</v>
      </c>
    </row>
    <row r="33" spans="2:10" x14ac:dyDescent="0.25">
      <c r="B33">
        <v>16</v>
      </c>
      <c r="C33">
        <v>33</v>
      </c>
      <c r="I33">
        <v>16</v>
      </c>
      <c r="J33">
        <v>33</v>
      </c>
    </row>
    <row r="34" spans="2:10" x14ac:dyDescent="0.25">
      <c r="B34">
        <v>24</v>
      </c>
      <c r="I3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activeCell="V34" sqref="V34"/>
    </sheetView>
  </sheetViews>
  <sheetFormatPr defaultRowHeight="15" x14ac:dyDescent="0.25"/>
  <sheetData>
    <row r="1" spans="1:16" x14ac:dyDescent="0.25">
      <c r="A1">
        <v>32</v>
      </c>
      <c r="B1">
        <v>42</v>
      </c>
      <c r="C1">
        <v>10</v>
      </c>
      <c r="D1">
        <v>27</v>
      </c>
      <c r="E1">
        <v>37</v>
      </c>
      <c r="F1">
        <v>5</v>
      </c>
      <c r="G1">
        <v>15</v>
      </c>
      <c r="J1">
        <v>0</v>
      </c>
      <c r="K1">
        <v>2</v>
      </c>
      <c r="N1">
        <v>0</v>
      </c>
      <c r="O1">
        <v>7</v>
      </c>
      <c r="P1">
        <v>3</v>
      </c>
    </row>
    <row r="2" spans="1:16" x14ac:dyDescent="0.25">
      <c r="A2">
        <v>1</v>
      </c>
      <c r="B2">
        <v>18</v>
      </c>
      <c r="C2">
        <v>28</v>
      </c>
      <c r="D2">
        <v>45</v>
      </c>
      <c r="E2">
        <v>13</v>
      </c>
      <c r="F2">
        <v>23</v>
      </c>
      <c r="G2">
        <v>40</v>
      </c>
      <c r="J2">
        <v>3</v>
      </c>
      <c r="K2">
        <v>1</v>
      </c>
      <c r="N2">
        <v>6</v>
      </c>
      <c r="O2">
        <v>5</v>
      </c>
      <c r="P2">
        <v>2</v>
      </c>
    </row>
    <row r="3" spans="1:16" x14ac:dyDescent="0.25">
      <c r="A3">
        <v>26</v>
      </c>
      <c r="B3">
        <v>36</v>
      </c>
      <c r="C3">
        <v>4</v>
      </c>
      <c r="D3">
        <v>14</v>
      </c>
      <c r="E3">
        <v>31</v>
      </c>
      <c r="F3">
        <v>48</v>
      </c>
      <c r="G3">
        <v>9</v>
      </c>
      <c r="N3">
        <v>4</v>
      </c>
      <c r="O3">
        <v>1</v>
      </c>
      <c r="P3">
        <v>8</v>
      </c>
    </row>
    <row r="4" spans="1:16" x14ac:dyDescent="0.25">
      <c r="A4">
        <v>44</v>
      </c>
      <c r="B4">
        <v>12</v>
      </c>
      <c r="C4">
        <v>22</v>
      </c>
      <c r="D4">
        <v>39</v>
      </c>
      <c r="E4">
        <v>0</v>
      </c>
      <c r="F4">
        <v>17</v>
      </c>
      <c r="G4">
        <v>34</v>
      </c>
    </row>
    <row r="5" spans="1:16" x14ac:dyDescent="0.25">
      <c r="A5">
        <v>20</v>
      </c>
      <c r="B5">
        <v>30</v>
      </c>
      <c r="C5">
        <v>47</v>
      </c>
      <c r="D5">
        <v>8</v>
      </c>
      <c r="E5">
        <v>25</v>
      </c>
      <c r="F5">
        <v>35</v>
      </c>
      <c r="G5">
        <v>3</v>
      </c>
    </row>
    <row r="6" spans="1:16" x14ac:dyDescent="0.25">
      <c r="A6">
        <v>38</v>
      </c>
      <c r="B6">
        <v>6</v>
      </c>
      <c r="C6">
        <v>16</v>
      </c>
      <c r="D6">
        <v>33</v>
      </c>
      <c r="E6">
        <v>43</v>
      </c>
      <c r="F6">
        <v>11</v>
      </c>
      <c r="G6">
        <v>21</v>
      </c>
    </row>
    <row r="7" spans="1:16" x14ac:dyDescent="0.25">
      <c r="A7">
        <v>7</v>
      </c>
      <c r="B7">
        <v>24</v>
      </c>
      <c r="C7">
        <v>41</v>
      </c>
      <c r="D7">
        <v>2</v>
      </c>
      <c r="E7">
        <v>19</v>
      </c>
      <c r="F7">
        <v>29</v>
      </c>
      <c r="G7">
        <v>46</v>
      </c>
    </row>
    <row r="10" spans="1:16" x14ac:dyDescent="0.25">
      <c r="A10">
        <f>4*A1</f>
        <v>128</v>
      </c>
      <c r="B10">
        <f>4*B1</f>
        <v>168</v>
      </c>
      <c r="C10">
        <f>4*C1</f>
        <v>40</v>
      </c>
      <c r="D10">
        <f>4*D1</f>
        <v>108</v>
      </c>
      <c r="E10">
        <f>4*E1</f>
        <v>148</v>
      </c>
      <c r="F10">
        <f>4*F1</f>
        <v>20</v>
      </c>
      <c r="G10">
        <f>4*G1</f>
        <v>60</v>
      </c>
      <c r="H10">
        <f>A10+2</f>
        <v>130</v>
      </c>
      <c r="I10">
        <f t="shared" ref="I10:N10" si="0">B10+2</f>
        <v>170</v>
      </c>
      <c r="J10">
        <f t="shared" si="0"/>
        <v>42</v>
      </c>
      <c r="K10">
        <f t="shared" si="0"/>
        <v>110</v>
      </c>
      <c r="L10">
        <f t="shared" si="0"/>
        <v>150</v>
      </c>
      <c r="M10">
        <f t="shared" si="0"/>
        <v>22</v>
      </c>
      <c r="N10">
        <f t="shared" si="0"/>
        <v>62</v>
      </c>
    </row>
    <row r="11" spans="1:16" x14ac:dyDescent="0.25">
      <c r="A11">
        <f>4*A2</f>
        <v>4</v>
      </c>
      <c r="B11">
        <f>4*B2</f>
        <v>72</v>
      </c>
      <c r="C11">
        <f>4*C2</f>
        <v>112</v>
      </c>
      <c r="D11">
        <f>4*D2</f>
        <v>180</v>
      </c>
      <c r="E11">
        <f>4*E2</f>
        <v>52</v>
      </c>
      <c r="F11">
        <f>4*F2</f>
        <v>92</v>
      </c>
      <c r="G11">
        <f>4*G2</f>
        <v>160</v>
      </c>
      <c r="H11">
        <f t="shared" ref="H11:H17" si="1">A11+2</f>
        <v>6</v>
      </c>
      <c r="I11">
        <f t="shared" ref="I11:I16" si="2">B11+2</f>
        <v>74</v>
      </c>
      <c r="J11">
        <f t="shared" ref="J11:J16" si="3">C11+2</f>
        <v>114</v>
      </c>
      <c r="K11">
        <f t="shared" ref="K11:K16" si="4">D11+2</f>
        <v>182</v>
      </c>
      <c r="L11">
        <f t="shared" ref="L11:L16" si="5">E11+2</f>
        <v>54</v>
      </c>
      <c r="M11">
        <f t="shared" ref="M11:M16" si="6">F11+2</f>
        <v>94</v>
      </c>
      <c r="N11">
        <f t="shared" ref="N11:N16" si="7">G11+2</f>
        <v>162</v>
      </c>
    </row>
    <row r="12" spans="1:16" x14ac:dyDescent="0.25">
      <c r="A12">
        <f>4*A3</f>
        <v>104</v>
      </c>
      <c r="B12">
        <f>4*B3</f>
        <v>144</v>
      </c>
      <c r="C12">
        <f>4*C3</f>
        <v>16</v>
      </c>
      <c r="D12">
        <f>4*D3</f>
        <v>56</v>
      </c>
      <c r="E12">
        <f>4*E3</f>
        <v>124</v>
      </c>
      <c r="F12">
        <f>4*F3</f>
        <v>192</v>
      </c>
      <c r="G12">
        <f>4*G3</f>
        <v>36</v>
      </c>
      <c r="H12">
        <f t="shared" si="1"/>
        <v>106</v>
      </c>
      <c r="I12">
        <f t="shared" si="2"/>
        <v>146</v>
      </c>
      <c r="J12">
        <f t="shared" si="3"/>
        <v>18</v>
      </c>
      <c r="K12">
        <f t="shared" si="4"/>
        <v>58</v>
      </c>
      <c r="L12">
        <f t="shared" si="5"/>
        <v>126</v>
      </c>
      <c r="M12">
        <f t="shared" si="6"/>
        <v>194</v>
      </c>
      <c r="N12">
        <f t="shared" si="7"/>
        <v>38</v>
      </c>
    </row>
    <row r="13" spans="1:16" x14ac:dyDescent="0.25">
      <c r="A13">
        <f>4*A4</f>
        <v>176</v>
      </c>
      <c r="B13">
        <f>4*B4</f>
        <v>48</v>
      </c>
      <c r="C13">
        <f>4*C4</f>
        <v>88</v>
      </c>
      <c r="D13">
        <f>4*D4</f>
        <v>156</v>
      </c>
      <c r="E13">
        <f>4*E4</f>
        <v>0</v>
      </c>
      <c r="F13">
        <f>4*F4</f>
        <v>68</v>
      </c>
      <c r="G13">
        <f>4*G4</f>
        <v>136</v>
      </c>
      <c r="H13">
        <f t="shared" si="1"/>
        <v>178</v>
      </c>
      <c r="I13">
        <f t="shared" si="2"/>
        <v>50</v>
      </c>
      <c r="J13">
        <f t="shared" si="3"/>
        <v>90</v>
      </c>
      <c r="K13">
        <f t="shared" si="4"/>
        <v>158</v>
      </c>
      <c r="L13">
        <f t="shared" si="5"/>
        <v>2</v>
      </c>
      <c r="M13">
        <f t="shared" si="6"/>
        <v>70</v>
      </c>
      <c r="N13">
        <f t="shared" si="7"/>
        <v>138</v>
      </c>
    </row>
    <row r="14" spans="1:16" x14ac:dyDescent="0.25">
      <c r="A14">
        <f>4*A5</f>
        <v>80</v>
      </c>
      <c r="B14">
        <f>4*B5</f>
        <v>120</v>
      </c>
      <c r="C14">
        <f>4*C5</f>
        <v>188</v>
      </c>
      <c r="D14">
        <f>4*D5</f>
        <v>32</v>
      </c>
      <c r="E14">
        <f>4*E5</f>
        <v>100</v>
      </c>
      <c r="F14">
        <f>4*F5</f>
        <v>140</v>
      </c>
      <c r="G14">
        <f>4*G5</f>
        <v>12</v>
      </c>
      <c r="H14">
        <f t="shared" si="1"/>
        <v>82</v>
      </c>
      <c r="I14">
        <f t="shared" si="2"/>
        <v>122</v>
      </c>
      <c r="J14">
        <f t="shared" si="3"/>
        <v>190</v>
      </c>
      <c r="K14">
        <f t="shared" si="4"/>
        <v>34</v>
      </c>
      <c r="L14">
        <f t="shared" si="5"/>
        <v>102</v>
      </c>
      <c r="M14">
        <f t="shared" si="6"/>
        <v>142</v>
      </c>
      <c r="N14">
        <f t="shared" si="7"/>
        <v>14</v>
      </c>
    </row>
    <row r="15" spans="1:16" x14ac:dyDescent="0.25">
      <c r="A15">
        <f>4*A6</f>
        <v>152</v>
      </c>
      <c r="B15">
        <f>4*B6</f>
        <v>24</v>
      </c>
      <c r="C15">
        <f>4*C6</f>
        <v>64</v>
      </c>
      <c r="D15">
        <f>4*D6</f>
        <v>132</v>
      </c>
      <c r="E15">
        <f>4*E6</f>
        <v>172</v>
      </c>
      <c r="F15">
        <f>4*F6</f>
        <v>44</v>
      </c>
      <c r="G15">
        <f>4*G6</f>
        <v>84</v>
      </c>
      <c r="H15">
        <f t="shared" si="1"/>
        <v>154</v>
      </c>
      <c r="I15">
        <f t="shared" si="2"/>
        <v>26</v>
      </c>
      <c r="J15">
        <f t="shared" si="3"/>
        <v>66</v>
      </c>
      <c r="K15">
        <f t="shared" si="4"/>
        <v>134</v>
      </c>
      <c r="L15">
        <f t="shared" si="5"/>
        <v>174</v>
      </c>
      <c r="M15">
        <f t="shared" si="6"/>
        <v>46</v>
      </c>
      <c r="N15">
        <f t="shared" si="7"/>
        <v>86</v>
      </c>
    </row>
    <row r="16" spans="1:16" x14ac:dyDescent="0.25">
      <c r="A16">
        <f>4*A7</f>
        <v>28</v>
      </c>
      <c r="B16">
        <f>4*B7</f>
        <v>96</v>
      </c>
      <c r="C16">
        <f>4*C7</f>
        <v>164</v>
      </c>
      <c r="D16">
        <f>4*D7</f>
        <v>8</v>
      </c>
      <c r="E16">
        <f>4*E7</f>
        <v>76</v>
      </c>
      <c r="F16">
        <f>4*F7</f>
        <v>116</v>
      </c>
      <c r="G16">
        <f>4*G7</f>
        <v>184</v>
      </c>
      <c r="H16">
        <f t="shared" si="1"/>
        <v>30</v>
      </c>
      <c r="I16">
        <f t="shared" si="2"/>
        <v>98</v>
      </c>
      <c r="J16">
        <f t="shared" si="3"/>
        <v>166</v>
      </c>
      <c r="K16">
        <f t="shared" si="4"/>
        <v>10</v>
      </c>
      <c r="L16">
        <f t="shared" si="5"/>
        <v>78</v>
      </c>
      <c r="M16">
        <f t="shared" si="6"/>
        <v>118</v>
      </c>
      <c r="N16">
        <f t="shared" si="7"/>
        <v>186</v>
      </c>
    </row>
    <row r="17" spans="1:21" x14ac:dyDescent="0.25">
      <c r="A17">
        <f>A10+1</f>
        <v>129</v>
      </c>
      <c r="B17">
        <f t="shared" ref="B17:N17" si="8">B10+1</f>
        <v>169</v>
      </c>
      <c r="C17">
        <f t="shared" si="8"/>
        <v>41</v>
      </c>
      <c r="D17">
        <f t="shared" si="8"/>
        <v>109</v>
      </c>
      <c r="E17">
        <f t="shared" si="8"/>
        <v>149</v>
      </c>
      <c r="F17">
        <f t="shared" si="8"/>
        <v>21</v>
      </c>
      <c r="G17">
        <f t="shared" si="8"/>
        <v>61</v>
      </c>
      <c r="H17">
        <f t="shared" si="8"/>
        <v>131</v>
      </c>
      <c r="I17">
        <f t="shared" si="8"/>
        <v>171</v>
      </c>
      <c r="J17">
        <f t="shared" si="8"/>
        <v>43</v>
      </c>
      <c r="K17">
        <f t="shared" si="8"/>
        <v>111</v>
      </c>
      <c r="L17">
        <f t="shared" si="8"/>
        <v>151</v>
      </c>
      <c r="M17">
        <f t="shared" si="8"/>
        <v>23</v>
      </c>
      <c r="N17">
        <f t="shared" si="8"/>
        <v>63</v>
      </c>
    </row>
    <row r="18" spans="1:21" x14ac:dyDescent="0.25">
      <c r="A18">
        <f t="shared" ref="A18:N18" si="9">A11+1</f>
        <v>5</v>
      </c>
      <c r="B18">
        <f t="shared" si="9"/>
        <v>73</v>
      </c>
      <c r="C18">
        <f t="shared" si="9"/>
        <v>113</v>
      </c>
      <c r="D18">
        <f t="shared" si="9"/>
        <v>181</v>
      </c>
      <c r="E18">
        <f t="shared" si="9"/>
        <v>53</v>
      </c>
      <c r="F18">
        <f t="shared" si="9"/>
        <v>93</v>
      </c>
      <c r="G18">
        <f t="shared" si="9"/>
        <v>161</v>
      </c>
      <c r="H18">
        <f t="shared" si="9"/>
        <v>7</v>
      </c>
      <c r="I18">
        <f t="shared" si="9"/>
        <v>75</v>
      </c>
      <c r="J18">
        <f t="shared" si="9"/>
        <v>115</v>
      </c>
      <c r="K18">
        <f t="shared" si="9"/>
        <v>183</v>
      </c>
      <c r="L18">
        <f t="shared" si="9"/>
        <v>55</v>
      </c>
      <c r="M18">
        <f t="shared" si="9"/>
        <v>95</v>
      </c>
      <c r="N18">
        <f t="shared" si="9"/>
        <v>163</v>
      </c>
    </row>
    <row r="19" spans="1:21" x14ac:dyDescent="0.25">
      <c r="A19">
        <f t="shared" ref="A19:N19" si="10">A12+1</f>
        <v>105</v>
      </c>
      <c r="B19">
        <f t="shared" si="10"/>
        <v>145</v>
      </c>
      <c r="C19">
        <f t="shared" si="10"/>
        <v>17</v>
      </c>
      <c r="D19">
        <f t="shared" si="10"/>
        <v>57</v>
      </c>
      <c r="E19">
        <f t="shared" si="10"/>
        <v>125</v>
      </c>
      <c r="F19">
        <f t="shared" si="10"/>
        <v>193</v>
      </c>
      <c r="G19">
        <f t="shared" si="10"/>
        <v>37</v>
      </c>
      <c r="H19">
        <f t="shared" si="10"/>
        <v>107</v>
      </c>
      <c r="I19">
        <f t="shared" si="10"/>
        <v>147</v>
      </c>
      <c r="J19">
        <f t="shared" si="10"/>
        <v>19</v>
      </c>
      <c r="K19">
        <f t="shared" si="10"/>
        <v>59</v>
      </c>
      <c r="L19">
        <f t="shared" si="10"/>
        <v>127</v>
      </c>
      <c r="M19">
        <f t="shared" si="10"/>
        <v>195</v>
      </c>
      <c r="N19">
        <f t="shared" si="10"/>
        <v>39</v>
      </c>
    </row>
    <row r="20" spans="1:21" x14ac:dyDescent="0.25">
      <c r="A20">
        <f t="shared" ref="A20:N20" si="11">A13+1</f>
        <v>177</v>
      </c>
      <c r="B20">
        <f t="shared" si="11"/>
        <v>49</v>
      </c>
      <c r="C20">
        <f t="shared" si="11"/>
        <v>89</v>
      </c>
      <c r="D20">
        <f t="shared" si="11"/>
        <v>157</v>
      </c>
      <c r="E20">
        <f t="shared" si="11"/>
        <v>1</v>
      </c>
      <c r="F20">
        <f t="shared" si="11"/>
        <v>69</v>
      </c>
      <c r="G20">
        <f t="shared" si="11"/>
        <v>137</v>
      </c>
      <c r="H20">
        <f t="shared" si="11"/>
        <v>179</v>
      </c>
      <c r="I20">
        <f t="shared" si="11"/>
        <v>51</v>
      </c>
      <c r="J20">
        <f t="shared" si="11"/>
        <v>91</v>
      </c>
      <c r="K20">
        <f t="shared" si="11"/>
        <v>159</v>
      </c>
      <c r="L20">
        <f t="shared" si="11"/>
        <v>3</v>
      </c>
      <c r="M20">
        <f t="shared" si="11"/>
        <v>71</v>
      </c>
      <c r="N20">
        <f t="shared" si="11"/>
        <v>139</v>
      </c>
    </row>
    <row r="21" spans="1:21" x14ac:dyDescent="0.25">
      <c r="A21">
        <f t="shared" ref="A21:N21" si="12">A14+1</f>
        <v>81</v>
      </c>
      <c r="B21">
        <f t="shared" si="12"/>
        <v>121</v>
      </c>
      <c r="C21">
        <f t="shared" si="12"/>
        <v>189</v>
      </c>
      <c r="D21">
        <f t="shared" si="12"/>
        <v>33</v>
      </c>
      <c r="E21">
        <f t="shared" si="12"/>
        <v>101</v>
      </c>
      <c r="F21">
        <f t="shared" si="12"/>
        <v>141</v>
      </c>
      <c r="G21">
        <f t="shared" si="12"/>
        <v>13</v>
      </c>
      <c r="H21">
        <f t="shared" si="12"/>
        <v>83</v>
      </c>
      <c r="I21">
        <f t="shared" si="12"/>
        <v>123</v>
      </c>
      <c r="J21">
        <f t="shared" si="12"/>
        <v>191</v>
      </c>
      <c r="K21">
        <f t="shared" si="12"/>
        <v>35</v>
      </c>
      <c r="L21">
        <f t="shared" si="12"/>
        <v>103</v>
      </c>
      <c r="M21">
        <f t="shared" si="12"/>
        <v>143</v>
      </c>
      <c r="N21">
        <f t="shared" si="12"/>
        <v>15</v>
      </c>
    </row>
    <row r="22" spans="1:21" x14ac:dyDescent="0.25">
      <c r="A22">
        <f t="shared" ref="A22:N22" si="13">A15+1</f>
        <v>153</v>
      </c>
      <c r="B22">
        <f t="shared" si="13"/>
        <v>25</v>
      </c>
      <c r="C22">
        <f t="shared" si="13"/>
        <v>65</v>
      </c>
      <c r="D22">
        <f t="shared" si="13"/>
        <v>133</v>
      </c>
      <c r="E22">
        <f t="shared" si="13"/>
        <v>173</v>
      </c>
      <c r="F22">
        <f t="shared" si="13"/>
        <v>45</v>
      </c>
      <c r="G22">
        <f t="shared" si="13"/>
        <v>85</v>
      </c>
      <c r="H22">
        <f t="shared" si="13"/>
        <v>155</v>
      </c>
      <c r="I22">
        <f t="shared" si="13"/>
        <v>27</v>
      </c>
      <c r="J22">
        <f t="shared" si="13"/>
        <v>67</v>
      </c>
      <c r="K22">
        <f t="shared" si="13"/>
        <v>135</v>
      </c>
      <c r="L22">
        <f t="shared" si="13"/>
        <v>175</v>
      </c>
      <c r="M22">
        <f t="shared" si="13"/>
        <v>47</v>
      </c>
      <c r="N22">
        <f t="shared" si="13"/>
        <v>87</v>
      </c>
    </row>
    <row r="23" spans="1:21" x14ac:dyDescent="0.25">
      <c r="A23">
        <f t="shared" ref="A23:N23" si="14">A16+1</f>
        <v>29</v>
      </c>
      <c r="B23">
        <f t="shared" si="14"/>
        <v>97</v>
      </c>
      <c r="C23">
        <f t="shared" si="14"/>
        <v>165</v>
      </c>
      <c r="D23">
        <f t="shared" si="14"/>
        <v>9</v>
      </c>
      <c r="E23">
        <f t="shared" si="14"/>
        <v>77</v>
      </c>
      <c r="F23">
        <f t="shared" si="14"/>
        <v>117</v>
      </c>
      <c r="G23">
        <f t="shared" si="14"/>
        <v>185</v>
      </c>
      <c r="H23">
        <f t="shared" si="14"/>
        <v>31</v>
      </c>
      <c r="I23">
        <f t="shared" si="14"/>
        <v>99</v>
      </c>
      <c r="J23">
        <f t="shared" si="14"/>
        <v>167</v>
      </c>
      <c r="K23">
        <f t="shared" si="14"/>
        <v>11</v>
      </c>
      <c r="L23">
        <f t="shared" si="14"/>
        <v>79</v>
      </c>
      <c r="M23">
        <f t="shared" si="14"/>
        <v>119</v>
      </c>
      <c r="N23">
        <f t="shared" si="14"/>
        <v>187</v>
      </c>
    </row>
    <row r="26" spans="1:21" x14ac:dyDescent="0.25">
      <c r="A26">
        <f>9*A1</f>
        <v>288</v>
      </c>
      <c r="B26">
        <f t="shared" ref="B26:G26" si="15">9*B1</f>
        <v>378</v>
      </c>
      <c r="C26">
        <f t="shared" si="15"/>
        <v>90</v>
      </c>
      <c r="D26">
        <f t="shared" si="15"/>
        <v>243</v>
      </c>
      <c r="E26">
        <f t="shared" si="15"/>
        <v>333</v>
      </c>
      <c r="F26">
        <f t="shared" si="15"/>
        <v>45</v>
      </c>
      <c r="G26">
        <f t="shared" si="15"/>
        <v>135</v>
      </c>
      <c r="H26">
        <f>A26+7</f>
        <v>295</v>
      </c>
      <c r="I26">
        <f t="shared" ref="I26:N26" si="16">B26+7</f>
        <v>385</v>
      </c>
      <c r="J26">
        <f t="shared" si="16"/>
        <v>97</v>
      </c>
      <c r="K26">
        <f t="shared" si="16"/>
        <v>250</v>
      </c>
      <c r="L26">
        <f t="shared" si="16"/>
        <v>340</v>
      </c>
      <c r="M26">
        <f t="shared" si="16"/>
        <v>52</v>
      </c>
      <c r="N26">
        <f t="shared" si="16"/>
        <v>142</v>
      </c>
      <c r="O26">
        <f>A26+3</f>
        <v>291</v>
      </c>
      <c r="P26">
        <f t="shared" ref="P26:U26" si="17">B26+3</f>
        <v>381</v>
      </c>
      <c r="Q26">
        <f t="shared" si="17"/>
        <v>93</v>
      </c>
      <c r="R26">
        <f t="shared" si="17"/>
        <v>246</v>
      </c>
      <c r="S26">
        <f t="shared" si="17"/>
        <v>336</v>
      </c>
      <c r="T26">
        <f t="shared" si="17"/>
        <v>48</v>
      </c>
      <c r="U26">
        <f t="shared" si="17"/>
        <v>138</v>
      </c>
    </row>
    <row r="27" spans="1:21" x14ac:dyDescent="0.25">
      <c r="A27">
        <f t="shared" ref="A27:G27" si="18">9*A2</f>
        <v>9</v>
      </c>
      <c r="B27">
        <f t="shared" si="18"/>
        <v>162</v>
      </c>
      <c r="C27">
        <f t="shared" si="18"/>
        <v>252</v>
      </c>
      <c r="D27">
        <f t="shared" si="18"/>
        <v>405</v>
      </c>
      <c r="E27">
        <f t="shared" si="18"/>
        <v>117</v>
      </c>
      <c r="F27">
        <f t="shared" si="18"/>
        <v>207</v>
      </c>
      <c r="G27">
        <f t="shared" si="18"/>
        <v>360</v>
      </c>
      <c r="H27">
        <f t="shared" ref="H27:H33" si="19">A27+7</f>
        <v>16</v>
      </c>
      <c r="I27">
        <f t="shared" ref="I27:I32" si="20">B27+7</f>
        <v>169</v>
      </c>
      <c r="J27">
        <f t="shared" ref="J27:J32" si="21">C27+7</f>
        <v>259</v>
      </c>
      <c r="K27">
        <f t="shared" ref="K27:K32" si="22">D27+7</f>
        <v>412</v>
      </c>
      <c r="L27">
        <f t="shared" ref="L27:L32" si="23">E27+7</f>
        <v>124</v>
      </c>
      <c r="M27">
        <f t="shared" ref="M27:M32" si="24">F27+7</f>
        <v>214</v>
      </c>
      <c r="N27">
        <f t="shared" ref="N27:N32" si="25">G27+7</f>
        <v>367</v>
      </c>
      <c r="O27">
        <f t="shared" ref="O27:O33" si="26">A27+3</f>
        <v>12</v>
      </c>
      <c r="P27">
        <f t="shared" ref="P27:P32" si="27">B27+3</f>
        <v>165</v>
      </c>
      <c r="Q27">
        <f t="shared" ref="Q27:Q32" si="28">C27+3</f>
        <v>255</v>
      </c>
      <c r="R27">
        <f t="shared" ref="R27:R32" si="29">D27+3</f>
        <v>408</v>
      </c>
      <c r="S27">
        <f t="shared" ref="S27:S32" si="30">E27+3</f>
        <v>120</v>
      </c>
      <c r="T27">
        <f t="shared" ref="T27:T32" si="31">F27+3</f>
        <v>210</v>
      </c>
      <c r="U27">
        <f t="shared" ref="U27:U32" si="32">G27+3</f>
        <v>363</v>
      </c>
    </row>
    <row r="28" spans="1:21" x14ac:dyDescent="0.25">
      <c r="A28">
        <f t="shared" ref="A28:G28" si="33">9*A3</f>
        <v>234</v>
      </c>
      <c r="B28">
        <f t="shared" si="33"/>
        <v>324</v>
      </c>
      <c r="C28">
        <f t="shared" si="33"/>
        <v>36</v>
      </c>
      <c r="D28">
        <f t="shared" si="33"/>
        <v>126</v>
      </c>
      <c r="E28">
        <f t="shared" si="33"/>
        <v>279</v>
      </c>
      <c r="F28">
        <f t="shared" si="33"/>
        <v>432</v>
      </c>
      <c r="G28">
        <f t="shared" si="33"/>
        <v>81</v>
      </c>
      <c r="H28">
        <f t="shared" si="19"/>
        <v>241</v>
      </c>
      <c r="I28">
        <f t="shared" si="20"/>
        <v>331</v>
      </c>
      <c r="J28">
        <f t="shared" si="21"/>
        <v>43</v>
      </c>
      <c r="K28">
        <f t="shared" si="22"/>
        <v>133</v>
      </c>
      <c r="L28">
        <f t="shared" si="23"/>
        <v>286</v>
      </c>
      <c r="M28">
        <f t="shared" si="24"/>
        <v>439</v>
      </c>
      <c r="N28">
        <f t="shared" si="25"/>
        <v>88</v>
      </c>
      <c r="O28">
        <f t="shared" si="26"/>
        <v>237</v>
      </c>
      <c r="P28">
        <f t="shared" si="27"/>
        <v>327</v>
      </c>
      <c r="Q28">
        <f t="shared" si="28"/>
        <v>39</v>
      </c>
      <c r="R28">
        <f t="shared" si="29"/>
        <v>129</v>
      </c>
      <c r="S28">
        <f t="shared" si="30"/>
        <v>282</v>
      </c>
      <c r="T28">
        <f t="shared" si="31"/>
        <v>435</v>
      </c>
      <c r="U28">
        <f t="shared" si="32"/>
        <v>84</v>
      </c>
    </row>
    <row r="29" spans="1:21" x14ac:dyDescent="0.25">
      <c r="A29">
        <f t="shared" ref="A29:G29" si="34">9*A4</f>
        <v>396</v>
      </c>
      <c r="B29">
        <f t="shared" si="34"/>
        <v>108</v>
      </c>
      <c r="C29">
        <f t="shared" si="34"/>
        <v>198</v>
      </c>
      <c r="D29">
        <f t="shared" si="34"/>
        <v>351</v>
      </c>
      <c r="E29">
        <f t="shared" si="34"/>
        <v>0</v>
      </c>
      <c r="F29">
        <f t="shared" si="34"/>
        <v>153</v>
      </c>
      <c r="G29">
        <f t="shared" si="34"/>
        <v>306</v>
      </c>
      <c r="H29">
        <f t="shared" si="19"/>
        <v>403</v>
      </c>
      <c r="I29">
        <f t="shared" si="20"/>
        <v>115</v>
      </c>
      <c r="J29">
        <f t="shared" si="21"/>
        <v>205</v>
      </c>
      <c r="K29">
        <f t="shared" si="22"/>
        <v>358</v>
      </c>
      <c r="L29">
        <f t="shared" si="23"/>
        <v>7</v>
      </c>
      <c r="M29">
        <f t="shared" si="24"/>
        <v>160</v>
      </c>
      <c r="N29">
        <f t="shared" si="25"/>
        <v>313</v>
      </c>
      <c r="O29">
        <f t="shared" si="26"/>
        <v>399</v>
      </c>
      <c r="P29">
        <f t="shared" si="27"/>
        <v>111</v>
      </c>
      <c r="Q29">
        <f t="shared" si="28"/>
        <v>201</v>
      </c>
      <c r="R29">
        <f t="shared" si="29"/>
        <v>354</v>
      </c>
      <c r="S29">
        <f t="shared" si="30"/>
        <v>3</v>
      </c>
      <c r="T29">
        <f t="shared" si="31"/>
        <v>156</v>
      </c>
      <c r="U29">
        <f t="shared" si="32"/>
        <v>309</v>
      </c>
    </row>
    <row r="30" spans="1:21" x14ac:dyDescent="0.25">
      <c r="A30">
        <f t="shared" ref="A30:G30" si="35">9*A5</f>
        <v>180</v>
      </c>
      <c r="B30">
        <f t="shared" si="35"/>
        <v>270</v>
      </c>
      <c r="C30">
        <f t="shared" si="35"/>
        <v>423</v>
      </c>
      <c r="D30">
        <f t="shared" si="35"/>
        <v>72</v>
      </c>
      <c r="E30">
        <f t="shared" si="35"/>
        <v>225</v>
      </c>
      <c r="F30">
        <f t="shared" si="35"/>
        <v>315</v>
      </c>
      <c r="G30">
        <f t="shared" si="35"/>
        <v>27</v>
      </c>
      <c r="H30">
        <f t="shared" si="19"/>
        <v>187</v>
      </c>
      <c r="I30">
        <f t="shared" si="20"/>
        <v>277</v>
      </c>
      <c r="J30">
        <f t="shared" si="21"/>
        <v>430</v>
      </c>
      <c r="K30">
        <f t="shared" si="22"/>
        <v>79</v>
      </c>
      <c r="L30">
        <f t="shared" si="23"/>
        <v>232</v>
      </c>
      <c r="M30">
        <f t="shared" si="24"/>
        <v>322</v>
      </c>
      <c r="N30">
        <f t="shared" si="25"/>
        <v>34</v>
      </c>
      <c r="O30">
        <f t="shared" si="26"/>
        <v>183</v>
      </c>
      <c r="P30">
        <f t="shared" si="27"/>
        <v>273</v>
      </c>
      <c r="Q30">
        <f t="shared" si="28"/>
        <v>426</v>
      </c>
      <c r="R30">
        <f t="shared" si="29"/>
        <v>75</v>
      </c>
      <c r="S30">
        <f t="shared" si="30"/>
        <v>228</v>
      </c>
      <c r="T30">
        <f t="shared" si="31"/>
        <v>318</v>
      </c>
      <c r="U30">
        <f t="shared" si="32"/>
        <v>30</v>
      </c>
    </row>
    <row r="31" spans="1:21" x14ac:dyDescent="0.25">
      <c r="A31">
        <f t="shared" ref="A31:G31" si="36">9*A6</f>
        <v>342</v>
      </c>
      <c r="B31">
        <f t="shared" si="36"/>
        <v>54</v>
      </c>
      <c r="C31">
        <f t="shared" si="36"/>
        <v>144</v>
      </c>
      <c r="D31">
        <f t="shared" si="36"/>
        <v>297</v>
      </c>
      <c r="E31">
        <f t="shared" si="36"/>
        <v>387</v>
      </c>
      <c r="F31">
        <f t="shared" si="36"/>
        <v>99</v>
      </c>
      <c r="G31">
        <f t="shared" si="36"/>
        <v>189</v>
      </c>
      <c r="H31">
        <f t="shared" si="19"/>
        <v>349</v>
      </c>
      <c r="I31">
        <f t="shared" si="20"/>
        <v>61</v>
      </c>
      <c r="J31">
        <f t="shared" si="21"/>
        <v>151</v>
      </c>
      <c r="K31">
        <f t="shared" si="22"/>
        <v>304</v>
      </c>
      <c r="L31">
        <f t="shared" si="23"/>
        <v>394</v>
      </c>
      <c r="M31">
        <f t="shared" si="24"/>
        <v>106</v>
      </c>
      <c r="N31">
        <f t="shared" si="25"/>
        <v>196</v>
      </c>
      <c r="O31">
        <f t="shared" si="26"/>
        <v>345</v>
      </c>
      <c r="P31">
        <f t="shared" si="27"/>
        <v>57</v>
      </c>
      <c r="Q31">
        <f t="shared" si="28"/>
        <v>147</v>
      </c>
      <c r="R31">
        <f t="shared" si="29"/>
        <v>300</v>
      </c>
      <c r="S31">
        <f t="shared" si="30"/>
        <v>390</v>
      </c>
      <c r="T31">
        <f t="shared" si="31"/>
        <v>102</v>
      </c>
      <c r="U31">
        <f t="shared" si="32"/>
        <v>192</v>
      </c>
    </row>
    <row r="32" spans="1:21" x14ac:dyDescent="0.25">
      <c r="A32">
        <f t="shared" ref="A32:G32" si="37">9*A7</f>
        <v>63</v>
      </c>
      <c r="B32">
        <f t="shared" si="37"/>
        <v>216</v>
      </c>
      <c r="C32">
        <f t="shared" si="37"/>
        <v>369</v>
      </c>
      <c r="D32">
        <f t="shared" si="37"/>
        <v>18</v>
      </c>
      <c r="E32">
        <f t="shared" si="37"/>
        <v>171</v>
      </c>
      <c r="F32">
        <f t="shared" si="37"/>
        <v>261</v>
      </c>
      <c r="G32">
        <f t="shared" si="37"/>
        <v>414</v>
      </c>
      <c r="H32">
        <f t="shared" si="19"/>
        <v>70</v>
      </c>
      <c r="I32">
        <f t="shared" si="20"/>
        <v>223</v>
      </c>
      <c r="J32">
        <f t="shared" si="21"/>
        <v>376</v>
      </c>
      <c r="K32">
        <f t="shared" si="22"/>
        <v>25</v>
      </c>
      <c r="L32">
        <f t="shared" si="23"/>
        <v>178</v>
      </c>
      <c r="M32">
        <f t="shared" si="24"/>
        <v>268</v>
      </c>
      <c r="N32">
        <f t="shared" si="25"/>
        <v>421</v>
      </c>
      <c r="O32">
        <f t="shared" si="26"/>
        <v>66</v>
      </c>
      <c r="P32">
        <f t="shared" si="27"/>
        <v>219</v>
      </c>
      <c r="Q32">
        <f t="shared" si="28"/>
        <v>372</v>
      </c>
      <c r="R32">
        <f t="shared" si="29"/>
        <v>21</v>
      </c>
      <c r="S32">
        <f t="shared" si="30"/>
        <v>174</v>
      </c>
      <c r="T32">
        <f t="shared" si="31"/>
        <v>264</v>
      </c>
      <c r="U32">
        <f t="shared" si="32"/>
        <v>417</v>
      </c>
    </row>
    <row r="33" spans="1:21" x14ac:dyDescent="0.25">
      <c r="A33">
        <f>A26+6</f>
        <v>294</v>
      </c>
      <c r="B33">
        <f t="shared" ref="B33:G33" si="38">B26+6</f>
        <v>384</v>
      </c>
      <c r="C33">
        <f t="shared" si="38"/>
        <v>96</v>
      </c>
      <c r="D33">
        <f t="shared" si="38"/>
        <v>249</v>
      </c>
      <c r="E33">
        <f t="shared" si="38"/>
        <v>339</v>
      </c>
      <c r="F33">
        <f t="shared" si="38"/>
        <v>51</v>
      </c>
      <c r="G33">
        <f t="shared" si="38"/>
        <v>141</v>
      </c>
      <c r="H33">
        <f>A26+5</f>
        <v>293</v>
      </c>
      <c r="I33">
        <f t="shared" ref="I33:N33" si="39">B26+5</f>
        <v>383</v>
      </c>
      <c r="J33">
        <f t="shared" si="39"/>
        <v>95</v>
      </c>
      <c r="K33">
        <f t="shared" si="39"/>
        <v>248</v>
      </c>
      <c r="L33">
        <f t="shared" si="39"/>
        <v>338</v>
      </c>
      <c r="M33">
        <f t="shared" si="39"/>
        <v>50</v>
      </c>
      <c r="N33">
        <f t="shared" si="39"/>
        <v>140</v>
      </c>
      <c r="O33">
        <f>A26+2</f>
        <v>290</v>
      </c>
      <c r="P33">
        <f t="shared" ref="P33:U33" si="40">B26+2</f>
        <v>380</v>
      </c>
      <c r="Q33">
        <f t="shared" si="40"/>
        <v>92</v>
      </c>
      <c r="R33">
        <f t="shared" si="40"/>
        <v>245</v>
      </c>
      <c r="S33">
        <f t="shared" si="40"/>
        <v>335</v>
      </c>
      <c r="T33">
        <f t="shared" si="40"/>
        <v>47</v>
      </c>
      <c r="U33">
        <f t="shared" si="40"/>
        <v>137</v>
      </c>
    </row>
    <row r="34" spans="1:21" x14ac:dyDescent="0.25">
      <c r="A34">
        <f t="shared" ref="A34:G34" si="41">A27+6</f>
        <v>15</v>
      </c>
      <c r="B34">
        <f t="shared" si="41"/>
        <v>168</v>
      </c>
      <c r="C34">
        <f t="shared" si="41"/>
        <v>258</v>
      </c>
      <c r="D34">
        <f t="shared" si="41"/>
        <v>411</v>
      </c>
      <c r="E34">
        <f t="shared" si="41"/>
        <v>123</v>
      </c>
      <c r="F34">
        <f t="shared" si="41"/>
        <v>213</v>
      </c>
      <c r="G34">
        <f t="shared" si="41"/>
        <v>366</v>
      </c>
      <c r="H34">
        <f t="shared" ref="H34:H39" si="42">A27+5</f>
        <v>14</v>
      </c>
      <c r="I34">
        <f t="shared" ref="I34:I39" si="43">B27+5</f>
        <v>167</v>
      </c>
      <c r="J34">
        <f t="shared" ref="J34:J39" si="44">C27+5</f>
        <v>257</v>
      </c>
      <c r="K34">
        <f t="shared" ref="K34:K39" si="45">D27+5</f>
        <v>410</v>
      </c>
      <c r="L34">
        <f t="shared" ref="L34:L39" si="46">E27+5</f>
        <v>122</v>
      </c>
      <c r="M34">
        <f t="shared" ref="M34:M39" si="47">F27+5</f>
        <v>212</v>
      </c>
      <c r="N34">
        <f t="shared" ref="N34:N39" si="48">G27+5</f>
        <v>365</v>
      </c>
      <c r="O34">
        <f t="shared" ref="O34:O39" si="49">A27+2</f>
        <v>11</v>
      </c>
      <c r="P34">
        <f t="shared" ref="P34:P39" si="50">B27+2</f>
        <v>164</v>
      </c>
      <c r="Q34">
        <f t="shared" ref="Q34:Q39" si="51">C27+2</f>
        <v>254</v>
      </c>
      <c r="R34">
        <f t="shared" ref="R34:R39" si="52">D27+2</f>
        <v>407</v>
      </c>
      <c r="S34">
        <f t="shared" ref="S34:S39" si="53">E27+2</f>
        <v>119</v>
      </c>
      <c r="T34">
        <f t="shared" ref="T34:T39" si="54">F27+2</f>
        <v>209</v>
      </c>
      <c r="U34">
        <f t="shared" ref="U34:U39" si="55">G27+2</f>
        <v>362</v>
      </c>
    </row>
    <row r="35" spans="1:21" x14ac:dyDescent="0.25">
      <c r="A35">
        <f t="shared" ref="A35:G35" si="56">A28+6</f>
        <v>240</v>
      </c>
      <c r="B35">
        <f t="shared" si="56"/>
        <v>330</v>
      </c>
      <c r="C35">
        <f t="shared" si="56"/>
        <v>42</v>
      </c>
      <c r="D35">
        <f t="shared" si="56"/>
        <v>132</v>
      </c>
      <c r="E35">
        <f t="shared" si="56"/>
        <v>285</v>
      </c>
      <c r="F35">
        <f t="shared" si="56"/>
        <v>438</v>
      </c>
      <c r="G35">
        <f t="shared" si="56"/>
        <v>87</v>
      </c>
      <c r="H35">
        <f t="shared" si="42"/>
        <v>239</v>
      </c>
      <c r="I35">
        <f t="shared" si="43"/>
        <v>329</v>
      </c>
      <c r="J35">
        <f t="shared" si="44"/>
        <v>41</v>
      </c>
      <c r="K35">
        <f t="shared" si="45"/>
        <v>131</v>
      </c>
      <c r="L35">
        <f t="shared" si="46"/>
        <v>284</v>
      </c>
      <c r="M35">
        <f t="shared" si="47"/>
        <v>437</v>
      </c>
      <c r="N35">
        <f t="shared" si="48"/>
        <v>86</v>
      </c>
      <c r="O35">
        <f t="shared" si="49"/>
        <v>236</v>
      </c>
      <c r="P35">
        <f t="shared" si="50"/>
        <v>326</v>
      </c>
      <c r="Q35">
        <f t="shared" si="51"/>
        <v>38</v>
      </c>
      <c r="R35">
        <f t="shared" si="52"/>
        <v>128</v>
      </c>
      <c r="S35">
        <f t="shared" si="53"/>
        <v>281</v>
      </c>
      <c r="T35">
        <f t="shared" si="54"/>
        <v>434</v>
      </c>
      <c r="U35">
        <f t="shared" si="55"/>
        <v>83</v>
      </c>
    </row>
    <row r="36" spans="1:21" x14ac:dyDescent="0.25">
      <c r="A36">
        <f t="shared" ref="A36:G36" si="57">A29+6</f>
        <v>402</v>
      </c>
      <c r="B36">
        <f t="shared" si="57"/>
        <v>114</v>
      </c>
      <c r="C36">
        <f t="shared" si="57"/>
        <v>204</v>
      </c>
      <c r="D36">
        <f t="shared" si="57"/>
        <v>357</v>
      </c>
      <c r="E36">
        <f t="shared" si="57"/>
        <v>6</v>
      </c>
      <c r="F36">
        <f t="shared" si="57"/>
        <v>159</v>
      </c>
      <c r="G36">
        <f t="shared" si="57"/>
        <v>312</v>
      </c>
      <c r="H36">
        <f t="shared" si="42"/>
        <v>401</v>
      </c>
      <c r="I36">
        <f t="shared" si="43"/>
        <v>113</v>
      </c>
      <c r="J36">
        <f t="shared" si="44"/>
        <v>203</v>
      </c>
      <c r="K36">
        <f t="shared" si="45"/>
        <v>356</v>
      </c>
      <c r="L36">
        <f t="shared" si="46"/>
        <v>5</v>
      </c>
      <c r="M36">
        <f t="shared" si="47"/>
        <v>158</v>
      </c>
      <c r="N36">
        <f t="shared" si="48"/>
        <v>311</v>
      </c>
      <c r="O36">
        <f t="shared" si="49"/>
        <v>398</v>
      </c>
      <c r="P36">
        <f t="shared" si="50"/>
        <v>110</v>
      </c>
      <c r="Q36">
        <f t="shared" si="51"/>
        <v>200</v>
      </c>
      <c r="R36">
        <f t="shared" si="52"/>
        <v>353</v>
      </c>
      <c r="S36">
        <f t="shared" si="53"/>
        <v>2</v>
      </c>
      <c r="T36">
        <f t="shared" si="54"/>
        <v>155</v>
      </c>
      <c r="U36">
        <f t="shared" si="55"/>
        <v>308</v>
      </c>
    </row>
    <row r="37" spans="1:21" x14ac:dyDescent="0.25">
      <c r="A37">
        <f t="shared" ref="A37:G37" si="58">A30+6</f>
        <v>186</v>
      </c>
      <c r="B37">
        <f t="shared" si="58"/>
        <v>276</v>
      </c>
      <c r="C37">
        <f t="shared" si="58"/>
        <v>429</v>
      </c>
      <c r="D37">
        <f t="shared" si="58"/>
        <v>78</v>
      </c>
      <c r="E37">
        <f t="shared" si="58"/>
        <v>231</v>
      </c>
      <c r="F37">
        <f t="shared" si="58"/>
        <v>321</v>
      </c>
      <c r="G37">
        <f t="shared" si="58"/>
        <v>33</v>
      </c>
      <c r="H37">
        <f t="shared" si="42"/>
        <v>185</v>
      </c>
      <c r="I37">
        <f t="shared" si="43"/>
        <v>275</v>
      </c>
      <c r="J37">
        <f t="shared" si="44"/>
        <v>428</v>
      </c>
      <c r="K37">
        <f t="shared" si="45"/>
        <v>77</v>
      </c>
      <c r="L37">
        <f t="shared" si="46"/>
        <v>230</v>
      </c>
      <c r="M37">
        <f t="shared" si="47"/>
        <v>320</v>
      </c>
      <c r="N37">
        <f t="shared" si="48"/>
        <v>32</v>
      </c>
      <c r="O37">
        <f t="shared" si="49"/>
        <v>182</v>
      </c>
      <c r="P37">
        <f t="shared" si="50"/>
        <v>272</v>
      </c>
      <c r="Q37">
        <f t="shared" si="51"/>
        <v>425</v>
      </c>
      <c r="R37">
        <f t="shared" si="52"/>
        <v>74</v>
      </c>
      <c r="S37">
        <f t="shared" si="53"/>
        <v>227</v>
      </c>
      <c r="T37">
        <f t="shared" si="54"/>
        <v>317</v>
      </c>
      <c r="U37">
        <f t="shared" si="55"/>
        <v>29</v>
      </c>
    </row>
    <row r="38" spans="1:21" x14ac:dyDescent="0.25">
      <c r="A38">
        <f t="shared" ref="A38:G38" si="59">A31+6</f>
        <v>348</v>
      </c>
      <c r="B38">
        <f t="shared" si="59"/>
        <v>60</v>
      </c>
      <c r="C38">
        <f t="shared" si="59"/>
        <v>150</v>
      </c>
      <c r="D38">
        <f t="shared" si="59"/>
        <v>303</v>
      </c>
      <c r="E38">
        <f t="shared" si="59"/>
        <v>393</v>
      </c>
      <c r="F38">
        <f t="shared" si="59"/>
        <v>105</v>
      </c>
      <c r="G38">
        <f t="shared" si="59"/>
        <v>195</v>
      </c>
      <c r="H38">
        <f t="shared" si="42"/>
        <v>347</v>
      </c>
      <c r="I38">
        <f t="shared" si="43"/>
        <v>59</v>
      </c>
      <c r="J38">
        <f t="shared" si="44"/>
        <v>149</v>
      </c>
      <c r="K38">
        <f t="shared" si="45"/>
        <v>302</v>
      </c>
      <c r="L38">
        <f t="shared" si="46"/>
        <v>392</v>
      </c>
      <c r="M38">
        <f t="shared" si="47"/>
        <v>104</v>
      </c>
      <c r="N38">
        <f t="shared" si="48"/>
        <v>194</v>
      </c>
      <c r="O38">
        <f t="shared" si="49"/>
        <v>344</v>
      </c>
      <c r="P38">
        <f t="shared" si="50"/>
        <v>56</v>
      </c>
      <c r="Q38">
        <f t="shared" si="51"/>
        <v>146</v>
      </c>
      <c r="R38">
        <f t="shared" si="52"/>
        <v>299</v>
      </c>
      <c r="S38">
        <f t="shared" si="53"/>
        <v>389</v>
      </c>
      <c r="T38">
        <f t="shared" si="54"/>
        <v>101</v>
      </c>
      <c r="U38">
        <f t="shared" si="55"/>
        <v>191</v>
      </c>
    </row>
    <row r="39" spans="1:21" x14ac:dyDescent="0.25">
      <c r="A39">
        <f t="shared" ref="A39:G39" si="60">A32+6</f>
        <v>69</v>
      </c>
      <c r="B39">
        <f t="shared" si="60"/>
        <v>222</v>
      </c>
      <c r="C39">
        <f t="shared" si="60"/>
        <v>375</v>
      </c>
      <c r="D39">
        <f t="shared" si="60"/>
        <v>24</v>
      </c>
      <c r="E39">
        <f t="shared" si="60"/>
        <v>177</v>
      </c>
      <c r="F39">
        <f t="shared" si="60"/>
        <v>267</v>
      </c>
      <c r="G39">
        <f t="shared" si="60"/>
        <v>420</v>
      </c>
      <c r="H39">
        <f t="shared" si="42"/>
        <v>68</v>
      </c>
      <c r="I39">
        <f t="shared" si="43"/>
        <v>221</v>
      </c>
      <c r="J39">
        <f t="shared" si="44"/>
        <v>374</v>
      </c>
      <c r="K39">
        <f t="shared" si="45"/>
        <v>23</v>
      </c>
      <c r="L39">
        <f t="shared" si="46"/>
        <v>176</v>
      </c>
      <c r="M39">
        <f t="shared" si="47"/>
        <v>266</v>
      </c>
      <c r="N39">
        <f t="shared" si="48"/>
        <v>419</v>
      </c>
      <c r="O39">
        <f t="shared" si="49"/>
        <v>65</v>
      </c>
      <c r="P39">
        <f t="shared" si="50"/>
        <v>218</v>
      </c>
      <c r="Q39">
        <f t="shared" si="51"/>
        <v>371</v>
      </c>
      <c r="R39">
        <f t="shared" si="52"/>
        <v>20</v>
      </c>
      <c r="S39">
        <f t="shared" si="53"/>
        <v>173</v>
      </c>
      <c r="T39">
        <f t="shared" si="54"/>
        <v>263</v>
      </c>
      <c r="U39">
        <f t="shared" si="55"/>
        <v>416</v>
      </c>
    </row>
    <row r="40" spans="1:21" x14ac:dyDescent="0.25">
      <c r="A40">
        <f>A26+4</f>
        <v>292</v>
      </c>
      <c r="B40">
        <f t="shared" ref="B40:G40" si="61">B26+4</f>
        <v>382</v>
      </c>
      <c r="C40">
        <f t="shared" si="61"/>
        <v>94</v>
      </c>
      <c r="D40">
        <f t="shared" si="61"/>
        <v>247</v>
      </c>
      <c r="E40">
        <f t="shared" si="61"/>
        <v>337</v>
      </c>
      <c r="F40">
        <f t="shared" si="61"/>
        <v>49</v>
      </c>
      <c r="G40">
        <f t="shared" si="61"/>
        <v>139</v>
      </c>
      <c r="H40">
        <f>A26+1</f>
        <v>289</v>
      </c>
      <c r="I40">
        <f t="shared" ref="I40:N40" si="62">B26+1</f>
        <v>379</v>
      </c>
      <c r="J40">
        <f t="shared" si="62"/>
        <v>91</v>
      </c>
      <c r="K40">
        <f t="shared" si="62"/>
        <v>244</v>
      </c>
      <c r="L40">
        <f t="shared" si="62"/>
        <v>334</v>
      </c>
      <c r="M40">
        <f t="shared" si="62"/>
        <v>46</v>
      </c>
      <c r="N40">
        <f t="shared" si="62"/>
        <v>136</v>
      </c>
      <c r="O40">
        <f>A26+8</f>
        <v>296</v>
      </c>
      <c r="P40">
        <f t="shared" ref="P40:U40" si="63">B26+8</f>
        <v>386</v>
      </c>
      <c r="Q40">
        <f t="shared" si="63"/>
        <v>98</v>
      </c>
      <c r="R40">
        <f t="shared" si="63"/>
        <v>251</v>
      </c>
      <c r="S40">
        <f t="shared" si="63"/>
        <v>341</v>
      </c>
      <c r="T40">
        <f t="shared" si="63"/>
        <v>53</v>
      </c>
      <c r="U40">
        <f t="shared" si="63"/>
        <v>143</v>
      </c>
    </row>
    <row r="41" spans="1:21" x14ac:dyDescent="0.25">
      <c r="A41">
        <f t="shared" ref="A41:G41" si="64">A27+4</f>
        <v>13</v>
      </c>
      <c r="B41">
        <f t="shared" si="64"/>
        <v>166</v>
      </c>
      <c r="C41">
        <f t="shared" si="64"/>
        <v>256</v>
      </c>
      <c r="D41">
        <f t="shared" si="64"/>
        <v>409</v>
      </c>
      <c r="E41">
        <f t="shared" si="64"/>
        <v>121</v>
      </c>
      <c r="F41">
        <f t="shared" si="64"/>
        <v>211</v>
      </c>
      <c r="G41">
        <f t="shared" si="64"/>
        <v>364</v>
      </c>
      <c r="H41">
        <f t="shared" ref="H41:H46" si="65">A27+1</f>
        <v>10</v>
      </c>
      <c r="I41">
        <f t="shared" ref="I41:I46" si="66">B27+1</f>
        <v>163</v>
      </c>
      <c r="J41">
        <f t="shared" ref="J41:J46" si="67">C27+1</f>
        <v>253</v>
      </c>
      <c r="K41">
        <f t="shared" ref="K41:K46" si="68">D27+1</f>
        <v>406</v>
      </c>
      <c r="L41">
        <f t="shared" ref="L41:L46" si="69">E27+1</f>
        <v>118</v>
      </c>
      <c r="M41">
        <f t="shared" ref="M41:M46" si="70">F27+1</f>
        <v>208</v>
      </c>
      <c r="N41">
        <f t="shared" ref="N41:N46" si="71">G27+1</f>
        <v>361</v>
      </c>
      <c r="O41">
        <f t="shared" ref="O41:O46" si="72">A27+8</f>
        <v>17</v>
      </c>
      <c r="P41">
        <f t="shared" ref="P41:P46" si="73">B27+8</f>
        <v>170</v>
      </c>
      <c r="Q41">
        <f t="shared" ref="Q41:Q46" si="74">C27+8</f>
        <v>260</v>
      </c>
      <c r="R41">
        <f t="shared" ref="R41:R46" si="75">D27+8</f>
        <v>413</v>
      </c>
      <c r="S41">
        <f t="shared" ref="S41:S46" si="76">E27+8</f>
        <v>125</v>
      </c>
      <c r="T41">
        <f t="shared" ref="T41:T46" si="77">F27+8</f>
        <v>215</v>
      </c>
      <c r="U41">
        <f t="shared" ref="U41:U46" si="78">G27+8</f>
        <v>368</v>
      </c>
    </row>
    <row r="42" spans="1:21" x14ac:dyDescent="0.25">
      <c r="A42">
        <f t="shared" ref="A42:G42" si="79">A28+4</f>
        <v>238</v>
      </c>
      <c r="B42">
        <f t="shared" si="79"/>
        <v>328</v>
      </c>
      <c r="C42">
        <f t="shared" si="79"/>
        <v>40</v>
      </c>
      <c r="D42">
        <f t="shared" si="79"/>
        <v>130</v>
      </c>
      <c r="E42">
        <f t="shared" si="79"/>
        <v>283</v>
      </c>
      <c r="F42">
        <f t="shared" si="79"/>
        <v>436</v>
      </c>
      <c r="G42">
        <f t="shared" si="79"/>
        <v>85</v>
      </c>
      <c r="H42">
        <f t="shared" si="65"/>
        <v>235</v>
      </c>
      <c r="I42">
        <f t="shared" si="66"/>
        <v>325</v>
      </c>
      <c r="J42">
        <f t="shared" si="67"/>
        <v>37</v>
      </c>
      <c r="K42">
        <f t="shared" si="68"/>
        <v>127</v>
      </c>
      <c r="L42">
        <f t="shared" si="69"/>
        <v>280</v>
      </c>
      <c r="M42">
        <f t="shared" si="70"/>
        <v>433</v>
      </c>
      <c r="N42">
        <f t="shared" si="71"/>
        <v>82</v>
      </c>
      <c r="O42">
        <f t="shared" si="72"/>
        <v>242</v>
      </c>
      <c r="P42">
        <f t="shared" si="73"/>
        <v>332</v>
      </c>
      <c r="Q42">
        <f t="shared" si="74"/>
        <v>44</v>
      </c>
      <c r="R42">
        <f t="shared" si="75"/>
        <v>134</v>
      </c>
      <c r="S42">
        <f t="shared" si="76"/>
        <v>287</v>
      </c>
      <c r="T42">
        <f t="shared" si="77"/>
        <v>440</v>
      </c>
      <c r="U42">
        <f t="shared" si="78"/>
        <v>89</v>
      </c>
    </row>
    <row r="43" spans="1:21" x14ac:dyDescent="0.25">
      <c r="A43">
        <f t="shared" ref="A43:G43" si="80">A29+4</f>
        <v>400</v>
      </c>
      <c r="B43">
        <f t="shared" si="80"/>
        <v>112</v>
      </c>
      <c r="C43">
        <f t="shared" si="80"/>
        <v>202</v>
      </c>
      <c r="D43">
        <f t="shared" si="80"/>
        <v>355</v>
      </c>
      <c r="E43">
        <f t="shared" si="80"/>
        <v>4</v>
      </c>
      <c r="F43">
        <f t="shared" si="80"/>
        <v>157</v>
      </c>
      <c r="G43">
        <f t="shared" si="80"/>
        <v>310</v>
      </c>
      <c r="H43">
        <f t="shared" si="65"/>
        <v>397</v>
      </c>
      <c r="I43">
        <f t="shared" si="66"/>
        <v>109</v>
      </c>
      <c r="J43">
        <f t="shared" si="67"/>
        <v>199</v>
      </c>
      <c r="K43">
        <f t="shared" si="68"/>
        <v>352</v>
      </c>
      <c r="L43">
        <f t="shared" si="69"/>
        <v>1</v>
      </c>
      <c r="M43">
        <f t="shared" si="70"/>
        <v>154</v>
      </c>
      <c r="N43">
        <f t="shared" si="71"/>
        <v>307</v>
      </c>
      <c r="O43">
        <f t="shared" si="72"/>
        <v>404</v>
      </c>
      <c r="P43">
        <f t="shared" si="73"/>
        <v>116</v>
      </c>
      <c r="Q43">
        <f t="shared" si="74"/>
        <v>206</v>
      </c>
      <c r="R43">
        <f t="shared" si="75"/>
        <v>359</v>
      </c>
      <c r="S43">
        <f t="shared" si="76"/>
        <v>8</v>
      </c>
      <c r="T43">
        <f t="shared" si="77"/>
        <v>161</v>
      </c>
      <c r="U43">
        <f t="shared" si="78"/>
        <v>314</v>
      </c>
    </row>
    <row r="44" spans="1:21" x14ac:dyDescent="0.25">
      <c r="A44">
        <f t="shared" ref="A44:G44" si="81">A30+4</f>
        <v>184</v>
      </c>
      <c r="B44">
        <f t="shared" si="81"/>
        <v>274</v>
      </c>
      <c r="C44">
        <f t="shared" si="81"/>
        <v>427</v>
      </c>
      <c r="D44">
        <f t="shared" si="81"/>
        <v>76</v>
      </c>
      <c r="E44">
        <f t="shared" si="81"/>
        <v>229</v>
      </c>
      <c r="F44">
        <f t="shared" si="81"/>
        <v>319</v>
      </c>
      <c r="G44">
        <f t="shared" si="81"/>
        <v>31</v>
      </c>
      <c r="H44">
        <f t="shared" si="65"/>
        <v>181</v>
      </c>
      <c r="I44">
        <f t="shared" si="66"/>
        <v>271</v>
      </c>
      <c r="J44">
        <f t="shared" si="67"/>
        <v>424</v>
      </c>
      <c r="K44">
        <f t="shared" si="68"/>
        <v>73</v>
      </c>
      <c r="L44">
        <f t="shared" si="69"/>
        <v>226</v>
      </c>
      <c r="M44">
        <f t="shared" si="70"/>
        <v>316</v>
      </c>
      <c r="N44">
        <f t="shared" si="71"/>
        <v>28</v>
      </c>
      <c r="O44">
        <f t="shared" si="72"/>
        <v>188</v>
      </c>
      <c r="P44">
        <f t="shared" si="73"/>
        <v>278</v>
      </c>
      <c r="Q44">
        <f t="shared" si="74"/>
        <v>431</v>
      </c>
      <c r="R44">
        <f t="shared" si="75"/>
        <v>80</v>
      </c>
      <c r="S44">
        <f t="shared" si="76"/>
        <v>233</v>
      </c>
      <c r="T44">
        <f t="shared" si="77"/>
        <v>323</v>
      </c>
      <c r="U44">
        <f t="shared" si="78"/>
        <v>35</v>
      </c>
    </row>
    <row r="45" spans="1:21" x14ac:dyDescent="0.25">
      <c r="A45">
        <f t="shared" ref="A45:G45" si="82">A31+4</f>
        <v>346</v>
      </c>
      <c r="B45">
        <f t="shared" si="82"/>
        <v>58</v>
      </c>
      <c r="C45">
        <f t="shared" si="82"/>
        <v>148</v>
      </c>
      <c r="D45">
        <f t="shared" si="82"/>
        <v>301</v>
      </c>
      <c r="E45">
        <f t="shared" si="82"/>
        <v>391</v>
      </c>
      <c r="F45">
        <f t="shared" si="82"/>
        <v>103</v>
      </c>
      <c r="G45">
        <f t="shared" si="82"/>
        <v>193</v>
      </c>
      <c r="H45">
        <f t="shared" si="65"/>
        <v>343</v>
      </c>
      <c r="I45">
        <f t="shared" si="66"/>
        <v>55</v>
      </c>
      <c r="J45">
        <f t="shared" si="67"/>
        <v>145</v>
      </c>
      <c r="K45">
        <f t="shared" si="68"/>
        <v>298</v>
      </c>
      <c r="L45">
        <f t="shared" si="69"/>
        <v>388</v>
      </c>
      <c r="M45">
        <f t="shared" si="70"/>
        <v>100</v>
      </c>
      <c r="N45">
        <f t="shared" si="71"/>
        <v>190</v>
      </c>
      <c r="O45">
        <f t="shared" si="72"/>
        <v>350</v>
      </c>
      <c r="P45">
        <f t="shared" si="73"/>
        <v>62</v>
      </c>
      <c r="Q45">
        <f t="shared" si="74"/>
        <v>152</v>
      </c>
      <c r="R45">
        <f t="shared" si="75"/>
        <v>305</v>
      </c>
      <c r="S45">
        <f t="shared" si="76"/>
        <v>395</v>
      </c>
      <c r="T45">
        <f t="shared" si="77"/>
        <v>107</v>
      </c>
      <c r="U45">
        <f t="shared" si="78"/>
        <v>197</v>
      </c>
    </row>
    <row r="46" spans="1:21" x14ac:dyDescent="0.25">
      <c r="A46">
        <f t="shared" ref="A46:G46" si="83">A32+4</f>
        <v>67</v>
      </c>
      <c r="B46">
        <f t="shared" si="83"/>
        <v>220</v>
      </c>
      <c r="C46">
        <f t="shared" si="83"/>
        <v>373</v>
      </c>
      <c r="D46">
        <f t="shared" si="83"/>
        <v>22</v>
      </c>
      <c r="E46">
        <f t="shared" si="83"/>
        <v>175</v>
      </c>
      <c r="F46">
        <f t="shared" si="83"/>
        <v>265</v>
      </c>
      <c r="G46">
        <f t="shared" si="83"/>
        <v>418</v>
      </c>
      <c r="H46">
        <f t="shared" si="65"/>
        <v>64</v>
      </c>
      <c r="I46">
        <f t="shared" si="66"/>
        <v>217</v>
      </c>
      <c r="J46">
        <f t="shared" si="67"/>
        <v>370</v>
      </c>
      <c r="K46">
        <f t="shared" si="68"/>
        <v>19</v>
      </c>
      <c r="L46">
        <f t="shared" si="69"/>
        <v>172</v>
      </c>
      <c r="M46">
        <f t="shared" si="70"/>
        <v>262</v>
      </c>
      <c r="N46">
        <f t="shared" si="71"/>
        <v>415</v>
      </c>
      <c r="O46">
        <f t="shared" si="72"/>
        <v>71</v>
      </c>
      <c r="P46">
        <f t="shared" si="73"/>
        <v>224</v>
      </c>
      <c r="Q46">
        <f t="shared" si="74"/>
        <v>377</v>
      </c>
      <c r="R46">
        <f t="shared" si="75"/>
        <v>26</v>
      </c>
      <c r="S46">
        <f t="shared" si="76"/>
        <v>179</v>
      </c>
      <c r="T46">
        <f t="shared" si="77"/>
        <v>269</v>
      </c>
      <c r="U46">
        <f t="shared" si="78"/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2017-07-16T14:38:20Z</dcterms:created>
  <dcterms:modified xsi:type="dcterms:W3CDTF">2017-07-16T15:43:15Z</dcterms:modified>
</cp:coreProperties>
</file>