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rryzjj/华科/计算机网络/data/"/>
    </mc:Choice>
  </mc:AlternateContent>
  <xr:revisionPtr revIDLastSave="0" documentId="8_{2C74760B-59AB-C14A-AF23-FF9F31210806}" xr6:coauthVersionLast="46" xr6:coauthVersionMax="46" xr10:uidLastSave="{00000000-0000-0000-0000-000000000000}"/>
  <bookViews>
    <workbookView xWindow="0" yWindow="0" windowWidth="33600" windowHeight="21000" xr2:uid="{8641E277-0AF0-774F-801E-E5912FE4EBBB}"/>
  </bookViews>
  <sheets>
    <sheet name="Sheet1" sheetId="1" r:id="rId1"/>
  </sheets>
  <definedNames>
    <definedName name="_xlchart.v1.0" hidden="1">Sheet1!$F$2:$F$5</definedName>
    <definedName name="_xlchart.v1.1" hidden="1">Sheet1!$G$1</definedName>
    <definedName name="_xlchart.v1.10" hidden="1">Sheet1!$B$5</definedName>
    <definedName name="_xlchart.v1.11" hidden="1">Sheet1!$H$12</definedName>
    <definedName name="_xlchart.v1.12" hidden="1">Sheet1!$A$2:$A$5</definedName>
    <definedName name="_xlchart.v1.13" hidden="1">Sheet1!$B$1</definedName>
    <definedName name="_xlchart.v1.14" hidden="1">Sheet1!$B$2:$B$5</definedName>
    <definedName name="_xlchart.v1.15" hidden="1">Sheet1!$C$1</definedName>
    <definedName name="_xlchart.v1.16" hidden="1">Sheet1!$C$2:$C$5</definedName>
    <definedName name="_xlchart.v1.17" hidden="1">Sheet1!$D$1</definedName>
    <definedName name="_xlchart.v1.18" hidden="1">Sheet1!$D$2:$D$5</definedName>
    <definedName name="_xlchart.v1.19" hidden="1">Sheet1!$A$2:$A$5</definedName>
    <definedName name="_xlchart.v1.2" hidden="1">Sheet1!$G$2:$G$5</definedName>
    <definedName name="_xlchart.v1.20" hidden="1">Sheet1!$B$1</definedName>
    <definedName name="_xlchart.v1.21" hidden="1">Sheet1!$B$2:$B$5</definedName>
    <definedName name="_xlchart.v1.22" hidden="1">Sheet1!$C$1</definedName>
    <definedName name="_xlchart.v1.23" hidden="1">Sheet1!$C$2:$C$5</definedName>
    <definedName name="_xlchart.v1.24" hidden="1">Sheet1!$D$1</definedName>
    <definedName name="_xlchart.v1.25" hidden="1">Sheet1!$D$2:$D$5</definedName>
    <definedName name="_xlchart.v1.26" hidden="1">Sheet1!$A$2:$A$5</definedName>
    <definedName name="_xlchart.v1.27" hidden="1">Sheet1!$B$1</definedName>
    <definedName name="_xlchart.v1.28" hidden="1">Sheet1!$B$2:$B$5</definedName>
    <definedName name="_xlchart.v1.29" hidden="1">Sheet1!$C$1</definedName>
    <definedName name="_xlchart.v1.3" hidden="1">Sheet1!$H$1</definedName>
    <definedName name="_xlchart.v1.30" hidden="1">Sheet1!$C$2:$C$5</definedName>
    <definedName name="_xlchart.v1.31" hidden="1">Sheet1!$D$1</definedName>
    <definedName name="_xlchart.v1.32" hidden="1">Sheet1!$D$2:$D$5</definedName>
    <definedName name="_xlchart.v1.33" hidden="1">Sheet1!$J$3</definedName>
    <definedName name="_xlchart.v1.34" hidden="1">Sheet1!$J$4</definedName>
    <definedName name="_xlchart.v1.35" hidden="1">Sheet1!$J$5</definedName>
    <definedName name="_xlchart.v1.36" hidden="1">Sheet1!$G$3:$I$3</definedName>
    <definedName name="_xlchart.v1.37" hidden="1">Sheet1!$G$4:$I$4</definedName>
    <definedName name="_xlchart.v1.38" hidden="1">Sheet1!$G$5:$I$5</definedName>
    <definedName name="_xlchart.v1.39" hidden="1">Sheet1!$A$2:$A$5</definedName>
    <definedName name="_xlchart.v1.4" hidden="1">Sheet1!$H$2:$H$5</definedName>
    <definedName name="_xlchart.v1.40" hidden="1">Sheet1!$B$1</definedName>
    <definedName name="_xlchart.v1.41" hidden="1">Sheet1!$B$2:$B$5</definedName>
    <definedName name="_xlchart.v1.42" hidden="1">Sheet1!$C$1</definedName>
    <definedName name="_xlchart.v1.43" hidden="1">Sheet1!$C$2:$C$5</definedName>
    <definedName name="_xlchart.v1.44" hidden="1">Sheet1!$D$1</definedName>
    <definedName name="_xlchart.v1.45" hidden="1">Sheet1!$D$2:$D$5</definedName>
    <definedName name="_xlchart.v1.5" hidden="1">Sheet1!$I$1</definedName>
    <definedName name="_xlchart.v1.6" hidden="1">Sheet1!$I$2:$I$5</definedName>
    <definedName name="_xlchart.v1.7" hidden="1">Sheet1!$B$2</definedName>
    <definedName name="_xlchart.v1.8" hidden="1">Sheet1!$B$3</definedName>
    <definedName name="_xlchart.v1.9" hidden="1">Sheet1!$B$4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<sst xmlns="http://schemas.openxmlformats.org/spreadsheetml/2006/main" count="18" uniqueCount="10">
  <si>
    <t>Reno</t>
  </si>
  <si>
    <t>Cubic</t>
  </si>
  <si>
    <t>Vegas</t>
  </si>
  <si>
    <t>delay_10±10ms</t>
  </si>
  <si>
    <t>delay_20±10ms</t>
  </si>
  <si>
    <t>delay_40±10ms</t>
  </si>
  <si>
    <t>default</t>
    <phoneticPr fontId="2" type="noConversion"/>
  </si>
  <si>
    <t>loss_2.5</t>
    <phoneticPr fontId="2" type="noConversion"/>
  </si>
  <si>
    <t>loss_5</t>
    <phoneticPr fontId="2" type="noConversion"/>
  </si>
  <si>
    <t>loss_10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</si>
</sst>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不同拥塞控制算法在不同丢包率下的带宽表现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Reno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default</c:v>
                </c:pt>
                <c:pt idx="1">
                  <c:v>loss_2.5</c:v>
                </c:pt>
                <c:pt idx="2">
                  <c:v>loss_5</c:v>
                </c:pt>
                <c:pt idx="3">
                  <c:v>loss_10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314</c:v>
                </c:pt>
                <c:pt idx="1">
                  <c:v>124</c:v>
                </c:pt>
                <c:pt idx="2">
                  <c:v>33.1</c:v>
                </c:pt>
                <c:pt idx="3">
                  <c:v>5.66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AD-7C48-86F0-52D0A746180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Cubic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default</c:v>
                </c:pt>
                <c:pt idx="1">
                  <c:v>loss_2.5</c:v>
                </c:pt>
                <c:pt idx="2">
                  <c:v>loss_5</c:v>
                </c:pt>
                <c:pt idx="3">
                  <c:v>loss_10</c:v>
                </c:pt>
              </c:strCache>
            </c:strRef>
          </c:cat>
          <c:val>
            <c:numRef>
              <c:f>Sheet1!$C$2:$C$5</c:f>
              <c:numCache>
                <c:formatCode>General</c:formatCode>
                <c:ptCount val="4"/>
                <c:pt idx="0">
                  <c:v>345</c:v>
                </c:pt>
                <c:pt idx="1">
                  <c:v>111</c:v>
                </c:pt>
                <c:pt idx="2">
                  <c:v>35</c:v>
                </c:pt>
                <c:pt idx="3">
                  <c:v>4.7300000000000004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AD-7C48-86F0-52D0A746180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Vegas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Sheet1!$A$2:$A$5</c:f>
              <c:strCache>
                <c:ptCount val="4"/>
                <c:pt idx="0">
                  <c:v>default</c:v>
                </c:pt>
                <c:pt idx="1">
                  <c:v>loss_2.5</c:v>
                </c:pt>
                <c:pt idx="2">
                  <c:v>loss_5</c:v>
                </c:pt>
                <c:pt idx="3">
                  <c:v>loss_10</c:v>
                </c:pt>
              </c:strCache>
            </c:strRef>
          </c:cat>
          <c:val>
            <c:numRef>
              <c:f>Sheet1!$D$2:$D$5</c:f>
              <c:numCache>
                <c:formatCode>General</c:formatCode>
                <c:ptCount val="4"/>
                <c:pt idx="0">
                  <c:v>214</c:v>
                </c:pt>
                <c:pt idx="1">
                  <c:v>101</c:v>
                </c:pt>
                <c:pt idx="2">
                  <c:v>31.7</c:v>
                </c:pt>
                <c:pt idx="3">
                  <c:v>6.36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0AD-7C48-86F0-52D0A74618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33608256"/>
        <c:axId val="334299088"/>
      </c:barChart>
      <c:catAx>
        <c:axId val="3336082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4299088"/>
        <c:crosses val="autoZero"/>
        <c:auto val="1"/>
        <c:lblAlgn val="ctr"/>
        <c:lblOffset val="100"/>
        <c:noMultiLvlLbl val="0"/>
      </c:catAx>
      <c:valAx>
        <c:axId val="33429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3360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zh-CN" sz="1400" b="0" i="0" baseline="0">
                <a:effectLst/>
              </a:rPr>
              <a:t>不同拥塞控制算法在不同</a:t>
            </a:r>
            <a:r>
              <a:rPr lang="zh-CN" altLang="en-US" sz="1400" b="0" i="0" baseline="0">
                <a:effectLst/>
              </a:rPr>
              <a:t>延迟</a:t>
            </a:r>
            <a:r>
              <a:rPr lang="zh-CN" altLang="zh-CN" sz="1400" b="0" i="0" baseline="0">
                <a:effectLst/>
              </a:rPr>
              <a:t>下的带宽表现</a:t>
            </a:r>
            <a:endParaRPr lang="zh-CN" altLang="zh-CN" sz="11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Sheet1!$G$1</c:f>
              <c:strCache>
                <c:ptCount val="1"/>
                <c:pt idx="0">
                  <c:v>Reno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Sheet1!$F$2:$F$5</c:f>
              <c:strCache>
                <c:ptCount val="4"/>
                <c:pt idx="0">
                  <c:v>default</c:v>
                </c:pt>
                <c:pt idx="1">
                  <c:v>delay_10±10ms</c:v>
                </c:pt>
                <c:pt idx="2">
                  <c:v>delay_20±10ms</c:v>
                </c:pt>
                <c:pt idx="3">
                  <c:v>delay_40±10ms</c:v>
                </c:pt>
              </c:strCache>
            </c:strRef>
          </c:cat>
          <c:val>
            <c:numRef>
              <c:f>Sheet1!$G$2:$G$5</c:f>
              <c:numCache>
                <c:formatCode>General</c:formatCode>
                <c:ptCount val="4"/>
                <c:pt idx="0">
                  <c:v>314</c:v>
                </c:pt>
                <c:pt idx="1">
                  <c:v>90.2</c:v>
                </c:pt>
                <c:pt idx="2">
                  <c:v>75.400000000000006</c:v>
                </c:pt>
                <c:pt idx="3">
                  <c:v>46.6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27-EE4E-B0E9-9F684DC999C0}"/>
            </c:ext>
          </c:extLst>
        </c:ser>
        <c:ser>
          <c:idx val="1"/>
          <c:order val="1"/>
          <c:tx>
            <c:strRef>
              <c:f>Sheet1!$H$1</c:f>
              <c:strCache>
                <c:ptCount val="1"/>
                <c:pt idx="0">
                  <c:v>Cubic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Sheet1!$F$2:$F$5</c:f>
              <c:strCache>
                <c:ptCount val="4"/>
                <c:pt idx="0">
                  <c:v>default</c:v>
                </c:pt>
                <c:pt idx="1">
                  <c:v>delay_10±10ms</c:v>
                </c:pt>
                <c:pt idx="2">
                  <c:v>delay_20±10ms</c:v>
                </c:pt>
                <c:pt idx="3">
                  <c:v>delay_40±10ms</c:v>
                </c:pt>
              </c:strCache>
            </c:strRef>
          </c:cat>
          <c:val>
            <c:numRef>
              <c:f>Sheet1!$H$2:$H$5</c:f>
              <c:numCache>
                <c:formatCode>General</c:formatCode>
                <c:ptCount val="4"/>
                <c:pt idx="0">
                  <c:v>345</c:v>
                </c:pt>
                <c:pt idx="1">
                  <c:v>96.7</c:v>
                </c:pt>
                <c:pt idx="2">
                  <c:v>86.5</c:v>
                </c:pt>
                <c:pt idx="3">
                  <c:v>44.2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27-EE4E-B0E9-9F684DC999C0}"/>
            </c:ext>
          </c:extLst>
        </c:ser>
        <c:ser>
          <c:idx val="2"/>
          <c:order val="2"/>
          <c:tx>
            <c:strRef>
              <c:f>Sheet1!$I$1</c:f>
              <c:strCache>
                <c:ptCount val="1"/>
                <c:pt idx="0">
                  <c:v>Vegas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Sheet1!$F$2:$F$5</c:f>
              <c:strCache>
                <c:ptCount val="4"/>
                <c:pt idx="0">
                  <c:v>default</c:v>
                </c:pt>
                <c:pt idx="1">
                  <c:v>delay_10±10ms</c:v>
                </c:pt>
                <c:pt idx="2">
                  <c:v>delay_20±10ms</c:v>
                </c:pt>
                <c:pt idx="3">
                  <c:v>delay_40±10ms</c:v>
                </c:pt>
              </c:strCache>
            </c:strRef>
          </c:cat>
          <c:val>
            <c:numRef>
              <c:f>Sheet1!$I$2:$I$5</c:f>
              <c:numCache>
                <c:formatCode>General</c:formatCode>
                <c:ptCount val="4"/>
                <c:pt idx="0">
                  <c:v>214</c:v>
                </c:pt>
                <c:pt idx="1">
                  <c:v>102</c:v>
                </c:pt>
                <c:pt idx="2">
                  <c:v>63.6</c:v>
                </c:pt>
                <c:pt idx="3">
                  <c:v>46.6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27-EE4E-B0E9-9F684DC999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66773808"/>
        <c:axId val="1966568928"/>
      </c:barChart>
      <c:catAx>
        <c:axId val="1966773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6568928"/>
        <c:crosses val="autoZero"/>
        <c:auto val="1"/>
        <c:lblAlgn val="ctr"/>
        <c:lblOffset val="100"/>
        <c:noMultiLvlLbl val="0"/>
      </c:catAx>
      <c:valAx>
        <c:axId val="196656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9667738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394873</xdr:colOff>
      <xdr:row>8</xdr:row>
      <xdr:rowOff>74705</xdr:rowOff>
    </xdr:from>
    <xdr:to>
      <xdr:col>9</xdr:col>
      <xdr:colOff>53361</xdr:colOff>
      <xdr:row>26</xdr:row>
      <xdr:rowOff>138739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E13B3272-777D-5048-9146-10003168A4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109923</xdr:colOff>
      <xdr:row>8</xdr:row>
      <xdr:rowOff>64033</xdr:rowOff>
    </xdr:from>
    <xdr:to>
      <xdr:col>15</xdr:col>
      <xdr:colOff>618991</xdr:colOff>
      <xdr:row>26</xdr:row>
      <xdr:rowOff>138739</xdr:rowOff>
    </xdr:to>
    <xdr:graphicFrame macro="">
      <xdr:nvGraphicFramePr>
        <xdr:cNvPr id="8" name="图表 7">
          <a:extLst>
            <a:ext uri="{FF2B5EF4-FFF2-40B4-BE49-F238E27FC236}">
              <a16:creationId xmlns:a16="http://schemas.microsoft.com/office/drawing/2014/main" id="{651253AF-7E76-E34D-B46F-032EF1564B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0CBA9-9504-F045-AD32-9131AF8AA48E}">
  <dimension ref="A1:J5"/>
  <sheetViews>
    <sheetView tabSelected="1" zoomScale="119" workbookViewId="0">
      <selection activeCell="F2" sqref="F2:F5"/>
    </sheetView>
  </sheetViews>
  <sheetFormatPr baseColWidth="10" defaultRowHeight="16"/>
  <sheetData>
    <row r="1" spans="1:10" ht="17" thickBot="1"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</row>
    <row r="2" spans="1:10" ht="17" thickBot="1">
      <c r="A2" s="3" t="s">
        <v>6</v>
      </c>
      <c r="B2" s="2">
        <v>314</v>
      </c>
      <c r="C2" s="2">
        <v>345</v>
      </c>
      <c r="D2" s="2">
        <v>214</v>
      </c>
      <c r="F2" s="3" t="s">
        <v>6</v>
      </c>
      <c r="G2" s="2">
        <v>314</v>
      </c>
      <c r="H2" s="2">
        <v>345</v>
      </c>
      <c r="I2" s="2">
        <v>214</v>
      </c>
      <c r="J2" s="3" t="s">
        <v>6</v>
      </c>
    </row>
    <row r="3" spans="1:10" ht="33" thickBot="1">
      <c r="A3" s="1" t="s">
        <v>7</v>
      </c>
      <c r="B3" s="2">
        <v>124</v>
      </c>
      <c r="C3" s="2">
        <v>111</v>
      </c>
      <c r="D3" s="2">
        <v>101</v>
      </c>
      <c r="F3" s="2" t="s">
        <v>3</v>
      </c>
      <c r="G3" s="2">
        <v>90.2</v>
      </c>
      <c r="H3" s="2">
        <v>96.7</v>
      </c>
      <c r="I3" s="2">
        <v>102</v>
      </c>
      <c r="J3" s="2" t="s">
        <v>3</v>
      </c>
    </row>
    <row r="4" spans="1:10" ht="33" thickBot="1">
      <c r="A4" s="2" t="s">
        <v>8</v>
      </c>
      <c r="B4" s="2">
        <v>33.1</v>
      </c>
      <c r="C4" s="2">
        <v>35</v>
      </c>
      <c r="D4" s="2">
        <v>31.7</v>
      </c>
      <c r="F4" s="2" t="s">
        <v>4</v>
      </c>
      <c r="G4" s="2">
        <v>75.400000000000006</v>
      </c>
      <c r="H4" s="2">
        <v>86.5</v>
      </c>
      <c r="I4" s="2">
        <v>63.6</v>
      </c>
      <c r="J4" s="2" t="s">
        <v>4</v>
      </c>
    </row>
    <row r="5" spans="1:10" ht="33" thickBot="1">
      <c r="A5" s="2" t="s">
        <v>9</v>
      </c>
      <c r="B5" s="2">
        <v>5.66</v>
      </c>
      <c r="C5" s="2">
        <v>4.7300000000000004</v>
      </c>
      <c r="D5" s="2">
        <v>6.36</v>
      </c>
      <c r="F5" s="2" t="s">
        <v>5</v>
      </c>
      <c r="G5" s="2">
        <v>46.6</v>
      </c>
      <c r="H5" s="2">
        <v>44.2</v>
      </c>
      <c r="I5" s="2">
        <v>46.6</v>
      </c>
      <c r="J5" s="2" t="s">
        <v>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1131604022@qq.com</dc:creator>
  <cp:lastModifiedBy>1131604022@qq.com</cp:lastModifiedBy>
  <dcterms:created xsi:type="dcterms:W3CDTF">2020-12-21T13:23:20Z</dcterms:created>
  <dcterms:modified xsi:type="dcterms:W3CDTF">2020-12-21T14:16:16Z</dcterms:modified>
</cp:coreProperties>
</file>