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F:\work\LVPD_Studio\resource\table\"/>
    </mc:Choice>
  </mc:AlternateContent>
  <xr:revisionPtr revIDLastSave="0" documentId="13_ncr:1_{BD96CE48-CB92-4749-9344-A62B944C9746}" xr6:coauthVersionLast="47" xr6:coauthVersionMax="47" xr10:uidLastSave="{00000000-0000-0000-0000-000000000000}"/>
  <bookViews>
    <workbookView xWindow="-38520" yWindow="-120" windowWidth="38640" windowHeight="21240" activeTab="4" xr2:uid="{00000000-000D-0000-FFFF-FFFF00000000}"/>
  </bookViews>
  <sheets>
    <sheet name="수사" sheetId="4" r:id="rId1"/>
    <sheet name="양사" sheetId="9" r:id="rId2"/>
    <sheet name="기타" sheetId="5" r:id="rId3"/>
    <sheet name="대명사" sheetId="6" r:id="rId4"/>
    <sheet name="기타대명사" sheetId="10" r:id="rId5"/>
    <sheet name="동사" sheetId="3" r:id="rId6"/>
    <sheet name="명사" sheetId="1" r:id="rId7"/>
    <sheet name="고유명사" sheetId="11" r:id="rId8"/>
    <sheet name="표현" sheetId="14" r:id="rId9"/>
    <sheet name="작업용" sheetId="12" r:id="rId10"/>
    <sheet name="형용사" sheetId="2" r:id="rId11"/>
    <sheet name="전치사" sheetId="8" r:id="rId12"/>
    <sheet name="부사" sheetId="13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10" i="14" l="1"/>
  <c r="E210" i="14"/>
  <c r="F209" i="14"/>
  <c r="E209" i="14"/>
  <c r="F208" i="14"/>
  <c r="E208" i="14"/>
  <c r="F207" i="14"/>
  <c r="E207" i="14"/>
  <c r="F206" i="14"/>
  <c r="E206" i="14"/>
  <c r="F205" i="14"/>
  <c r="E205" i="14"/>
  <c r="F204" i="14"/>
  <c r="E204" i="14"/>
  <c r="F203" i="14"/>
  <c r="E203" i="14"/>
  <c r="F202" i="14"/>
  <c r="E202" i="14"/>
  <c r="F201" i="14"/>
  <c r="E201" i="14"/>
  <c r="F200" i="14"/>
  <c r="E200" i="14"/>
  <c r="F199" i="14"/>
  <c r="E199" i="14"/>
  <c r="F198" i="14"/>
  <c r="E198" i="14"/>
  <c r="F197" i="14"/>
  <c r="E197" i="14"/>
  <c r="F196" i="14"/>
  <c r="E196" i="14"/>
  <c r="F195" i="14"/>
  <c r="E195" i="14"/>
  <c r="F194" i="14"/>
  <c r="E194" i="14"/>
  <c r="F193" i="14"/>
  <c r="E193" i="14"/>
  <c r="F192" i="14"/>
  <c r="E192" i="14"/>
  <c r="F191" i="14"/>
  <c r="E191" i="14"/>
  <c r="F190" i="14"/>
  <c r="E190" i="14"/>
  <c r="F189" i="14"/>
  <c r="E189" i="14"/>
  <c r="F188" i="14"/>
  <c r="E188" i="14"/>
  <c r="F187" i="14"/>
  <c r="E187" i="14"/>
  <c r="F186" i="14"/>
  <c r="E186" i="14"/>
  <c r="F185" i="14"/>
  <c r="E185" i="14"/>
  <c r="F184" i="14"/>
  <c r="E184" i="14"/>
  <c r="F183" i="14"/>
  <c r="E183" i="14"/>
  <c r="F182" i="14"/>
  <c r="E182" i="14"/>
  <c r="F181" i="14"/>
  <c r="E181" i="14"/>
  <c r="F180" i="14"/>
  <c r="E180" i="14"/>
  <c r="F179" i="14"/>
  <c r="E179" i="14"/>
  <c r="F178" i="14"/>
  <c r="E178" i="14"/>
  <c r="F177" i="14"/>
  <c r="E177" i="14"/>
  <c r="F176" i="14"/>
  <c r="E176" i="14"/>
  <c r="F175" i="14"/>
  <c r="E175" i="14"/>
  <c r="F174" i="14"/>
  <c r="E174" i="14"/>
  <c r="F173" i="14"/>
  <c r="E173" i="14"/>
  <c r="F172" i="14"/>
  <c r="E172" i="14"/>
  <c r="F171" i="14"/>
  <c r="E171" i="14"/>
  <c r="F170" i="14"/>
  <c r="E170" i="14"/>
  <c r="F169" i="14"/>
  <c r="E169" i="14"/>
  <c r="F168" i="14"/>
  <c r="E168" i="14"/>
  <c r="F167" i="14"/>
  <c r="E167" i="14"/>
  <c r="F166" i="14"/>
  <c r="E166" i="14"/>
  <c r="F165" i="14"/>
  <c r="E165" i="14"/>
  <c r="F164" i="14"/>
  <c r="E164" i="14"/>
  <c r="F163" i="14"/>
  <c r="E163" i="14"/>
  <c r="F162" i="14"/>
  <c r="E162" i="14"/>
  <c r="F161" i="14"/>
  <c r="E161" i="14"/>
  <c r="F160" i="14"/>
  <c r="E160" i="14"/>
  <c r="F159" i="14"/>
  <c r="E159" i="14"/>
  <c r="F158" i="14"/>
  <c r="E158" i="14"/>
  <c r="F157" i="14"/>
  <c r="E157" i="14"/>
  <c r="F156" i="14"/>
  <c r="E156" i="14"/>
  <c r="F155" i="14"/>
  <c r="E155" i="14"/>
  <c r="F154" i="14"/>
  <c r="E154" i="14"/>
  <c r="F153" i="14"/>
  <c r="E153" i="14"/>
  <c r="F152" i="14"/>
  <c r="E152" i="14"/>
  <c r="F151" i="14"/>
  <c r="E151" i="14"/>
  <c r="F150" i="14"/>
  <c r="E150" i="14"/>
  <c r="F149" i="14"/>
  <c r="E149" i="14"/>
  <c r="F148" i="14"/>
  <c r="E148" i="14"/>
  <c r="F147" i="14"/>
  <c r="E147" i="14"/>
  <c r="F146" i="14"/>
  <c r="E146" i="14"/>
  <c r="F145" i="14"/>
  <c r="E145" i="14"/>
  <c r="F144" i="14"/>
  <c r="E144" i="14"/>
  <c r="F143" i="14"/>
  <c r="E143" i="14"/>
  <c r="F142" i="14"/>
  <c r="E142" i="14"/>
  <c r="F141" i="14"/>
  <c r="E141" i="14"/>
  <c r="F140" i="14"/>
  <c r="E140" i="14"/>
  <c r="F139" i="14"/>
  <c r="E139" i="14"/>
  <c r="F138" i="14"/>
  <c r="E138" i="14"/>
  <c r="F137" i="14"/>
  <c r="E137" i="14"/>
  <c r="F136" i="14"/>
  <c r="E136" i="14"/>
  <c r="F135" i="14"/>
  <c r="E135" i="14"/>
  <c r="F134" i="14"/>
  <c r="E134" i="14"/>
  <c r="F133" i="14"/>
  <c r="E133" i="14"/>
  <c r="F132" i="14"/>
  <c r="E132" i="14"/>
  <c r="F131" i="14"/>
  <c r="E131" i="14"/>
  <c r="F130" i="14"/>
  <c r="E130" i="14"/>
  <c r="F129" i="14"/>
  <c r="E129" i="14"/>
  <c r="F128" i="14"/>
  <c r="E128" i="14"/>
  <c r="F127" i="14"/>
  <c r="E127" i="14"/>
  <c r="F126" i="14"/>
  <c r="E126" i="14"/>
  <c r="F125" i="14"/>
  <c r="E125" i="14"/>
  <c r="F124" i="14"/>
  <c r="E124" i="14"/>
  <c r="F123" i="14"/>
  <c r="E123" i="14"/>
  <c r="F122" i="14"/>
  <c r="E122" i="14"/>
  <c r="F121" i="14"/>
  <c r="E121" i="14"/>
  <c r="F120" i="14"/>
  <c r="E120" i="14"/>
  <c r="F119" i="14"/>
  <c r="E119" i="14"/>
  <c r="F118" i="14"/>
  <c r="E118" i="14"/>
  <c r="F117" i="14"/>
  <c r="E117" i="14"/>
  <c r="F116" i="14"/>
  <c r="E116" i="14"/>
  <c r="F115" i="14"/>
  <c r="E115" i="14"/>
  <c r="F114" i="14"/>
  <c r="E114" i="14"/>
  <c r="F113" i="14"/>
  <c r="E113" i="14"/>
  <c r="F112" i="14"/>
  <c r="E112" i="14"/>
  <c r="F111" i="14"/>
  <c r="E111" i="14"/>
  <c r="F110" i="14"/>
  <c r="E110" i="14"/>
  <c r="F109" i="14"/>
  <c r="E109" i="14"/>
  <c r="F108" i="14"/>
  <c r="E108" i="14"/>
  <c r="F107" i="14"/>
  <c r="E107" i="14"/>
  <c r="F106" i="14"/>
  <c r="E106" i="14"/>
  <c r="F105" i="14"/>
  <c r="E105" i="14"/>
  <c r="F104" i="14"/>
  <c r="E104" i="14"/>
  <c r="F103" i="14"/>
  <c r="E103" i="14"/>
  <c r="F102" i="14"/>
  <c r="E102" i="14"/>
  <c r="F101" i="14"/>
  <c r="E101" i="14"/>
  <c r="F100" i="14"/>
  <c r="E100" i="14"/>
  <c r="F99" i="14"/>
  <c r="E99" i="14"/>
  <c r="F98" i="14"/>
  <c r="E98" i="14"/>
  <c r="F97" i="14"/>
  <c r="E97" i="14"/>
  <c r="F96" i="14"/>
  <c r="E96" i="14"/>
  <c r="F95" i="14"/>
  <c r="E95" i="14"/>
  <c r="F94" i="14"/>
  <c r="E94" i="14"/>
  <c r="F93" i="14"/>
  <c r="E93" i="14"/>
  <c r="F92" i="14"/>
  <c r="E92" i="14"/>
  <c r="F91" i="14"/>
  <c r="E91" i="14"/>
  <c r="F90" i="14"/>
  <c r="E90" i="14"/>
  <c r="F89" i="14"/>
  <c r="E89" i="14"/>
  <c r="F88" i="14"/>
  <c r="E88" i="14"/>
  <c r="F87" i="14"/>
  <c r="E87" i="14"/>
  <c r="F86" i="14"/>
  <c r="E86" i="14"/>
  <c r="F85" i="14"/>
  <c r="E85" i="14"/>
  <c r="F84" i="14"/>
  <c r="E84" i="14"/>
  <c r="F83" i="14"/>
  <c r="E83" i="14"/>
  <c r="F82" i="14"/>
  <c r="E82" i="14"/>
  <c r="F81" i="14"/>
  <c r="E81" i="14"/>
  <c r="F80" i="14"/>
  <c r="E80" i="14"/>
  <c r="F79" i="14"/>
  <c r="E79" i="14"/>
  <c r="F78" i="14"/>
  <c r="E78" i="14"/>
  <c r="F77" i="14"/>
  <c r="E77" i="14"/>
  <c r="F76" i="14"/>
  <c r="E76" i="14"/>
  <c r="F75" i="14"/>
  <c r="E75" i="14"/>
  <c r="F74" i="14"/>
  <c r="E74" i="14"/>
  <c r="F73" i="14"/>
  <c r="E73" i="14"/>
  <c r="F72" i="14"/>
  <c r="E72" i="14"/>
  <c r="F71" i="14"/>
  <c r="E71" i="14"/>
  <c r="F70" i="14"/>
  <c r="E70" i="14"/>
  <c r="F69" i="14"/>
  <c r="E69" i="14"/>
  <c r="F68" i="14"/>
  <c r="E68" i="14"/>
  <c r="F67" i="14"/>
  <c r="E67" i="14"/>
  <c r="F66" i="14"/>
  <c r="E66" i="14"/>
  <c r="F65" i="14"/>
  <c r="E65" i="14"/>
  <c r="F64" i="14"/>
  <c r="E64" i="14"/>
  <c r="F63" i="14"/>
  <c r="E63" i="14"/>
  <c r="F62" i="14"/>
  <c r="E62" i="14"/>
  <c r="F61" i="14"/>
  <c r="E61" i="14"/>
  <c r="F60" i="14"/>
  <c r="E60" i="14"/>
  <c r="F59" i="14"/>
  <c r="E59" i="14"/>
  <c r="F58" i="14"/>
  <c r="E58" i="14"/>
  <c r="F57" i="14"/>
  <c r="E57" i="14"/>
  <c r="F56" i="14"/>
  <c r="E56" i="14"/>
  <c r="F55" i="14"/>
  <c r="E55" i="14"/>
  <c r="F54" i="14"/>
  <c r="E54" i="14"/>
  <c r="F53" i="14"/>
  <c r="E53" i="14"/>
  <c r="F52" i="14"/>
  <c r="E52" i="14"/>
  <c r="F51" i="14"/>
  <c r="E51" i="14"/>
  <c r="F50" i="14"/>
  <c r="E50" i="14"/>
  <c r="F49" i="14"/>
  <c r="E49" i="14"/>
  <c r="F48" i="14"/>
  <c r="E48" i="14"/>
  <c r="F47" i="14"/>
  <c r="E47" i="14"/>
  <c r="F46" i="14"/>
  <c r="E46" i="14"/>
  <c r="F45" i="14"/>
  <c r="E45" i="14"/>
  <c r="F44" i="14"/>
  <c r="E44" i="14"/>
  <c r="F43" i="14"/>
  <c r="E43" i="14"/>
  <c r="F42" i="14"/>
  <c r="E42" i="14"/>
  <c r="F41" i="14"/>
  <c r="E41" i="14"/>
  <c r="F40" i="14"/>
  <c r="E40" i="14"/>
  <c r="F39" i="14"/>
  <c r="E39" i="14"/>
  <c r="F38" i="14"/>
  <c r="E38" i="14"/>
  <c r="F37" i="14"/>
  <c r="E37" i="14"/>
  <c r="F36" i="14"/>
  <c r="E36" i="14"/>
  <c r="F35" i="14"/>
  <c r="E35" i="14"/>
  <c r="F34" i="14"/>
  <c r="E34" i="14"/>
  <c r="F33" i="14"/>
  <c r="E33" i="14"/>
  <c r="F32" i="14"/>
  <c r="E32" i="14"/>
  <c r="F31" i="14"/>
  <c r="E31" i="14"/>
  <c r="F30" i="14"/>
  <c r="E30" i="14"/>
  <c r="F29" i="14"/>
  <c r="E29" i="14"/>
  <c r="F28" i="14"/>
  <c r="E28" i="14"/>
  <c r="F27" i="14"/>
  <c r="E27" i="14"/>
  <c r="F26" i="14"/>
  <c r="E26" i="14"/>
  <c r="F25" i="14"/>
  <c r="E25" i="14"/>
  <c r="F24" i="14"/>
  <c r="E24" i="14"/>
  <c r="F23" i="14"/>
  <c r="E23" i="14"/>
  <c r="F22" i="14"/>
  <c r="E22" i="14"/>
  <c r="F21" i="14"/>
  <c r="E21" i="14"/>
  <c r="F20" i="14"/>
  <c r="E20" i="14"/>
  <c r="F19" i="14"/>
  <c r="E19" i="14"/>
  <c r="F18" i="14"/>
  <c r="E18" i="14"/>
  <c r="F17" i="14"/>
  <c r="E17" i="14"/>
  <c r="F16" i="14"/>
  <c r="E16" i="14"/>
  <c r="F15" i="14"/>
  <c r="E15" i="14"/>
  <c r="F14" i="14"/>
  <c r="E14" i="14"/>
  <c r="F13" i="14"/>
  <c r="E13" i="14"/>
  <c r="F12" i="14"/>
  <c r="E12" i="14"/>
  <c r="F11" i="14"/>
  <c r="E11" i="14"/>
  <c r="F10" i="14"/>
  <c r="E10" i="14"/>
  <c r="F9" i="14"/>
  <c r="E9" i="14"/>
  <c r="F8" i="14"/>
  <c r="E8" i="14"/>
  <c r="F7" i="14"/>
  <c r="E7" i="14"/>
  <c r="F6" i="14"/>
  <c r="E6" i="14"/>
  <c r="F5" i="14"/>
  <c r="E5" i="14"/>
  <c r="F4" i="14"/>
  <c r="E4" i="14"/>
  <c r="F3" i="14"/>
  <c r="E3" i="14"/>
  <c r="F2" i="14"/>
  <c r="E2" i="14"/>
  <c r="E5" i="5"/>
  <c r="F5" i="5"/>
  <c r="F5" i="13"/>
  <c r="E5" i="13"/>
  <c r="F4" i="13"/>
  <c r="E4" i="13"/>
  <c r="F3" i="13"/>
  <c r="E3" i="13"/>
  <c r="F2" i="13"/>
  <c r="E2" i="13"/>
  <c r="E61" i="1"/>
  <c r="F12" i="10"/>
  <c r="F13" i="10"/>
  <c r="E14" i="10"/>
  <c r="F14" i="10"/>
  <c r="E15" i="10"/>
  <c r="F15" i="10"/>
  <c r="E16" i="10"/>
  <c r="F16" i="10"/>
  <c r="E2" i="12"/>
  <c r="F2" i="12"/>
  <c r="E3" i="12"/>
  <c r="F3" i="12"/>
  <c r="E4" i="12"/>
  <c r="F4" i="12"/>
  <c r="E5" i="12"/>
  <c r="F5" i="12"/>
  <c r="E6" i="12"/>
  <c r="F6" i="12"/>
  <c r="E7" i="12"/>
  <c r="F7" i="12"/>
  <c r="E8" i="12"/>
  <c r="F8" i="12"/>
  <c r="E9" i="12"/>
  <c r="F9" i="12"/>
  <c r="E10" i="12"/>
  <c r="F10" i="12"/>
  <c r="E11" i="12"/>
  <c r="F11" i="12"/>
  <c r="E12" i="12"/>
  <c r="F12" i="12"/>
  <c r="E13" i="12"/>
  <c r="F13" i="12"/>
  <c r="E14" i="12"/>
  <c r="F14" i="12"/>
  <c r="E15" i="12"/>
  <c r="F15" i="12"/>
  <c r="E16" i="12"/>
  <c r="F16" i="12"/>
  <c r="E17" i="12"/>
  <c r="F17" i="12"/>
  <c r="E18" i="12"/>
  <c r="F18" i="12"/>
  <c r="E19" i="12"/>
  <c r="F19" i="12"/>
  <c r="E20" i="12"/>
  <c r="F20" i="12"/>
  <c r="F210" i="12"/>
  <c r="E210" i="12"/>
  <c r="F209" i="12"/>
  <c r="E209" i="12"/>
  <c r="F208" i="12"/>
  <c r="E208" i="12"/>
  <c r="F207" i="12"/>
  <c r="E207" i="12"/>
  <c r="F206" i="12"/>
  <c r="E206" i="12"/>
  <c r="F205" i="12"/>
  <c r="E205" i="12"/>
  <c r="F204" i="12"/>
  <c r="E204" i="12"/>
  <c r="F203" i="12"/>
  <c r="E203" i="12"/>
  <c r="F202" i="12"/>
  <c r="E202" i="12"/>
  <c r="F201" i="12"/>
  <c r="E201" i="12"/>
  <c r="F200" i="12"/>
  <c r="E200" i="12"/>
  <c r="F199" i="12"/>
  <c r="E199" i="12"/>
  <c r="F198" i="12"/>
  <c r="E198" i="12"/>
  <c r="F197" i="12"/>
  <c r="E197" i="12"/>
  <c r="F196" i="12"/>
  <c r="E196" i="12"/>
  <c r="F195" i="12"/>
  <c r="E195" i="12"/>
  <c r="F194" i="12"/>
  <c r="E194" i="12"/>
  <c r="F193" i="12"/>
  <c r="E193" i="12"/>
  <c r="F192" i="12"/>
  <c r="E192" i="12"/>
  <c r="F191" i="12"/>
  <c r="E191" i="12"/>
  <c r="F190" i="12"/>
  <c r="E190" i="12"/>
  <c r="F189" i="12"/>
  <c r="E189" i="12"/>
  <c r="F188" i="12"/>
  <c r="E188" i="12"/>
  <c r="F187" i="12"/>
  <c r="E187" i="12"/>
  <c r="F186" i="12"/>
  <c r="E186" i="12"/>
  <c r="F185" i="12"/>
  <c r="E185" i="12"/>
  <c r="F184" i="12"/>
  <c r="E184" i="12"/>
  <c r="F183" i="12"/>
  <c r="E183" i="12"/>
  <c r="F182" i="12"/>
  <c r="E182" i="12"/>
  <c r="F181" i="12"/>
  <c r="E181" i="12"/>
  <c r="F180" i="12"/>
  <c r="E180" i="12"/>
  <c r="F179" i="12"/>
  <c r="E179" i="12"/>
  <c r="F178" i="12"/>
  <c r="E178" i="12"/>
  <c r="F177" i="12"/>
  <c r="E177" i="12"/>
  <c r="F176" i="12"/>
  <c r="E176" i="12"/>
  <c r="F175" i="12"/>
  <c r="E175" i="12"/>
  <c r="F174" i="12"/>
  <c r="E174" i="12"/>
  <c r="F173" i="12"/>
  <c r="E173" i="12"/>
  <c r="F172" i="12"/>
  <c r="E172" i="12"/>
  <c r="F171" i="12"/>
  <c r="E171" i="12"/>
  <c r="F170" i="12"/>
  <c r="E170" i="12"/>
  <c r="F169" i="12"/>
  <c r="E169" i="12"/>
  <c r="F168" i="12"/>
  <c r="E168" i="12"/>
  <c r="F167" i="12"/>
  <c r="E167" i="12"/>
  <c r="F166" i="12"/>
  <c r="E166" i="12"/>
  <c r="F165" i="12"/>
  <c r="E165" i="12"/>
  <c r="F164" i="12"/>
  <c r="E164" i="12"/>
  <c r="F163" i="12"/>
  <c r="E163" i="12"/>
  <c r="F162" i="12"/>
  <c r="E162" i="12"/>
  <c r="F161" i="12"/>
  <c r="E161" i="12"/>
  <c r="F160" i="12"/>
  <c r="E160" i="12"/>
  <c r="F159" i="12"/>
  <c r="E159" i="12"/>
  <c r="F158" i="12"/>
  <c r="E158" i="12"/>
  <c r="F157" i="12"/>
  <c r="E157" i="12"/>
  <c r="F156" i="12"/>
  <c r="E156" i="12"/>
  <c r="F155" i="12"/>
  <c r="E155" i="12"/>
  <c r="F154" i="12"/>
  <c r="E154" i="12"/>
  <c r="F153" i="12"/>
  <c r="E153" i="12"/>
  <c r="F152" i="12"/>
  <c r="E152" i="12"/>
  <c r="F151" i="12"/>
  <c r="E151" i="12"/>
  <c r="F150" i="12"/>
  <c r="E150" i="12"/>
  <c r="F149" i="12"/>
  <c r="E149" i="12"/>
  <c r="F148" i="12"/>
  <c r="E148" i="12"/>
  <c r="F147" i="12"/>
  <c r="E147" i="12"/>
  <c r="F146" i="12"/>
  <c r="E146" i="12"/>
  <c r="F145" i="12"/>
  <c r="E145" i="12"/>
  <c r="F144" i="12"/>
  <c r="E144" i="12"/>
  <c r="F143" i="12"/>
  <c r="E143" i="12"/>
  <c r="F142" i="12"/>
  <c r="E142" i="12"/>
  <c r="F141" i="12"/>
  <c r="E141" i="12"/>
  <c r="F140" i="12"/>
  <c r="E140" i="12"/>
  <c r="F139" i="12"/>
  <c r="E139" i="12"/>
  <c r="F138" i="12"/>
  <c r="E138" i="12"/>
  <c r="F137" i="12"/>
  <c r="E137" i="12"/>
  <c r="F136" i="12"/>
  <c r="E136" i="12"/>
  <c r="F135" i="12"/>
  <c r="E135" i="12"/>
  <c r="F134" i="12"/>
  <c r="E134" i="12"/>
  <c r="F133" i="12"/>
  <c r="E133" i="12"/>
  <c r="F132" i="12"/>
  <c r="E132" i="12"/>
  <c r="F131" i="12"/>
  <c r="E131" i="12"/>
  <c r="F130" i="12"/>
  <c r="E130" i="12"/>
  <c r="F129" i="12"/>
  <c r="E129" i="12"/>
  <c r="F128" i="12"/>
  <c r="E128" i="12"/>
  <c r="F127" i="12"/>
  <c r="E127" i="12"/>
  <c r="F126" i="12"/>
  <c r="E126" i="12"/>
  <c r="F125" i="12"/>
  <c r="E125" i="12"/>
  <c r="F124" i="12"/>
  <c r="E124" i="12"/>
  <c r="F123" i="12"/>
  <c r="E123" i="12"/>
  <c r="F122" i="12"/>
  <c r="E122" i="12"/>
  <c r="F121" i="12"/>
  <c r="E121" i="12"/>
  <c r="F120" i="12"/>
  <c r="E120" i="12"/>
  <c r="F119" i="12"/>
  <c r="E119" i="12"/>
  <c r="F118" i="12"/>
  <c r="E118" i="12"/>
  <c r="F117" i="12"/>
  <c r="E117" i="12"/>
  <c r="F116" i="12"/>
  <c r="E116" i="12"/>
  <c r="F115" i="12"/>
  <c r="E115" i="12"/>
  <c r="F114" i="12"/>
  <c r="E114" i="12"/>
  <c r="F113" i="12"/>
  <c r="E113" i="12"/>
  <c r="F112" i="12"/>
  <c r="E112" i="12"/>
  <c r="F111" i="12"/>
  <c r="E111" i="12"/>
  <c r="F110" i="12"/>
  <c r="E110" i="12"/>
  <c r="F109" i="12"/>
  <c r="E109" i="12"/>
  <c r="F108" i="12"/>
  <c r="E108" i="12"/>
  <c r="F107" i="12"/>
  <c r="E107" i="12"/>
  <c r="F106" i="12"/>
  <c r="E106" i="12"/>
  <c r="F105" i="12"/>
  <c r="E105" i="12"/>
  <c r="F104" i="12"/>
  <c r="E104" i="12"/>
  <c r="F103" i="12"/>
  <c r="E103" i="12"/>
  <c r="F102" i="12"/>
  <c r="E102" i="12"/>
  <c r="F101" i="12"/>
  <c r="E101" i="12"/>
  <c r="F100" i="12"/>
  <c r="E100" i="12"/>
  <c r="F99" i="12"/>
  <c r="E99" i="12"/>
  <c r="F98" i="12"/>
  <c r="E98" i="12"/>
  <c r="F97" i="12"/>
  <c r="E97" i="12"/>
  <c r="F96" i="12"/>
  <c r="E96" i="12"/>
  <c r="F95" i="12"/>
  <c r="E95" i="12"/>
  <c r="F94" i="12"/>
  <c r="E94" i="12"/>
  <c r="F93" i="12"/>
  <c r="E93" i="12"/>
  <c r="F92" i="12"/>
  <c r="E92" i="12"/>
  <c r="F91" i="12"/>
  <c r="E91" i="12"/>
  <c r="F90" i="12"/>
  <c r="E90" i="12"/>
  <c r="F89" i="12"/>
  <c r="E89" i="12"/>
  <c r="F88" i="12"/>
  <c r="E88" i="12"/>
  <c r="F87" i="12"/>
  <c r="E87" i="12"/>
  <c r="F86" i="12"/>
  <c r="E86" i="12"/>
  <c r="F85" i="12"/>
  <c r="E85" i="12"/>
  <c r="F84" i="12"/>
  <c r="E84" i="12"/>
  <c r="F83" i="12"/>
  <c r="E83" i="12"/>
  <c r="F82" i="12"/>
  <c r="E82" i="12"/>
  <c r="F81" i="12"/>
  <c r="E81" i="12"/>
  <c r="F80" i="12"/>
  <c r="E80" i="12"/>
  <c r="F79" i="12"/>
  <c r="E79" i="12"/>
  <c r="F78" i="12"/>
  <c r="E78" i="12"/>
  <c r="F77" i="12"/>
  <c r="E77" i="12"/>
  <c r="F76" i="12"/>
  <c r="E76" i="12"/>
  <c r="F75" i="12"/>
  <c r="E75" i="12"/>
  <c r="F74" i="12"/>
  <c r="E74" i="12"/>
  <c r="F73" i="12"/>
  <c r="E73" i="12"/>
  <c r="F72" i="12"/>
  <c r="E72" i="12"/>
  <c r="F71" i="12"/>
  <c r="E71" i="12"/>
  <c r="F70" i="12"/>
  <c r="E70" i="12"/>
  <c r="F69" i="12"/>
  <c r="E69" i="12"/>
  <c r="F68" i="12"/>
  <c r="E68" i="12"/>
  <c r="F67" i="12"/>
  <c r="E67" i="12"/>
  <c r="F66" i="12"/>
  <c r="E66" i="12"/>
  <c r="F65" i="12"/>
  <c r="E65" i="12"/>
  <c r="F64" i="12"/>
  <c r="E64" i="12"/>
  <c r="F63" i="12"/>
  <c r="E63" i="12"/>
  <c r="F62" i="12"/>
  <c r="E62" i="12"/>
  <c r="F61" i="12"/>
  <c r="E61" i="12"/>
  <c r="F60" i="12"/>
  <c r="E60" i="12"/>
  <c r="F59" i="12"/>
  <c r="E59" i="12"/>
  <c r="F58" i="12"/>
  <c r="E58" i="12"/>
  <c r="F57" i="12"/>
  <c r="E57" i="12"/>
  <c r="F56" i="12"/>
  <c r="E56" i="12"/>
  <c r="F55" i="12"/>
  <c r="E55" i="12"/>
  <c r="F54" i="12"/>
  <c r="E54" i="12"/>
  <c r="F53" i="12"/>
  <c r="E53" i="12"/>
  <c r="F52" i="12"/>
  <c r="E52" i="12"/>
  <c r="F51" i="12"/>
  <c r="E51" i="12"/>
  <c r="F50" i="12"/>
  <c r="E50" i="12"/>
  <c r="F49" i="12"/>
  <c r="E49" i="12"/>
  <c r="F48" i="12"/>
  <c r="E48" i="12"/>
  <c r="F47" i="12"/>
  <c r="E47" i="12"/>
  <c r="F46" i="12"/>
  <c r="E46" i="12"/>
  <c r="F45" i="12"/>
  <c r="E45" i="12"/>
  <c r="F44" i="12"/>
  <c r="E44" i="12"/>
  <c r="F43" i="12"/>
  <c r="E43" i="12"/>
  <c r="F42" i="12"/>
  <c r="E42" i="12"/>
  <c r="F41" i="12"/>
  <c r="E41" i="12"/>
  <c r="F40" i="12"/>
  <c r="E40" i="12"/>
  <c r="F39" i="12"/>
  <c r="E39" i="12"/>
  <c r="F38" i="12"/>
  <c r="E38" i="12"/>
  <c r="F37" i="12"/>
  <c r="E37" i="12"/>
  <c r="F36" i="12"/>
  <c r="E36" i="12"/>
  <c r="F35" i="12"/>
  <c r="E35" i="12"/>
  <c r="F34" i="12"/>
  <c r="E34" i="12"/>
  <c r="F33" i="12"/>
  <c r="E33" i="12"/>
  <c r="F32" i="12"/>
  <c r="E32" i="12"/>
  <c r="F31" i="12"/>
  <c r="E31" i="12"/>
  <c r="F30" i="12"/>
  <c r="E30" i="12"/>
  <c r="F29" i="12"/>
  <c r="E29" i="12"/>
  <c r="F28" i="12"/>
  <c r="E28" i="12"/>
  <c r="F27" i="12"/>
  <c r="E27" i="12"/>
  <c r="F26" i="12"/>
  <c r="E26" i="12"/>
  <c r="F25" i="12"/>
  <c r="E25" i="12"/>
  <c r="F24" i="12"/>
  <c r="E24" i="12"/>
  <c r="F23" i="12"/>
  <c r="E23" i="12"/>
  <c r="F22" i="12"/>
  <c r="E22" i="12"/>
  <c r="F21" i="12"/>
  <c r="E21" i="12"/>
  <c r="E19" i="11"/>
  <c r="F19" i="11"/>
  <c r="F11" i="11"/>
  <c r="E10" i="11"/>
  <c r="F10" i="11"/>
  <c r="E11" i="11"/>
  <c r="E12" i="11"/>
  <c r="F12" i="11"/>
  <c r="E13" i="11"/>
  <c r="F13" i="11"/>
  <c r="E14" i="11"/>
  <c r="F14" i="11"/>
  <c r="E15" i="11"/>
  <c r="F15" i="11"/>
  <c r="E16" i="11"/>
  <c r="F16" i="11"/>
  <c r="E17" i="11"/>
  <c r="F17" i="11"/>
  <c r="E18" i="11"/>
  <c r="F18" i="11"/>
  <c r="E20" i="11"/>
  <c r="F20" i="11"/>
  <c r="E21" i="11"/>
  <c r="F21" i="11"/>
  <c r="E22" i="11"/>
  <c r="F22" i="11"/>
  <c r="E23" i="11"/>
  <c r="F23" i="11"/>
  <c r="E24" i="11"/>
  <c r="F24" i="11"/>
  <c r="E25" i="11"/>
  <c r="F25" i="11"/>
  <c r="E26" i="11"/>
  <c r="F26" i="11"/>
  <c r="E27" i="11"/>
  <c r="F27" i="11"/>
  <c r="E28" i="11"/>
  <c r="F28" i="11"/>
  <c r="E29" i="11"/>
  <c r="F29" i="11"/>
  <c r="E30" i="11"/>
  <c r="F30" i="11"/>
  <c r="E31" i="11"/>
  <c r="F31" i="11"/>
  <c r="E32" i="11"/>
  <c r="F32" i="11"/>
  <c r="E33" i="11"/>
  <c r="F33" i="11"/>
  <c r="E34" i="11"/>
  <c r="F34" i="11"/>
  <c r="E35" i="11"/>
  <c r="F35" i="11"/>
  <c r="E36" i="11"/>
  <c r="F36" i="11"/>
  <c r="E37" i="11"/>
  <c r="F37" i="11"/>
  <c r="E38" i="11"/>
  <c r="F38" i="11"/>
  <c r="E39" i="11"/>
  <c r="F39" i="11"/>
  <c r="E40" i="11"/>
  <c r="F40" i="11"/>
  <c r="E41" i="11"/>
  <c r="F41" i="11"/>
  <c r="E42" i="11"/>
  <c r="F42" i="11"/>
  <c r="E43" i="11"/>
  <c r="F43" i="11"/>
  <c r="E44" i="11"/>
  <c r="F44" i="11"/>
  <c r="E45" i="11"/>
  <c r="F45" i="11"/>
  <c r="E46" i="11"/>
  <c r="F46" i="11"/>
  <c r="E47" i="11"/>
  <c r="F47" i="11"/>
  <c r="E48" i="11"/>
  <c r="F48" i="11"/>
  <c r="E49" i="11"/>
  <c r="F49" i="11"/>
  <c r="E50" i="11"/>
  <c r="F50" i="11"/>
  <c r="E51" i="11"/>
  <c r="F51" i="11"/>
  <c r="E52" i="11"/>
  <c r="F52" i="11"/>
  <c r="E53" i="11"/>
  <c r="F53" i="11"/>
  <c r="E54" i="11"/>
  <c r="F54" i="11"/>
  <c r="E55" i="11"/>
  <c r="F55" i="11"/>
  <c r="E56" i="11"/>
  <c r="F56" i="11"/>
  <c r="E57" i="11"/>
  <c r="F57" i="11"/>
  <c r="E58" i="11"/>
  <c r="F58" i="11"/>
  <c r="E59" i="11"/>
  <c r="F59" i="11"/>
  <c r="E60" i="11"/>
  <c r="F60" i="11"/>
  <c r="E61" i="11"/>
  <c r="F61" i="11"/>
  <c r="E62" i="11"/>
  <c r="F62" i="11"/>
  <c r="E63" i="11"/>
  <c r="F63" i="11"/>
  <c r="E64" i="11"/>
  <c r="F64" i="11"/>
  <c r="E65" i="11"/>
  <c r="F65" i="11"/>
  <c r="E66" i="11"/>
  <c r="F66" i="11"/>
  <c r="E67" i="11"/>
  <c r="F67" i="11"/>
  <c r="E68" i="11"/>
  <c r="F68" i="11"/>
  <c r="E69" i="11"/>
  <c r="F69" i="11"/>
  <c r="E70" i="11"/>
  <c r="F70" i="11"/>
  <c r="E71" i="11"/>
  <c r="F71" i="11"/>
  <c r="E72" i="11"/>
  <c r="F72" i="11"/>
  <c r="E73" i="11"/>
  <c r="F73" i="11"/>
  <c r="E74" i="11"/>
  <c r="F74" i="11"/>
  <c r="E75" i="11"/>
  <c r="F75" i="11"/>
  <c r="E76" i="11"/>
  <c r="F76" i="11"/>
  <c r="E77" i="11"/>
  <c r="F77" i="11"/>
  <c r="E78" i="11"/>
  <c r="F78" i="11"/>
  <c r="E79" i="11"/>
  <c r="F79" i="11"/>
  <c r="E80" i="11"/>
  <c r="F80" i="11"/>
  <c r="E81" i="11"/>
  <c r="F81" i="11"/>
  <c r="E82" i="11"/>
  <c r="F82" i="11"/>
  <c r="E83" i="11"/>
  <c r="F83" i="11"/>
  <c r="E84" i="11"/>
  <c r="F84" i="11"/>
  <c r="E85" i="11"/>
  <c r="F85" i="11"/>
  <c r="E86" i="11"/>
  <c r="F86" i="11"/>
  <c r="E87" i="11"/>
  <c r="F87" i="11"/>
  <c r="E88" i="11"/>
  <c r="F88" i="11"/>
  <c r="E89" i="11"/>
  <c r="F89" i="11"/>
  <c r="E90" i="11"/>
  <c r="F90" i="11"/>
  <c r="E91" i="11"/>
  <c r="F91" i="11"/>
  <c r="E92" i="11"/>
  <c r="F92" i="11"/>
  <c r="E93" i="11"/>
  <c r="F93" i="11"/>
  <c r="E94" i="11"/>
  <c r="F94" i="11"/>
  <c r="E95" i="11"/>
  <c r="F95" i="11"/>
  <c r="E96" i="11"/>
  <c r="F96" i="11"/>
  <c r="E97" i="11"/>
  <c r="F97" i="11"/>
  <c r="E98" i="11"/>
  <c r="F98" i="11"/>
  <c r="E99" i="11"/>
  <c r="F99" i="11"/>
  <c r="E100" i="11"/>
  <c r="F100" i="11"/>
  <c r="E101" i="11"/>
  <c r="F101" i="11"/>
  <c r="E102" i="11"/>
  <c r="F102" i="11"/>
  <c r="E103" i="11"/>
  <c r="F103" i="11"/>
  <c r="E104" i="11"/>
  <c r="F104" i="11"/>
  <c r="E105" i="11"/>
  <c r="F105" i="11"/>
  <c r="E106" i="11"/>
  <c r="F106" i="11"/>
  <c r="E107" i="11"/>
  <c r="F107" i="11"/>
  <c r="E108" i="11"/>
  <c r="F108" i="11"/>
  <c r="E109" i="11"/>
  <c r="F109" i="11"/>
  <c r="E110" i="11"/>
  <c r="F110" i="11"/>
  <c r="E111" i="11"/>
  <c r="F111" i="11"/>
  <c r="E112" i="11"/>
  <c r="F112" i="11"/>
  <c r="E113" i="11"/>
  <c r="F113" i="11"/>
  <c r="E114" i="11"/>
  <c r="F114" i="11"/>
  <c r="E115" i="11"/>
  <c r="F115" i="11"/>
  <c r="E116" i="11"/>
  <c r="F116" i="11"/>
  <c r="E117" i="11"/>
  <c r="F117" i="11"/>
  <c r="E118" i="11"/>
  <c r="F118" i="11"/>
  <c r="E119" i="11"/>
  <c r="F119" i="11"/>
  <c r="E120" i="11"/>
  <c r="F120" i="11"/>
  <c r="E121" i="11"/>
  <c r="F121" i="11"/>
  <c r="E122" i="11"/>
  <c r="F122" i="11"/>
  <c r="E123" i="11"/>
  <c r="F123" i="11"/>
  <c r="E124" i="11"/>
  <c r="F124" i="11"/>
  <c r="E125" i="11"/>
  <c r="F125" i="11"/>
  <c r="E126" i="11"/>
  <c r="F126" i="11"/>
  <c r="E127" i="11"/>
  <c r="F127" i="11"/>
  <c r="E128" i="11"/>
  <c r="F128" i="11"/>
  <c r="E129" i="11"/>
  <c r="F129" i="11"/>
  <c r="E130" i="11"/>
  <c r="F130" i="11"/>
  <c r="E131" i="11"/>
  <c r="F131" i="11"/>
  <c r="E132" i="11"/>
  <c r="F132" i="11"/>
  <c r="E133" i="11"/>
  <c r="F133" i="11"/>
  <c r="E134" i="11"/>
  <c r="F134" i="11"/>
  <c r="E135" i="11"/>
  <c r="F135" i="11"/>
  <c r="E136" i="11"/>
  <c r="F136" i="11"/>
  <c r="E137" i="11"/>
  <c r="F137" i="11"/>
  <c r="E138" i="11"/>
  <c r="F138" i="11"/>
  <c r="E139" i="11"/>
  <c r="F139" i="11"/>
  <c r="E140" i="11"/>
  <c r="F140" i="11"/>
  <c r="E141" i="11"/>
  <c r="F141" i="11"/>
  <c r="E142" i="11"/>
  <c r="F142" i="11"/>
  <c r="E143" i="11"/>
  <c r="F143" i="11"/>
  <c r="E144" i="11"/>
  <c r="F144" i="11"/>
  <c r="E145" i="11"/>
  <c r="F145" i="11"/>
  <c r="E146" i="11"/>
  <c r="F146" i="11"/>
  <c r="E147" i="11"/>
  <c r="F147" i="11"/>
  <c r="E148" i="11"/>
  <c r="F148" i="11"/>
  <c r="E149" i="11"/>
  <c r="F149" i="11"/>
  <c r="E150" i="11"/>
  <c r="F150" i="11"/>
  <c r="E151" i="11"/>
  <c r="F151" i="11"/>
  <c r="E152" i="11"/>
  <c r="F152" i="11"/>
  <c r="E153" i="11"/>
  <c r="F153" i="11"/>
  <c r="E154" i="11"/>
  <c r="F154" i="11"/>
  <c r="E155" i="11"/>
  <c r="F155" i="11"/>
  <c r="E156" i="11"/>
  <c r="F156" i="11"/>
  <c r="E157" i="11"/>
  <c r="F157" i="11"/>
  <c r="E158" i="11"/>
  <c r="F158" i="11"/>
  <c r="E159" i="11"/>
  <c r="F159" i="11"/>
  <c r="E160" i="11"/>
  <c r="F160" i="11"/>
  <c r="E161" i="11"/>
  <c r="F161" i="11"/>
  <c r="E162" i="11"/>
  <c r="F162" i="11"/>
  <c r="E163" i="11"/>
  <c r="F163" i="11"/>
  <c r="E164" i="11"/>
  <c r="F164" i="11"/>
  <c r="E165" i="11"/>
  <c r="F165" i="11"/>
  <c r="E166" i="11"/>
  <c r="F166" i="11"/>
  <c r="E167" i="11"/>
  <c r="F167" i="11"/>
  <c r="E168" i="11"/>
  <c r="F168" i="11"/>
  <c r="E169" i="11"/>
  <c r="F169" i="11"/>
  <c r="E170" i="11"/>
  <c r="F170" i="11"/>
  <c r="E171" i="11"/>
  <c r="F171" i="11"/>
  <c r="E172" i="11"/>
  <c r="F172" i="11"/>
  <c r="E173" i="11"/>
  <c r="F173" i="11"/>
  <c r="E174" i="11"/>
  <c r="F174" i="11"/>
  <c r="E175" i="11"/>
  <c r="F175" i="11"/>
  <c r="E176" i="11"/>
  <c r="F176" i="11"/>
  <c r="E177" i="11"/>
  <c r="F177" i="11"/>
  <c r="E178" i="11"/>
  <c r="F178" i="11"/>
  <c r="E179" i="11"/>
  <c r="F179" i="11"/>
  <c r="E180" i="11"/>
  <c r="F180" i="11"/>
  <c r="E181" i="11"/>
  <c r="F181" i="11"/>
  <c r="E182" i="11"/>
  <c r="F182" i="11"/>
  <c r="E183" i="11"/>
  <c r="F183" i="11"/>
  <c r="E184" i="11"/>
  <c r="F184" i="11"/>
  <c r="E185" i="11"/>
  <c r="F185" i="11"/>
  <c r="E186" i="11"/>
  <c r="F186" i="11"/>
  <c r="E187" i="11"/>
  <c r="F187" i="11"/>
  <c r="E188" i="11"/>
  <c r="F188" i="11"/>
  <c r="E189" i="11"/>
  <c r="F189" i="11"/>
  <c r="E190" i="11"/>
  <c r="F190" i="11"/>
  <c r="E191" i="11"/>
  <c r="F191" i="11"/>
  <c r="E192" i="11"/>
  <c r="F192" i="11"/>
  <c r="E193" i="11"/>
  <c r="F193" i="11"/>
  <c r="E194" i="11"/>
  <c r="F194" i="11"/>
  <c r="E195" i="11"/>
  <c r="F195" i="11"/>
  <c r="E196" i="11"/>
  <c r="F196" i="11"/>
  <c r="E197" i="11"/>
  <c r="F197" i="11"/>
  <c r="E198" i="11"/>
  <c r="F198" i="11"/>
  <c r="E199" i="11"/>
  <c r="F199" i="11"/>
  <c r="E200" i="11"/>
  <c r="F200" i="11"/>
  <c r="E201" i="11"/>
  <c r="F201" i="11"/>
  <c r="E202" i="11"/>
  <c r="F202" i="11"/>
  <c r="E203" i="11"/>
  <c r="F203" i="11"/>
  <c r="E204" i="11"/>
  <c r="F204" i="11"/>
  <c r="E205" i="11"/>
  <c r="F205" i="11"/>
  <c r="E206" i="11"/>
  <c r="F206" i="11"/>
  <c r="E207" i="11"/>
  <c r="F207" i="11"/>
  <c r="E208" i="11"/>
  <c r="F208" i="11"/>
  <c r="E209" i="11"/>
  <c r="F209" i="11"/>
  <c r="E210" i="11"/>
  <c r="F210" i="11"/>
  <c r="F9" i="11"/>
  <c r="E9" i="11"/>
  <c r="F8" i="11"/>
  <c r="E8" i="11"/>
  <c r="F7" i="11"/>
  <c r="E7" i="11"/>
  <c r="F6" i="11"/>
  <c r="E6" i="11"/>
  <c r="F5" i="11"/>
  <c r="E5" i="11"/>
  <c r="F4" i="11"/>
  <c r="E4" i="11"/>
  <c r="F3" i="11"/>
  <c r="E3" i="11"/>
  <c r="F11" i="10"/>
  <c r="F10" i="10"/>
  <c r="F9" i="10"/>
  <c r="F8" i="10"/>
  <c r="F7" i="10"/>
  <c r="F6" i="10"/>
  <c r="F5" i="10"/>
  <c r="F4" i="10"/>
  <c r="F3" i="10"/>
  <c r="F2" i="10"/>
  <c r="F5" i="9"/>
  <c r="F4" i="9"/>
  <c r="F3" i="9"/>
  <c r="F2" i="9"/>
  <c r="E73" i="1"/>
  <c r="F73" i="1"/>
  <c r="E74" i="1"/>
  <c r="F74" i="1"/>
  <c r="E75" i="1"/>
  <c r="F75" i="1"/>
  <c r="E76" i="1"/>
  <c r="F76" i="1"/>
  <c r="E77" i="1"/>
  <c r="F77" i="1"/>
  <c r="E78" i="1"/>
  <c r="F78" i="1"/>
  <c r="E79" i="1"/>
  <c r="F79" i="1"/>
  <c r="E80" i="1"/>
  <c r="F80" i="1"/>
  <c r="E81" i="1"/>
  <c r="F81" i="1"/>
  <c r="E445" i="1"/>
  <c r="F445" i="1"/>
  <c r="E446" i="1"/>
  <c r="F446" i="1"/>
  <c r="E447" i="1"/>
  <c r="F447" i="1"/>
  <c r="E448" i="1"/>
  <c r="F448" i="1"/>
  <c r="E449" i="1"/>
  <c r="F449" i="1"/>
  <c r="E450" i="1"/>
  <c r="F450" i="1"/>
  <c r="E451" i="1"/>
  <c r="F451" i="1"/>
  <c r="E452" i="1"/>
  <c r="F452" i="1"/>
  <c r="E82" i="1"/>
  <c r="F82" i="1"/>
  <c r="E83" i="1"/>
  <c r="F83" i="1"/>
  <c r="E84" i="1"/>
  <c r="F84" i="1"/>
  <c r="E85" i="1"/>
  <c r="F85" i="1"/>
  <c r="E86" i="1"/>
  <c r="F86" i="1"/>
  <c r="E87" i="1"/>
  <c r="F87" i="1"/>
  <c r="E88" i="1"/>
  <c r="F88" i="1"/>
  <c r="E89" i="1"/>
  <c r="F89" i="1"/>
  <c r="E90" i="1"/>
  <c r="F90" i="1"/>
  <c r="E91" i="1"/>
  <c r="F91" i="1"/>
  <c r="E92" i="1"/>
  <c r="F92" i="1"/>
  <c r="E93" i="1"/>
  <c r="F93" i="1"/>
  <c r="E94" i="1"/>
  <c r="F94" i="1"/>
  <c r="E95" i="1"/>
  <c r="F95" i="1"/>
  <c r="E96" i="1"/>
  <c r="F96" i="1"/>
  <c r="E97" i="1"/>
  <c r="F97" i="1"/>
  <c r="E98" i="1"/>
  <c r="F98" i="1"/>
  <c r="E99" i="1"/>
  <c r="F99" i="1"/>
  <c r="E100" i="1"/>
  <c r="F100" i="1"/>
  <c r="E101" i="1"/>
  <c r="F101" i="1"/>
  <c r="E102" i="1"/>
  <c r="F102" i="1"/>
  <c r="E103" i="1"/>
  <c r="F103" i="1"/>
  <c r="E104" i="1"/>
  <c r="F104" i="1"/>
  <c r="E105" i="1"/>
  <c r="F105" i="1"/>
  <c r="E106" i="1"/>
  <c r="F106" i="1"/>
  <c r="E107" i="1"/>
  <c r="F107" i="1"/>
  <c r="E108" i="1"/>
  <c r="F108" i="1"/>
  <c r="E109" i="1"/>
  <c r="F109" i="1"/>
  <c r="E110" i="1"/>
  <c r="F110" i="1"/>
  <c r="E111" i="1"/>
  <c r="F111" i="1"/>
  <c r="E112" i="1"/>
  <c r="F112" i="1"/>
  <c r="E113" i="1"/>
  <c r="F113" i="1"/>
  <c r="E114" i="1"/>
  <c r="F114" i="1"/>
  <c r="E115" i="1"/>
  <c r="F115" i="1"/>
  <c r="E116" i="1"/>
  <c r="F116" i="1"/>
  <c r="E117" i="1"/>
  <c r="F117" i="1"/>
  <c r="E118" i="1"/>
  <c r="F118" i="1"/>
  <c r="E119" i="1"/>
  <c r="F119" i="1"/>
  <c r="E120" i="1"/>
  <c r="F120" i="1"/>
  <c r="E121" i="1"/>
  <c r="F121" i="1"/>
  <c r="E122" i="1"/>
  <c r="F122" i="1"/>
  <c r="E123" i="1"/>
  <c r="F123" i="1"/>
  <c r="E124" i="1"/>
  <c r="F124" i="1"/>
  <c r="E125" i="1"/>
  <c r="F125" i="1"/>
  <c r="E126" i="1"/>
  <c r="F126" i="1"/>
  <c r="E127" i="1"/>
  <c r="F127" i="1"/>
  <c r="E128" i="1"/>
  <c r="F128" i="1"/>
  <c r="E129" i="1"/>
  <c r="F129" i="1"/>
  <c r="E130" i="1"/>
  <c r="F130" i="1"/>
  <c r="E131" i="1"/>
  <c r="F131" i="1"/>
  <c r="E132" i="1"/>
  <c r="F132" i="1"/>
  <c r="E133" i="1"/>
  <c r="F133" i="1"/>
  <c r="E134" i="1"/>
  <c r="F134" i="1"/>
  <c r="E135" i="1"/>
  <c r="F135" i="1"/>
  <c r="E136" i="1"/>
  <c r="F136" i="1"/>
  <c r="E137" i="1"/>
  <c r="F137" i="1"/>
  <c r="E138" i="1"/>
  <c r="F138" i="1"/>
  <c r="E139" i="1"/>
  <c r="F139" i="1"/>
  <c r="E140" i="1"/>
  <c r="F140" i="1"/>
  <c r="E141" i="1"/>
  <c r="F141" i="1"/>
  <c r="E142" i="1"/>
  <c r="F142" i="1"/>
  <c r="E143" i="1"/>
  <c r="F143" i="1"/>
  <c r="E144" i="1"/>
  <c r="F144" i="1"/>
  <c r="E145" i="1"/>
  <c r="F145" i="1"/>
  <c r="E146" i="1"/>
  <c r="F146" i="1"/>
  <c r="E147" i="1"/>
  <c r="F147" i="1"/>
  <c r="E148" i="1"/>
  <c r="F148" i="1"/>
  <c r="E149" i="1"/>
  <c r="F149" i="1"/>
  <c r="E150" i="1"/>
  <c r="F150" i="1"/>
  <c r="E151" i="1"/>
  <c r="F151" i="1"/>
  <c r="E152" i="1"/>
  <c r="F152" i="1"/>
  <c r="E153" i="1"/>
  <c r="F153" i="1"/>
  <c r="E154" i="1"/>
  <c r="F154" i="1"/>
  <c r="E155" i="1"/>
  <c r="F155" i="1"/>
  <c r="E156" i="1"/>
  <c r="F156" i="1"/>
  <c r="E157" i="1"/>
  <c r="F157" i="1"/>
  <c r="E158" i="1"/>
  <c r="F158" i="1"/>
  <c r="E159" i="1"/>
  <c r="F159" i="1"/>
  <c r="E160" i="1"/>
  <c r="F160" i="1"/>
  <c r="E161" i="1"/>
  <c r="F161" i="1"/>
  <c r="E162" i="1"/>
  <c r="F162" i="1"/>
  <c r="E163" i="1"/>
  <c r="F163" i="1"/>
  <c r="E164" i="1"/>
  <c r="F164" i="1"/>
  <c r="E165" i="1"/>
  <c r="F165" i="1"/>
  <c r="E166" i="1"/>
  <c r="F166" i="1"/>
  <c r="E167" i="1"/>
  <c r="F167" i="1"/>
  <c r="E168" i="1"/>
  <c r="F168" i="1"/>
  <c r="E169" i="1"/>
  <c r="F169" i="1"/>
  <c r="E170" i="1"/>
  <c r="F170" i="1"/>
  <c r="E171" i="1"/>
  <c r="F171" i="1"/>
  <c r="E172" i="1"/>
  <c r="F172" i="1"/>
  <c r="E173" i="1"/>
  <c r="F173" i="1"/>
  <c r="E174" i="1"/>
  <c r="F174" i="1"/>
  <c r="E175" i="1"/>
  <c r="F175" i="1"/>
  <c r="E176" i="1"/>
  <c r="F176" i="1"/>
  <c r="E177" i="1"/>
  <c r="F177" i="1"/>
  <c r="E178" i="1"/>
  <c r="F178" i="1"/>
  <c r="E179" i="1"/>
  <c r="F179" i="1"/>
  <c r="E180" i="1"/>
  <c r="F180" i="1"/>
  <c r="E181" i="1"/>
  <c r="F181" i="1"/>
  <c r="E182" i="1"/>
  <c r="F182" i="1"/>
  <c r="E183" i="1"/>
  <c r="F183" i="1"/>
  <c r="E184" i="1"/>
  <c r="F184" i="1"/>
  <c r="E185" i="1"/>
  <c r="F185" i="1"/>
  <c r="E186" i="1"/>
  <c r="F186" i="1"/>
  <c r="E187" i="1"/>
  <c r="F187" i="1"/>
  <c r="E188" i="1"/>
  <c r="F188" i="1"/>
  <c r="E189" i="1"/>
  <c r="F189" i="1"/>
  <c r="E190" i="1"/>
  <c r="F190" i="1"/>
  <c r="E191" i="1"/>
  <c r="F191" i="1"/>
  <c r="E192" i="1"/>
  <c r="F192" i="1"/>
  <c r="E193" i="1"/>
  <c r="F193" i="1"/>
  <c r="E194" i="1"/>
  <c r="F194" i="1"/>
  <c r="E195" i="1"/>
  <c r="F195" i="1"/>
  <c r="E196" i="1"/>
  <c r="F196" i="1"/>
  <c r="E197" i="1"/>
  <c r="F197" i="1"/>
  <c r="E198" i="1"/>
  <c r="F198" i="1"/>
  <c r="E199" i="1"/>
  <c r="F199" i="1"/>
  <c r="E200" i="1"/>
  <c r="F200" i="1"/>
  <c r="E201" i="1"/>
  <c r="F201" i="1"/>
  <c r="E202" i="1"/>
  <c r="F202" i="1"/>
  <c r="E203" i="1"/>
  <c r="F203" i="1"/>
  <c r="E204" i="1"/>
  <c r="F204" i="1"/>
  <c r="E205" i="1"/>
  <c r="F205" i="1"/>
  <c r="E206" i="1"/>
  <c r="F206" i="1"/>
  <c r="E207" i="1"/>
  <c r="F207" i="1"/>
  <c r="E208" i="1"/>
  <c r="F208" i="1"/>
  <c r="E209" i="1"/>
  <c r="F209" i="1"/>
  <c r="E210" i="1"/>
  <c r="F210" i="1"/>
  <c r="E211" i="1"/>
  <c r="F211" i="1"/>
  <c r="E212" i="1"/>
  <c r="F212" i="1"/>
  <c r="E213" i="1"/>
  <c r="F213" i="1"/>
  <c r="E214" i="1"/>
  <c r="F214" i="1"/>
  <c r="E215" i="1"/>
  <c r="F215" i="1"/>
  <c r="E216" i="1"/>
  <c r="F216" i="1"/>
  <c r="E217" i="1"/>
  <c r="F217" i="1"/>
  <c r="E218" i="1"/>
  <c r="F218" i="1"/>
  <c r="E219" i="1"/>
  <c r="F219" i="1"/>
  <c r="E220" i="1"/>
  <c r="F220" i="1"/>
  <c r="E221" i="1"/>
  <c r="F221" i="1"/>
  <c r="E222" i="1"/>
  <c r="F222" i="1"/>
  <c r="E223" i="1"/>
  <c r="F223" i="1"/>
  <c r="E224" i="1"/>
  <c r="F224" i="1"/>
  <c r="E225" i="1"/>
  <c r="F225" i="1"/>
  <c r="E226" i="1"/>
  <c r="F226" i="1"/>
  <c r="E227" i="1"/>
  <c r="F227" i="1"/>
  <c r="E228" i="1"/>
  <c r="F228" i="1"/>
  <c r="E229" i="1"/>
  <c r="F229" i="1"/>
  <c r="E230" i="1"/>
  <c r="F230" i="1"/>
  <c r="E231" i="1"/>
  <c r="F231" i="1"/>
  <c r="E232" i="1"/>
  <c r="F232" i="1"/>
  <c r="E233" i="1"/>
  <c r="F233" i="1"/>
  <c r="E234" i="1"/>
  <c r="F234" i="1"/>
  <c r="E235" i="1"/>
  <c r="F235" i="1"/>
  <c r="E236" i="1"/>
  <c r="F236" i="1"/>
  <c r="E237" i="1"/>
  <c r="F237" i="1"/>
  <c r="E238" i="1"/>
  <c r="F238" i="1"/>
  <c r="E239" i="1"/>
  <c r="F239" i="1"/>
  <c r="E240" i="1"/>
  <c r="F240" i="1"/>
  <c r="E241" i="1"/>
  <c r="F241" i="1"/>
  <c r="E242" i="1"/>
  <c r="F242" i="1"/>
  <c r="E243" i="1"/>
  <c r="F243" i="1"/>
  <c r="E244" i="1"/>
  <c r="F244" i="1"/>
  <c r="E245" i="1"/>
  <c r="F245" i="1"/>
  <c r="E246" i="1"/>
  <c r="F246" i="1"/>
  <c r="E247" i="1"/>
  <c r="F247" i="1"/>
  <c r="E248" i="1"/>
  <c r="F248" i="1"/>
  <c r="E249" i="1"/>
  <c r="F249" i="1"/>
  <c r="E250" i="1"/>
  <c r="F250" i="1"/>
  <c r="E251" i="1"/>
  <c r="F251" i="1"/>
  <c r="E252" i="1"/>
  <c r="F252" i="1"/>
  <c r="E253" i="1"/>
  <c r="F253" i="1"/>
  <c r="E254" i="1"/>
  <c r="F254" i="1"/>
  <c r="E255" i="1"/>
  <c r="F255" i="1"/>
  <c r="E256" i="1"/>
  <c r="F256" i="1"/>
  <c r="E257" i="1"/>
  <c r="F257" i="1"/>
  <c r="E258" i="1"/>
  <c r="F258" i="1"/>
  <c r="E259" i="1"/>
  <c r="F259" i="1"/>
  <c r="E260" i="1"/>
  <c r="F260" i="1"/>
  <c r="E261" i="1"/>
  <c r="F261" i="1"/>
  <c r="E262" i="1"/>
  <c r="F262" i="1"/>
  <c r="E263" i="1"/>
  <c r="F263" i="1"/>
  <c r="E264" i="1"/>
  <c r="F264" i="1"/>
  <c r="E265" i="1"/>
  <c r="F265" i="1"/>
  <c r="E266" i="1"/>
  <c r="F266" i="1"/>
  <c r="E267" i="1"/>
  <c r="F267" i="1"/>
  <c r="E268" i="1"/>
  <c r="F268" i="1"/>
  <c r="E269" i="1"/>
  <c r="F269" i="1"/>
  <c r="E270" i="1"/>
  <c r="F270" i="1"/>
  <c r="E271" i="1"/>
  <c r="F271" i="1"/>
  <c r="E272" i="1"/>
  <c r="F272" i="1"/>
  <c r="E273" i="1"/>
  <c r="F273" i="1"/>
  <c r="E274" i="1"/>
  <c r="F274" i="1"/>
  <c r="E275" i="1"/>
  <c r="F275" i="1"/>
  <c r="E276" i="1"/>
  <c r="F276" i="1"/>
  <c r="E277" i="1"/>
  <c r="F277" i="1"/>
  <c r="E278" i="1"/>
  <c r="F278" i="1"/>
  <c r="E279" i="1"/>
  <c r="F279" i="1"/>
  <c r="E280" i="1"/>
  <c r="F280" i="1"/>
  <c r="E281" i="1"/>
  <c r="F281" i="1"/>
  <c r="E282" i="1"/>
  <c r="F282" i="1"/>
  <c r="E283" i="1"/>
  <c r="F283" i="1"/>
  <c r="E284" i="1"/>
  <c r="F284" i="1"/>
  <c r="E285" i="1"/>
  <c r="F285" i="1"/>
  <c r="E286" i="1"/>
  <c r="F286" i="1"/>
  <c r="E287" i="1"/>
  <c r="F287" i="1"/>
  <c r="E288" i="1"/>
  <c r="F288" i="1"/>
  <c r="E289" i="1"/>
  <c r="F289" i="1"/>
  <c r="E290" i="1"/>
  <c r="F290" i="1"/>
  <c r="E291" i="1"/>
  <c r="F291" i="1"/>
  <c r="E292" i="1"/>
  <c r="F292" i="1"/>
  <c r="E293" i="1"/>
  <c r="F293" i="1"/>
  <c r="E294" i="1"/>
  <c r="F294" i="1"/>
  <c r="E295" i="1"/>
  <c r="F295" i="1"/>
  <c r="E296" i="1"/>
  <c r="F296" i="1"/>
  <c r="E297" i="1"/>
  <c r="F297" i="1"/>
  <c r="E298" i="1"/>
  <c r="F298" i="1"/>
  <c r="E299" i="1"/>
  <c r="F299" i="1"/>
  <c r="E300" i="1"/>
  <c r="F300" i="1"/>
  <c r="E301" i="1"/>
  <c r="F301" i="1"/>
  <c r="E302" i="1"/>
  <c r="F302" i="1"/>
  <c r="E303" i="1"/>
  <c r="F303" i="1"/>
  <c r="E304" i="1"/>
  <c r="F304" i="1"/>
  <c r="E305" i="1"/>
  <c r="F305" i="1"/>
  <c r="E306" i="1"/>
  <c r="F306" i="1"/>
  <c r="E307" i="1"/>
  <c r="F307" i="1"/>
  <c r="E308" i="1"/>
  <c r="F308" i="1"/>
  <c r="E309" i="1"/>
  <c r="F309" i="1"/>
  <c r="E310" i="1"/>
  <c r="F310" i="1"/>
  <c r="E311" i="1"/>
  <c r="F311" i="1"/>
  <c r="E312" i="1"/>
  <c r="F312" i="1"/>
  <c r="E313" i="1"/>
  <c r="F313" i="1"/>
  <c r="E314" i="1"/>
  <c r="F314" i="1"/>
  <c r="E315" i="1"/>
  <c r="F315" i="1"/>
  <c r="E316" i="1"/>
  <c r="F316" i="1"/>
  <c r="E317" i="1"/>
  <c r="F317" i="1"/>
  <c r="E318" i="1"/>
  <c r="F318" i="1"/>
  <c r="E319" i="1"/>
  <c r="F319" i="1"/>
  <c r="E320" i="1"/>
  <c r="F320" i="1"/>
  <c r="E321" i="1"/>
  <c r="F321" i="1"/>
  <c r="E322" i="1"/>
  <c r="F322" i="1"/>
  <c r="E323" i="1"/>
  <c r="F323" i="1"/>
  <c r="E324" i="1"/>
  <c r="F324" i="1"/>
  <c r="E325" i="1"/>
  <c r="F325" i="1"/>
  <c r="E326" i="1"/>
  <c r="F326" i="1"/>
  <c r="E327" i="1"/>
  <c r="F327" i="1"/>
  <c r="E328" i="1"/>
  <c r="F328" i="1"/>
  <c r="E329" i="1"/>
  <c r="F329" i="1"/>
  <c r="E330" i="1"/>
  <c r="F330" i="1"/>
  <c r="E331" i="1"/>
  <c r="F331" i="1"/>
  <c r="E332" i="1"/>
  <c r="F332" i="1"/>
  <c r="E333" i="1"/>
  <c r="F333" i="1"/>
  <c r="E334" i="1"/>
  <c r="F334" i="1"/>
  <c r="E335" i="1"/>
  <c r="F335" i="1"/>
  <c r="E336" i="1"/>
  <c r="F336" i="1"/>
  <c r="E337" i="1"/>
  <c r="F337" i="1"/>
  <c r="E338" i="1"/>
  <c r="F338" i="1"/>
  <c r="E339" i="1"/>
  <c r="F339" i="1"/>
  <c r="E340" i="1"/>
  <c r="F340" i="1"/>
  <c r="E341" i="1"/>
  <c r="F341" i="1"/>
  <c r="E342" i="1"/>
  <c r="F342" i="1"/>
  <c r="E343" i="1"/>
  <c r="F343" i="1"/>
  <c r="E344" i="1"/>
  <c r="F344" i="1"/>
  <c r="E345" i="1"/>
  <c r="F345" i="1"/>
  <c r="E346" i="1"/>
  <c r="F346" i="1"/>
  <c r="E347" i="1"/>
  <c r="F347" i="1"/>
  <c r="E348" i="1"/>
  <c r="F348" i="1"/>
  <c r="E349" i="1"/>
  <c r="F349" i="1"/>
  <c r="E350" i="1"/>
  <c r="F350" i="1"/>
  <c r="E351" i="1"/>
  <c r="F351" i="1"/>
  <c r="E352" i="1"/>
  <c r="F352" i="1"/>
  <c r="E353" i="1"/>
  <c r="F353" i="1"/>
  <c r="E354" i="1"/>
  <c r="F354" i="1"/>
  <c r="E355" i="1"/>
  <c r="F355" i="1"/>
  <c r="E356" i="1"/>
  <c r="F356" i="1"/>
  <c r="E357" i="1"/>
  <c r="F357" i="1"/>
  <c r="E358" i="1"/>
  <c r="F358" i="1"/>
  <c r="E359" i="1"/>
  <c r="F359" i="1"/>
  <c r="E360" i="1"/>
  <c r="F360" i="1"/>
  <c r="E361" i="1"/>
  <c r="F361" i="1"/>
  <c r="E362" i="1"/>
  <c r="F362" i="1"/>
  <c r="E363" i="1"/>
  <c r="F363" i="1"/>
  <c r="E364" i="1"/>
  <c r="F364" i="1"/>
  <c r="E365" i="1"/>
  <c r="F365" i="1"/>
  <c r="E366" i="1"/>
  <c r="F366" i="1"/>
  <c r="E367" i="1"/>
  <c r="F367" i="1"/>
  <c r="E368" i="1"/>
  <c r="F368" i="1"/>
  <c r="E369" i="1"/>
  <c r="F369" i="1"/>
  <c r="E370" i="1"/>
  <c r="F370" i="1"/>
  <c r="E371" i="1"/>
  <c r="F371" i="1"/>
  <c r="E372" i="1"/>
  <c r="F372" i="1"/>
  <c r="E373" i="1"/>
  <c r="F373" i="1"/>
  <c r="E374" i="1"/>
  <c r="F374" i="1"/>
  <c r="E375" i="1"/>
  <c r="F375" i="1"/>
  <c r="E376" i="1"/>
  <c r="F376" i="1"/>
  <c r="E377" i="1"/>
  <c r="F377" i="1"/>
  <c r="E378" i="1"/>
  <c r="F378" i="1"/>
  <c r="E379" i="1"/>
  <c r="F379" i="1"/>
  <c r="E380" i="1"/>
  <c r="F380" i="1"/>
  <c r="E381" i="1"/>
  <c r="F381" i="1"/>
  <c r="E382" i="1"/>
  <c r="F382" i="1"/>
  <c r="E383" i="1"/>
  <c r="F383" i="1"/>
  <c r="E384" i="1"/>
  <c r="F384" i="1"/>
  <c r="E385" i="1"/>
  <c r="F385" i="1"/>
  <c r="E386" i="1"/>
  <c r="F386" i="1"/>
  <c r="E387" i="1"/>
  <c r="F387" i="1"/>
  <c r="E388" i="1"/>
  <c r="F388" i="1"/>
  <c r="E389" i="1"/>
  <c r="F389" i="1"/>
  <c r="E390" i="1"/>
  <c r="F390" i="1"/>
  <c r="E391" i="1"/>
  <c r="F391" i="1"/>
  <c r="E392" i="1"/>
  <c r="F392" i="1"/>
  <c r="E393" i="1"/>
  <c r="F393" i="1"/>
  <c r="E394" i="1"/>
  <c r="F394" i="1"/>
  <c r="E395" i="1"/>
  <c r="F395" i="1"/>
  <c r="E396" i="1"/>
  <c r="F396" i="1"/>
  <c r="E397" i="1"/>
  <c r="F397" i="1"/>
  <c r="E398" i="1"/>
  <c r="F398" i="1"/>
  <c r="E399" i="1"/>
  <c r="F399" i="1"/>
  <c r="E400" i="1"/>
  <c r="F400" i="1"/>
  <c r="E401" i="1"/>
  <c r="F401" i="1"/>
  <c r="E402" i="1"/>
  <c r="F402" i="1"/>
  <c r="E403" i="1"/>
  <c r="F403" i="1"/>
  <c r="E404" i="1"/>
  <c r="F404" i="1"/>
  <c r="E405" i="1"/>
  <c r="F405" i="1"/>
  <c r="E406" i="1"/>
  <c r="F406" i="1"/>
  <c r="E407" i="1"/>
  <c r="F407" i="1"/>
  <c r="E408" i="1"/>
  <c r="F408" i="1"/>
  <c r="E409" i="1"/>
  <c r="F409" i="1"/>
  <c r="E410" i="1"/>
  <c r="F410" i="1"/>
  <c r="E411" i="1"/>
  <c r="F411" i="1"/>
  <c r="E412" i="1"/>
  <c r="F412" i="1"/>
  <c r="E413" i="1"/>
  <c r="F413" i="1"/>
  <c r="E414" i="1"/>
  <c r="F414" i="1"/>
  <c r="E415" i="1"/>
  <c r="F415" i="1"/>
  <c r="E416" i="1"/>
  <c r="F416" i="1"/>
  <c r="E417" i="1"/>
  <c r="F417" i="1"/>
  <c r="E418" i="1"/>
  <c r="F418" i="1"/>
  <c r="E419" i="1"/>
  <c r="F419" i="1"/>
  <c r="E420" i="1"/>
  <c r="F420" i="1"/>
  <c r="E421" i="1"/>
  <c r="F421" i="1"/>
  <c r="E422" i="1"/>
  <c r="F422" i="1"/>
  <c r="E423" i="1"/>
  <c r="F423" i="1"/>
  <c r="E424" i="1"/>
  <c r="F424" i="1"/>
  <c r="E425" i="1"/>
  <c r="F425" i="1"/>
  <c r="E426" i="1"/>
  <c r="F426" i="1"/>
  <c r="E427" i="1"/>
  <c r="F427" i="1"/>
  <c r="E428" i="1"/>
  <c r="F428" i="1"/>
  <c r="E429" i="1"/>
  <c r="F429" i="1"/>
  <c r="E430" i="1"/>
  <c r="F430" i="1"/>
  <c r="E431" i="1"/>
  <c r="F431" i="1"/>
  <c r="E432" i="1"/>
  <c r="F432" i="1"/>
  <c r="E433" i="1"/>
  <c r="F433" i="1"/>
  <c r="E434" i="1"/>
  <c r="F434" i="1"/>
  <c r="E435" i="1"/>
  <c r="F435" i="1"/>
  <c r="E436" i="1"/>
  <c r="F436" i="1"/>
  <c r="E437" i="1"/>
  <c r="F437" i="1"/>
  <c r="E438" i="1"/>
  <c r="F438" i="1"/>
  <c r="E439" i="1"/>
  <c r="F439" i="1"/>
  <c r="E440" i="1"/>
  <c r="F440" i="1"/>
  <c r="E441" i="1"/>
  <c r="F441" i="1"/>
  <c r="E442" i="1"/>
  <c r="F442" i="1"/>
  <c r="E443" i="1"/>
  <c r="F443" i="1"/>
  <c r="E444" i="1"/>
  <c r="F444" i="1"/>
  <c r="E453" i="1"/>
  <c r="F453" i="1"/>
  <c r="E454" i="1"/>
  <c r="F454" i="1"/>
  <c r="E455" i="1"/>
  <c r="F455" i="1"/>
  <c r="E456" i="1"/>
  <c r="F456" i="1"/>
  <c r="E457" i="1"/>
  <c r="F457" i="1"/>
  <c r="E458" i="1"/>
  <c r="F458" i="1"/>
  <c r="E459" i="1"/>
  <c r="F459" i="1"/>
  <c r="E460" i="1"/>
  <c r="F460" i="1"/>
  <c r="E461" i="1"/>
  <c r="F461" i="1"/>
  <c r="E462" i="1"/>
  <c r="F462" i="1"/>
  <c r="E463" i="1"/>
  <c r="F463" i="1"/>
  <c r="E464" i="1"/>
  <c r="F464" i="1"/>
  <c r="E465" i="1"/>
  <c r="F465" i="1"/>
  <c r="E466" i="1"/>
  <c r="F466" i="1"/>
  <c r="E467" i="1"/>
  <c r="F467" i="1"/>
  <c r="E5" i="2"/>
  <c r="F5" i="2"/>
  <c r="E6" i="2"/>
  <c r="F6" i="2"/>
  <c r="E7" i="2"/>
  <c r="F7" i="2"/>
  <c r="E8" i="2"/>
  <c r="F8" i="2"/>
  <c r="E9" i="2"/>
  <c r="F9" i="2"/>
  <c r="E10" i="2"/>
  <c r="F10" i="2"/>
  <c r="E11" i="2"/>
  <c r="F11" i="2"/>
  <c r="E12" i="2"/>
  <c r="F12" i="2"/>
  <c r="E13" i="2"/>
  <c r="F13" i="2"/>
  <c r="E14" i="2"/>
  <c r="F14" i="2"/>
  <c r="E15" i="2"/>
  <c r="F15" i="2"/>
  <c r="E16" i="2"/>
  <c r="F16" i="2"/>
  <c r="E17" i="2"/>
  <c r="F17" i="2"/>
  <c r="F5" i="8"/>
  <c r="E5" i="8"/>
  <c r="F4" i="8"/>
  <c r="E4" i="8"/>
  <c r="F3" i="8"/>
  <c r="E3" i="8"/>
  <c r="F2" i="8"/>
  <c r="E2" i="8"/>
  <c r="E10" i="3"/>
  <c r="F10" i="3"/>
  <c r="E11" i="3"/>
  <c r="F11" i="3"/>
  <c r="E12" i="3"/>
  <c r="F12" i="3"/>
  <c r="E13" i="3"/>
  <c r="F13" i="3"/>
  <c r="E14" i="3"/>
  <c r="F14" i="3"/>
  <c r="E15" i="3"/>
  <c r="F15" i="3"/>
  <c r="E16" i="3"/>
  <c r="F16" i="3"/>
  <c r="E17" i="3"/>
  <c r="F17" i="3"/>
  <c r="E18" i="3"/>
  <c r="F18" i="3"/>
  <c r="E19" i="3"/>
  <c r="F19" i="3"/>
  <c r="E20" i="3"/>
  <c r="F20" i="3"/>
  <c r="E21" i="3"/>
  <c r="F21" i="3"/>
  <c r="E22" i="3"/>
  <c r="F22" i="3"/>
  <c r="E23" i="3"/>
  <c r="F23" i="3"/>
  <c r="E24" i="3"/>
  <c r="F24" i="3"/>
  <c r="E25" i="3"/>
  <c r="F25" i="3"/>
  <c r="E59" i="1"/>
  <c r="F59" i="1"/>
  <c r="E60" i="1"/>
  <c r="F60" i="1"/>
  <c r="F61" i="1"/>
  <c r="E62" i="1"/>
  <c r="F62" i="1"/>
  <c r="E63" i="1"/>
  <c r="F63" i="1"/>
  <c r="E64" i="1"/>
  <c r="F64" i="1"/>
  <c r="E65" i="1"/>
  <c r="F65" i="1"/>
  <c r="F10" i="6"/>
  <c r="E10" i="6"/>
  <c r="F9" i="6"/>
  <c r="E9" i="6"/>
  <c r="F8" i="6"/>
  <c r="E8" i="6"/>
  <c r="F7" i="6"/>
  <c r="E7" i="6"/>
  <c r="F6" i="6"/>
  <c r="E6" i="6"/>
  <c r="F5" i="6"/>
  <c r="E5" i="6"/>
  <c r="F4" i="6"/>
  <c r="E4" i="6"/>
  <c r="F3" i="6"/>
  <c r="E3" i="6"/>
  <c r="F2" i="6"/>
  <c r="E2" i="6"/>
  <c r="F4" i="5"/>
  <c r="E4" i="5"/>
  <c r="F3" i="5"/>
  <c r="E3" i="5"/>
  <c r="F2" i="5"/>
  <c r="E2" i="5"/>
  <c r="F22" i="4"/>
  <c r="E22" i="4"/>
  <c r="F21" i="4"/>
  <c r="E21" i="4"/>
  <c r="F20" i="4"/>
  <c r="E20" i="4"/>
  <c r="F19" i="4"/>
  <c r="E19" i="4"/>
  <c r="F18" i="4"/>
  <c r="E18" i="4"/>
  <c r="F17" i="4"/>
  <c r="E17" i="4"/>
  <c r="F16" i="4"/>
  <c r="E16" i="4"/>
  <c r="F15" i="4"/>
  <c r="E15" i="4"/>
  <c r="F14" i="4"/>
  <c r="E14" i="4"/>
  <c r="F13" i="4"/>
  <c r="E13" i="4"/>
  <c r="F12" i="4"/>
  <c r="E12" i="4"/>
  <c r="F11" i="4"/>
  <c r="E11" i="4"/>
  <c r="F10" i="4"/>
  <c r="E10" i="4"/>
  <c r="F9" i="4"/>
  <c r="E9" i="4"/>
  <c r="F8" i="4"/>
  <c r="E8" i="4"/>
  <c r="F7" i="4"/>
  <c r="E7" i="4"/>
  <c r="F6" i="4"/>
  <c r="E6" i="4"/>
  <c r="F5" i="4"/>
  <c r="E5" i="4"/>
  <c r="F4" i="4"/>
  <c r="E4" i="4"/>
  <c r="F3" i="4"/>
  <c r="E3" i="4"/>
  <c r="F2" i="4"/>
  <c r="E2" i="4"/>
  <c r="F8" i="3"/>
  <c r="F9" i="3"/>
  <c r="E8" i="3"/>
  <c r="E9" i="3"/>
  <c r="F7" i="3"/>
  <c r="E7" i="3"/>
  <c r="F6" i="3"/>
  <c r="E6" i="3"/>
  <c r="F5" i="3"/>
  <c r="E5" i="3"/>
  <c r="F4" i="3"/>
  <c r="E4" i="3"/>
  <c r="F3" i="3"/>
  <c r="E3" i="3"/>
  <c r="F2" i="3"/>
  <c r="E2" i="3"/>
  <c r="F4" i="2"/>
  <c r="E4" i="2"/>
  <c r="F3" i="2"/>
  <c r="E3" i="2"/>
  <c r="F2" i="2"/>
  <c r="E2" i="2"/>
  <c r="F49" i="1"/>
  <c r="E49" i="1"/>
  <c r="F48" i="1"/>
  <c r="E48" i="1"/>
  <c r="E42" i="1"/>
  <c r="F42" i="1"/>
  <c r="F15" i="1"/>
  <c r="E15" i="1"/>
  <c r="E18" i="1"/>
  <c r="E17" i="1"/>
  <c r="F66" i="1"/>
  <c r="F67" i="1"/>
  <c r="F68" i="1"/>
  <c r="F69" i="1"/>
  <c r="F70" i="1"/>
  <c r="F71" i="1"/>
  <c r="F72" i="1"/>
  <c r="F8" i="1"/>
  <c r="F9" i="1"/>
  <c r="F10" i="1"/>
  <c r="F11" i="1"/>
  <c r="F12" i="1"/>
  <c r="F13" i="1"/>
  <c r="F14" i="1"/>
  <c r="F16" i="1"/>
  <c r="F17" i="1"/>
  <c r="F18" i="1"/>
  <c r="F19" i="1"/>
  <c r="F20" i="1"/>
  <c r="F21" i="1"/>
  <c r="F22" i="1"/>
  <c r="F23" i="1"/>
  <c r="F24" i="1"/>
  <c r="F37" i="1"/>
  <c r="F38" i="1"/>
  <c r="F39" i="1"/>
  <c r="F40" i="1"/>
  <c r="F41" i="1"/>
  <c r="F43" i="1"/>
  <c r="F44" i="1"/>
  <c r="F45" i="1"/>
  <c r="F46" i="1"/>
  <c r="F47" i="1"/>
  <c r="F50" i="1"/>
  <c r="F51" i="1"/>
  <c r="F52" i="1"/>
  <c r="F53" i="1"/>
  <c r="F54" i="1"/>
  <c r="F55" i="1"/>
  <c r="F56" i="1"/>
  <c r="F57" i="1"/>
  <c r="F58" i="1"/>
  <c r="E66" i="1"/>
  <c r="E68" i="1"/>
  <c r="E69" i="1"/>
  <c r="E72" i="1"/>
  <c r="E8" i="1"/>
  <c r="E9" i="1"/>
  <c r="E10" i="1"/>
  <c r="E11" i="1"/>
  <c r="E12" i="1"/>
  <c r="E13" i="1"/>
  <c r="E14" i="1"/>
  <c r="E16" i="1"/>
  <c r="E19" i="1"/>
  <c r="E20" i="1"/>
  <c r="E21" i="1"/>
  <c r="E22" i="1"/>
  <c r="E23" i="1"/>
  <c r="E24" i="1"/>
  <c r="E37" i="1"/>
  <c r="E38" i="1"/>
  <c r="E39" i="1"/>
  <c r="E40" i="1"/>
  <c r="E41" i="1"/>
  <c r="E43" i="1"/>
  <c r="E44" i="1"/>
  <c r="E45" i="1"/>
  <c r="E46" i="1"/>
  <c r="E47" i="1"/>
  <c r="E50" i="1"/>
  <c r="E51" i="1"/>
  <c r="E52" i="1"/>
  <c r="E53" i="1"/>
  <c r="E54" i="1"/>
  <c r="E55" i="1"/>
  <c r="E56" i="1"/>
  <c r="E57" i="1"/>
  <c r="E58" i="1"/>
</calcChain>
</file>

<file path=xl/sharedStrings.xml><?xml version="1.0" encoding="utf-8"?>
<sst xmlns="http://schemas.openxmlformats.org/spreadsheetml/2006/main" count="1554" uniqueCount="330">
  <si>
    <t>사과</t>
  </si>
  <si>
    <t>pos</t>
    <phoneticPr fontId="3" type="noConversion"/>
  </si>
  <si>
    <t>id</t>
  </si>
  <si>
    <t>word</t>
    <phoneticPr fontId="3" type="noConversion"/>
  </si>
  <si>
    <t>수박</t>
    <phoneticPr fontId="3" type="noConversion"/>
  </si>
  <si>
    <t>img_path</t>
    <phoneticPr fontId="3" type="noConversion"/>
  </si>
  <si>
    <t>芒果</t>
    <phoneticPr fontId="3" type="noConversion"/>
  </si>
  <si>
    <t>西瓜</t>
    <phoneticPr fontId="3" type="noConversion"/>
  </si>
  <si>
    <t>sound_path</t>
    <phoneticPr fontId="3" type="noConversion"/>
  </si>
  <si>
    <t>meaning</t>
    <phoneticPr fontId="3" type="noConversion"/>
  </si>
  <si>
    <t>망고</t>
    <phoneticPr fontId="3" type="noConversion"/>
  </si>
  <si>
    <t>파인애플</t>
    <phoneticPr fontId="3" type="noConversion"/>
  </si>
  <si>
    <t>딸기</t>
    <phoneticPr fontId="3" type="noConversion"/>
  </si>
  <si>
    <t>망고스틴</t>
    <phoneticPr fontId="3" type="noConversion"/>
  </si>
  <si>
    <t>一</t>
  </si>
  <si>
    <t>三</t>
  </si>
  <si>
    <t>四</t>
  </si>
  <si>
    <t>五</t>
  </si>
  <si>
    <t>수사</t>
  </si>
  <si>
    <t>六</t>
  </si>
  <si>
    <t>七</t>
  </si>
  <si>
    <t>八</t>
  </si>
  <si>
    <t>九</t>
  </si>
  <si>
    <t>两</t>
    <phoneticPr fontId="3" type="noConversion"/>
  </si>
  <si>
    <t>二</t>
    <phoneticPr fontId="3" type="noConversion"/>
  </si>
  <si>
    <t>양사</t>
  </si>
  <si>
    <t>근 ( 500g)</t>
    <phoneticPr fontId="3" type="noConversion"/>
  </si>
  <si>
    <t>개, 명 (개수 단위)</t>
    <phoneticPr fontId="3" type="noConversion"/>
  </si>
  <si>
    <t>체리</t>
    <phoneticPr fontId="3" type="noConversion"/>
  </si>
  <si>
    <t>草莓</t>
    <phoneticPr fontId="3" type="noConversion"/>
  </si>
  <si>
    <r>
      <rPr>
        <sz val="11"/>
        <color theme="1"/>
        <rFont val="Microsoft YaHei"/>
        <family val="2"/>
        <charset val="134"/>
      </rPr>
      <t>樱</t>
    </r>
    <r>
      <rPr>
        <sz val="11"/>
        <color theme="1"/>
        <rFont val="맑은 고딕"/>
        <family val="3"/>
        <charset val="129"/>
        <scheme val="minor"/>
      </rPr>
      <t>桃</t>
    </r>
    <phoneticPr fontId="3" type="noConversion"/>
  </si>
  <si>
    <t>十</t>
    <phoneticPr fontId="3" type="noConversion"/>
  </si>
  <si>
    <t>十一</t>
    <phoneticPr fontId="3" type="noConversion"/>
  </si>
  <si>
    <t>十二</t>
    <phoneticPr fontId="3" type="noConversion"/>
  </si>
  <si>
    <t>十三</t>
    <phoneticPr fontId="3" type="noConversion"/>
  </si>
  <si>
    <t>十四</t>
    <phoneticPr fontId="3" type="noConversion"/>
  </si>
  <si>
    <t>十五</t>
    <phoneticPr fontId="3" type="noConversion"/>
  </si>
  <si>
    <t>十七</t>
    <phoneticPr fontId="3" type="noConversion"/>
  </si>
  <si>
    <t>十六</t>
    <phoneticPr fontId="3" type="noConversion"/>
  </si>
  <si>
    <t>十八</t>
    <phoneticPr fontId="3" type="noConversion"/>
  </si>
  <si>
    <t>十九</t>
    <phoneticPr fontId="3" type="noConversion"/>
  </si>
  <si>
    <t>二十</t>
    <phoneticPr fontId="3" type="noConversion"/>
  </si>
  <si>
    <t>2 (양사에서 사용)</t>
    <phoneticPr fontId="3" type="noConversion"/>
  </si>
  <si>
    <t>山竹</t>
    <phoneticPr fontId="3" type="noConversion"/>
  </si>
  <si>
    <r>
      <t>菠</t>
    </r>
    <r>
      <rPr>
        <sz val="11"/>
        <color theme="1"/>
        <rFont val="Microsoft YaHei"/>
        <family val="2"/>
        <charset val="134"/>
      </rPr>
      <t>萝</t>
    </r>
    <phoneticPr fontId="3" type="noConversion"/>
  </si>
  <si>
    <t>바나나</t>
    <phoneticPr fontId="3" type="noConversion"/>
  </si>
  <si>
    <t>香蕉</t>
    <phoneticPr fontId="3" type="noConversion"/>
  </si>
  <si>
    <t>斤</t>
    <phoneticPr fontId="3" type="noConversion"/>
  </si>
  <si>
    <t>个</t>
    <phoneticPr fontId="3" type="noConversion"/>
  </si>
  <si>
    <t>苹果</t>
    <phoneticPr fontId="3" type="noConversion"/>
  </si>
  <si>
    <t>none</t>
  </si>
  <si>
    <t>是</t>
  </si>
  <si>
    <t>동사</t>
  </si>
  <si>
    <t>吗</t>
  </si>
  <si>
    <t>我</t>
  </si>
  <si>
    <t>대명사</t>
  </si>
  <si>
    <t>您</t>
  </si>
  <si>
    <t>他</t>
  </si>
  <si>
    <t>她</t>
  </si>
  <si>
    <t>我们</t>
  </si>
  <si>
    <t>你们</t>
  </si>
  <si>
    <t>他们</t>
  </si>
  <si>
    <t>她们</t>
  </si>
  <si>
    <t>나, 저</t>
  </si>
  <si>
    <t>너, 당신</t>
  </si>
  <si>
    <t>그</t>
  </si>
  <si>
    <t>그녀</t>
  </si>
  <si>
    <t>그들</t>
  </si>
  <si>
    <t>그녀들</t>
  </si>
  <si>
    <t>~이다</t>
  </si>
  <si>
    <t>어기조사</t>
  </si>
  <si>
    <t>~인가요? (의문문 표시)</t>
  </si>
  <si>
    <t>上班族</t>
    <phoneticPr fontId="3" type="noConversion"/>
  </si>
  <si>
    <t>명사</t>
  </si>
  <si>
    <t>직장인, 회사원</t>
  </si>
  <si>
    <t>公司职员</t>
  </si>
  <si>
    <t>회사원 (보다 공식적 표현)</t>
  </si>
  <si>
    <t>졸업생</t>
  </si>
  <si>
    <t>요리사</t>
  </si>
  <si>
    <t>가수</t>
  </si>
  <si>
    <t>학생</t>
  </si>
  <si>
    <t>중국인</t>
  </si>
  <si>
    <t>한국인</t>
  </si>
  <si>
    <t>프로그래머, 개발자</t>
  </si>
  <si>
    <r>
      <t>程序</t>
    </r>
    <r>
      <rPr>
        <sz val="11"/>
        <color theme="1"/>
        <rFont val="Microsoft YaHei"/>
        <family val="2"/>
        <charset val="134"/>
      </rPr>
      <t>员</t>
    </r>
    <phoneticPr fontId="3" type="noConversion"/>
  </si>
  <si>
    <t>工程师</t>
  </si>
  <si>
    <t>엔지니어</t>
  </si>
  <si>
    <t>선생님</t>
  </si>
  <si>
    <t>医生</t>
  </si>
  <si>
    <t>의사</t>
  </si>
  <si>
    <r>
      <t>公</t>
    </r>
    <r>
      <rPr>
        <sz val="11"/>
        <color theme="1"/>
        <rFont val="Microsoft YaHei"/>
        <family val="2"/>
        <charset val="134"/>
      </rPr>
      <t>务员</t>
    </r>
    <phoneticPr fontId="3" type="noConversion"/>
  </si>
  <si>
    <t>设计师</t>
  </si>
  <si>
    <t>律师</t>
  </si>
  <si>
    <t>공무원</t>
  </si>
  <si>
    <t>디자이너</t>
  </si>
  <si>
    <t>변호사</t>
  </si>
  <si>
    <t>会计</t>
  </si>
  <si>
    <t>회계사, 회계 담당자</t>
  </si>
  <si>
    <t>银行职员</t>
  </si>
  <si>
    <t>은행원</t>
  </si>
  <si>
    <t>你</t>
    <phoneticPr fontId="3" type="noConversion"/>
  </si>
  <si>
    <r>
      <rPr>
        <sz val="11"/>
        <color theme="1"/>
        <rFont val="Microsoft YaHei"/>
        <family val="2"/>
        <charset val="134"/>
      </rPr>
      <t>毕业</t>
    </r>
    <r>
      <rPr>
        <sz val="11"/>
        <color theme="1"/>
        <rFont val="맑은 고딕"/>
        <family val="3"/>
        <charset val="129"/>
        <scheme val="minor"/>
      </rPr>
      <t>生</t>
    </r>
    <phoneticPr fontId="3" type="noConversion"/>
  </si>
  <si>
    <r>
      <t>老</t>
    </r>
    <r>
      <rPr>
        <sz val="11"/>
        <color theme="1"/>
        <rFont val="Microsoft YaHei"/>
        <family val="2"/>
        <charset val="134"/>
      </rPr>
      <t>师</t>
    </r>
    <phoneticPr fontId="3" type="noConversion"/>
  </si>
  <si>
    <t>不</t>
  </si>
  <si>
    <t>부정 부사</t>
  </si>
  <si>
    <t>아니다, ~하지 않다</t>
  </si>
  <si>
    <t>歌手</t>
    <phoneticPr fontId="3" type="noConversion"/>
  </si>
  <si>
    <t>厨师</t>
    <phoneticPr fontId="3" type="noConversion"/>
  </si>
  <si>
    <r>
      <rPr>
        <sz val="11"/>
        <color theme="1"/>
        <rFont val="Noto Sans KR"/>
        <family val="3"/>
        <charset val="129"/>
      </rPr>
      <t>学</t>
    </r>
    <r>
      <rPr>
        <sz val="11"/>
        <color theme="1"/>
        <rFont val="맑은 고딕"/>
        <family val="3"/>
        <charset val="129"/>
        <scheme val="minor"/>
      </rPr>
      <t>生</t>
    </r>
    <phoneticPr fontId="3" type="noConversion"/>
  </si>
  <si>
    <r>
      <rPr>
        <sz val="11"/>
        <color theme="1"/>
        <rFont val="Microsoft YaHei"/>
        <family val="2"/>
        <charset val="134"/>
      </rPr>
      <t>韩国</t>
    </r>
    <r>
      <rPr>
        <sz val="11"/>
        <color theme="1"/>
        <rFont val="맑은 고딕"/>
        <family val="3"/>
        <charset val="129"/>
        <scheme val="minor"/>
      </rPr>
      <t>人</t>
    </r>
    <phoneticPr fontId="3" type="noConversion"/>
  </si>
  <si>
    <r>
      <t>中</t>
    </r>
    <r>
      <rPr>
        <sz val="11"/>
        <color theme="1"/>
        <rFont val="Noto Sans KR"/>
        <family val="3"/>
        <charset val="129"/>
      </rPr>
      <t>国</t>
    </r>
    <r>
      <rPr>
        <sz val="11"/>
        <color theme="1"/>
        <rFont val="맑은 고딕"/>
        <family val="3"/>
        <charset val="129"/>
        <scheme val="minor"/>
      </rPr>
      <t>人</t>
    </r>
    <phoneticPr fontId="3" type="noConversion"/>
  </si>
  <si>
    <t>在</t>
  </si>
  <si>
    <t>去</t>
    <phoneticPr fontId="3" type="noConversion"/>
  </si>
  <si>
    <t>~에 있다</t>
    <phoneticPr fontId="3" type="noConversion"/>
  </si>
  <si>
    <t>~에 가다</t>
    <phoneticPr fontId="3" type="noConversion"/>
  </si>
  <si>
    <t>지시대명사</t>
  </si>
  <si>
    <t>여기</t>
  </si>
  <si>
    <t>거기 / 저기</t>
  </si>
  <si>
    <t>어디</t>
  </si>
  <si>
    <t>哪儿</t>
  </si>
  <si>
    <t>의문대명사</t>
  </si>
  <si>
    <t>工作</t>
  </si>
  <si>
    <t>일, 직업</t>
  </si>
  <si>
    <t>银行</t>
  </si>
  <si>
    <t>은행</t>
  </si>
  <si>
    <t>有</t>
  </si>
  <si>
    <t>等</t>
  </si>
  <si>
    <t>있다, 가지다</t>
  </si>
  <si>
    <t>기다리다</t>
  </si>
  <si>
    <t>일하다</t>
  </si>
  <si>
    <t>那</t>
  </si>
  <si>
    <t>这</t>
    <phoneticPr fontId="3" type="noConversion"/>
  </si>
  <si>
    <t>지시대명사|지시형용사</t>
    <phoneticPr fontId="3" type="noConversion"/>
  </si>
  <si>
    <t>이것|이</t>
    <phoneticPr fontId="3" type="noConversion"/>
  </si>
  <si>
    <t>저것|저</t>
    <phoneticPr fontId="3" type="noConversion"/>
  </si>
  <si>
    <t>这儿</t>
    <phoneticPr fontId="3" type="noConversion"/>
  </si>
  <si>
    <r>
      <t>那</t>
    </r>
    <r>
      <rPr>
        <sz val="11"/>
        <color theme="1"/>
        <rFont val="Noto Sans KR"/>
        <family val="3"/>
        <charset val="129"/>
      </rPr>
      <t>儿</t>
    </r>
    <phoneticPr fontId="3" type="noConversion"/>
  </si>
  <si>
    <t>这个</t>
    <phoneticPr fontId="3" type="noConversion"/>
  </si>
  <si>
    <r>
      <t>那</t>
    </r>
    <r>
      <rPr>
        <sz val="11"/>
        <color theme="1"/>
        <rFont val="Yu Gothic"/>
        <family val="3"/>
        <charset val="128"/>
      </rPr>
      <t>个</t>
    </r>
    <phoneticPr fontId="3" type="noConversion"/>
  </si>
  <si>
    <t>이것</t>
    <phoneticPr fontId="3" type="noConversion"/>
  </si>
  <si>
    <t>저것</t>
    <phoneticPr fontId="3" type="noConversion"/>
  </si>
  <si>
    <t>本</t>
  </si>
  <si>
    <t>양사</t>
    <phoneticPr fontId="3" type="noConversion"/>
  </si>
  <si>
    <t>권 (책류 세는 단위)</t>
    <phoneticPr fontId="3" type="noConversion"/>
  </si>
  <si>
    <t>的</t>
  </si>
  <si>
    <t>조사</t>
    <phoneticPr fontId="3" type="noConversion"/>
  </si>
  <si>
    <t>~의 / ~한</t>
  </si>
  <si>
    <t>手机</t>
  </si>
  <si>
    <t>핸드폰</t>
    <phoneticPr fontId="3" type="noConversion"/>
  </si>
  <si>
    <t>책</t>
    <phoneticPr fontId="3" type="noConversion"/>
  </si>
  <si>
    <t>书</t>
    <phoneticPr fontId="3" type="noConversion"/>
  </si>
  <si>
    <t>개</t>
    <phoneticPr fontId="3" type="noConversion"/>
  </si>
  <si>
    <t>猫</t>
    <phoneticPr fontId="3" type="noConversion"/>
  </si>
  <si>
    <t>猪</t>
    <phoneticPr fontId="3" type="noConversion"/>
  </si>
  <si>
    <t>牛</t>
    <phoneticPr fontId="3" type="noConversion"/>
  </si>
  <si>
    <t>鸭子</t>
    <phoneticPr fontId="3" type="noConversion"/>
  </si>
  <si>
    <t>고양이</t>
    <phoneticPr fontId="3" type="noConversion"/>
  </si>
  <si>
    <t>닭</t>
    <phoneticPr fontId="3" type="noConversion"/>
  </si>
  <si>
    <t>돼지</t>
    <phoneticPr fontId="3" type="noConversion"/>
  </si>
  <si>
    <t>소</t>
    <phoneticPr fontId="3" type="noConversion"/>
  </si>
  <si>
    <t>오리</t>
    <phoneticPr fontId="3" type="noConversion"/>
  </si>
  <si>
    <t>只</t>
  </si>
  <si>
    <t>마리 ( 동물을 세는 단위)</t>
    <phoneticPr fontId="3" type="noConversion"/>
  </si>
  <si>
    <t>鸡</t>
    <phoneticPr fontId="3" type="noConversion"/>
  </si>
  <si>
    <t>masking</t>
  </si>
  <si>
    <t>"1"</t>
    <phoneticPr fontId="3" type="noConversion"/>
  </si>
  <si>
    <t>狗</t>
    <phoneticPr fontId="3" type="noConversion"/>
  </si>
  <si>
    <t>牛肉</t>
    <phoneticPr fontId="3" type="noConversion"/>
  </si>
  <si>
    <t>鸡肉</t>
    <phoneticPr fontId="3" type="noConversion"/>
  </si>
  <si>
    <t>猪肉</t>
    <phoneticPr fontId="3" type="noConversion"/>
  </si>
  <si>
    <t>鸭肉</t>
    <phoneticPr fontId="3" type="noConversion"/>
  </si>
  <si>
    <t>羊</t>
    <phoneticPr fontId="3" type="noConversion"/>
  </si>
  <si>
    <t>羊肉</t>
    <phoneticPr fontId="3" type="noConversion"/>
  </si>
  <si>
    <t>양</t>
    <phoneticPr fontId="3" type="noConversion"/>
  </si>
  <si>
    <t>돼지고기</t>
    <phoneticPr fontId="3" type="noConversion"/>
  </si>
  <si>
    <t>소고기</t>
    <phoneticPr fontId="3" type="noConversion"/>
  </si>
  <si>
    <t>오리고기</t>
    <phoneticPr fontId="3" type="noConversion"/>
  </si>
  <si>
    <t>양고기</t>
    <phoneticPr fontId="3" type="noConversion"/>
  </si>
  <si>
    <t>닭고기</t>
    <phoneticPr fontId="3" type="noConversion"/>
  </si>
  <si>
    <t>贵</t>
  </si>
  <si>
    <t>好</t>
  </si>
  <si>
    <t>吃</t>
  </si>
  <si>
    <t>좋다</t>
    <phoneticPr fontId="3" type="noConversion"/>
  </si>
  <si>
    <t>먹다</t>
    <phoneticPr fontId="3" type="noConversion"/>
  </si>
  <si>
    <t>형용사</t>
    <phoneticPr fontId="3" type="noConversion"/>
  </si>
  <si>
    <t>맛있는</t>
    <phoneticPr fontId="3" type="noConversion"/>
  </si>
  <si>
    <t>당신 (존칭)</t>
    <phoneticPr fontId="3" type="noConversion"/>
  </si>
  <si>
    <t>대명사</t>
    <phoneticPr fontId="3" type="noConversion"/>
  </si>
  <si>
    <t>너희, 여러분</t>
    <phoneticPr fontId="3" type="noConversion"/>
  </si>
  <si>
    <t>우리, 저희</t>
    <phoneticPr fontId="3" type="noConversion"/>
  </si>
  <si>
    <t>好吃</t>
    <phoneticPr fontId="3" type="noConversion"/>
  </si>
  <si>
    <t>none</t>
    <phoneticPr fontId="3" type="noConversion"/>
  </si>
  <si>
    <t>귀한, 비싼</t>
    <phoneticPr fontId="3" type="noConversion"/>
  </si>
  <si>
    <t>화장실</t>
    <phoneticPr fontId="3" type="noConversion"/>
  </si>
  <si>
    <t>지하철역</t>
    <phoneticPr fontId="3" type="noConversion"/>
  </si>
  <si>
    <t>外滩</t>
  </si>
  <si>
    <t>喜茶</t>
  </si>
  <si>
    <t>海底捞</t>
  </si>
  <si>
    <t>瑞幸咖啡</t>
  </si>
  <si>
    <t>东方明珠</t>
  </si>
  <si>
    <t>迪士尼乐园</t>
  </si>
  <si>
    <t>디즈니랜드</t>
    <phoneticPr fontId="3" type="noConversion"/>
  </si>
  <si>
    <t>往</t>
  </si>
  <si>
    <t>坐</t>
  </si>
  <si>
    <t>타다 (자동차, 지하철 등)</t>
    <phoneticPr fontId="3" type="noConversion"/>
  </si>
  <si>
    <t>骑</t>
  </si>
  <si>
    <t>동사</t>
    <phoneticPr fontId="3" type="noConversion"/>
  </si>
  <si>
    <t>타다 (말, 자전거, 오토바이 등)</t>
    <phoneticPr fontId="3" type="noConversion"/>
  </si>
  <si>
    <t>걷다</t>
    <phoneticPr fontId="3" type="noConversion"/>
  </si>
  <si>
    <t>走</t>
    <phoneticPr fontId="3" type="noConversion"/>
  </si>
  <si>
    <t>전치사</t>
    <phoneticPr fontId="3" type="noConversion"/>
  </si>
  <si>
    <t>~을 향해</t>
  </si>
  <si>
    <t>对</t>
  </si>
  <si>
    <t>맞다, 옳다</t>
    <phoneticPr fontId="3" type="noConversion"/>
  </si>
  <si>
    <t>错</t>
  </si>
  <si>
    <t>틀리다</t>
    <phoneticPr fontId="3" type="noConversion"/>
  </si>
  <si>
    <t>边</t>
  </si>
  <si>
    <t>가장자리, 옆</t>
    <phoneticPr fontId="3" type="noConversion"/>
  </si>
  <si>
    <r>
      <t>地</t>
    </r>
    <r>
      <rPr>
        <sz val="11"/>
        <color theme="1"/>
        <rFont val="Microsoft YaHei"/>
        <family val="2"/>
        <charset val="134"/>
      </rPr>
      <t>铁</t>
    </r>
    <r>
      <rPr>
        <sz val="11"/>
        <color theme="1"/>
        <rFont val="맑은 고딕"/>
        <family val="3"/>
        <charset val="129"/>
        <scheme val="minor"/>
      </rPr>
      <t>站</t>
    </r>
    <phoneticPr fontId="3" type="noConversion"/>
  </si>
  <si>
    <t>方向</t>
  </si>
  <si>
    <t>방향</t>
    <phoneticPr fontId="3" type="noConversion"/>
  </si>
  <si>
    <t>오른쪽</t>
    <phoneticPr fontId="3" type="noConversion"/>
  </si>
  <si>
    <t>반대, 배후</t>
    <phoneticPr fontId="3" type="noConversion"/>
  </si>
  <si>
    <t>反</t>
    <phoneticPr fontId="3" type="noConversion"/>
  </si>
  <si>
    <t>와이탄 ( 상하이 관광명소 )</t>
    <phoneticPr fontId="3" type="noConversion"/>
  </si>
  <si>
    <t>동방명주 ( 상하이 랜드마크 )</t>
    <phoneticPr fontId="3" type="noConversion"/>
  </si>
  <si>
    <t>하이디라오 ( 중국 훠거 프랜차이즈 )</t>
    <phoneticPr fontId="3" type="noConversion"/>
  </si>
  <si>
    <t xml:space="preserve">헤이티 ( 중국 밀크티 프렌차이즈 ) </t>
    <phoneticPr fontId="3" type="noConversion"/>
  </si>
  <si>
    <t>루이싱 커피 ( 중국 제1 커피 프랜차이즈)</t>
    <phoneticPr fontId="3" type="noConversion"/>
  </si>
  <si>
    <t>층</t>
    <phoneticPr fontId="3" type="noConversion"/>
  </si>
  <si>
    <t>几</t>
  </si>
  <si>
    <t>의문대명사</t>
    <phoneticPr fontId="3" type="noConversion"/>
  </si>
  <si>
    <t>몇 (수사, 양사 앞에서)</t>
    <phoneticPr fontId="3" type="noConversion"/>
  </si>
  <si>
    <t>右</t>
    <phoneticPr fontId="3" type="noConversion"/>
  </si>
  <si>
    <t>楼</t>
    <phoneticPr fontId="3" type="noConversion"/>
  </si>
  <si>
    <r>
      <t>洗手</t>
    </r>
    <r>
      <rPr>
        <sz val="11"/>
        <color theme="1"/>
        <rFont val="Microsoft YaHei"/>
        <family val="2"/>
        <charset val="134"/>
      </rPr>
      <t>间</t>
    </r>
    <phoneticPr fontId="3" type="noConversion"/>
  </si>
  <si>
    <t>tip</t>
    <phoneticPr fontId="3" type="noConversion"/>
  </si>
  <si>
    <t>푸바오</t>
    <phoneticPr fontId="3" type="noConversion"/>
  </si>
  <si>
    <t>후이바오</t>
    <phoneticPr fontId="3" type="noConversion"/>
  </si>
  <si>
    <t>아이바오</t>
    <phoneticPr fontId="3" type="noConversion"/>
  </si>
  <si>
    <t>러바오</t>
    <phoneticPr fontId="3" type="noConversion"/>
  </si>
  <si>
    <t>루이바오</t>
    <phoneticPr fontId="3" type="noConversion"/>
  </si>
  <si>
    <r>
      <t>福(복)+</t>
    </r>
    <r>
      <rPr>
        <sz val="11"/>
        <color theme="1"/>
        <rFont val="Yu Gothic"/>
        <family val="2"/>
        <charset val="128"/>
      </rPr>
      <t>宝</t>
    </r>
    <r>
      <rPr>
        <sz val="11"/>
        <color theme="1"/>
        <rFont val="맑은 고딕"/>
        <family val="2"/>
        <charset val="129"/>
      </rPr>
      <t>(보배)</t>
    </r>
    <r>
      <rPr>
        <sz val="11"/>
        <color theme="1"/>
        <rFont val="맑은 고딕"/>
        <family val="2"/>
        <scheme val="minor"/>
      </rPr>
      <t xml:space="preserve"> = "복을 가져다주는 보물"</t>
    </r>
    <phoneticPr fontId="3" type="noConversion"/>
  </si>
  <si>
    <r>
      <t>睿(슬기로울)+</t>
    </r>
    <r>
      <rPr>
        <sz val="11"/>
        <color theme="1"/>
        <rFont val="Yu Gothic"/>
        <family val="2"/>
        <charset val="128"/>
      </rPr>
      <t>宝</t>
    </r>
    <r>
      <rPr>
        <sz val="11"/>
        <color theme="1"/>
        <rFont val="맑은 고딕"/>
        <family val="2"/>
        <scheme val="minor"/>
      </rPr>
      <t>(보배) = “슬기로운 보물”</t>
    </r>
    <phoneticPr fontId="3" type="noConversion"/>
  </si>
  <si>
    <r>
      <t>福</t>
    </r>
    <r>
      <rPr>
        <sz val="11"/>
        <color theme="1"/>
        <rFont val="Noto Sans KR"/>
        <family val="3"/>
        <charset val="129"/>
      </rPr>
      <t>宝</t>
    </r>
    <phoneticPr fontId="3" type="noConversion"/>
  </si>
  <si>
    <t>乐宝</t>
    <phoneticPr fontId="3" type="noConversion"/>
  </si>
  <si>
    <r>
      <t>睿</t>
    </r>
    <r>
      <rPr>
        <sz val="11"/>
        <color theme="1"/>
        <rFont val="Noto Sans KR"/>
        <family val="3"/>
        <charset val="129"/>
      </rPr>
      <t>宝</t>
    </r>
    <phoneticPr fontId="3" type="noConversion"/>
  </si>
  <si>
    <r>
      <rPr>
        <sz val="11"/>
        <color theme="1"/>
        <rFont val="Microsoft YaHei"/>
        <family val="2"/>
        <charset val="134"/>
      </rPr>
      <t>乐</t>
    </r>
    <r>
      <rPr>
        <sz val="11"/>
        <color theme="1"/>
        <rFont val="맑은 고딕"/>
        <family val="2"/>
        <scheme val="minor"/>
      </rPr>
      <t>(즐거울)+</t>
    </r>
    <r>
      <rPr>
        <sz val="11"/>
        <color theme="1"/>
        <rFont val="Yu Gothic"/>
        <family val="2"/>
        <charset val="128"/>
      </rPr>
      <t>宝</t>
    </r>
    <r>
      <rPr>
        <sz val="11"/>
        <color theme="1"/>
        <rFont val="맑은 고딕"/>
        <family val="2"/>
        <scheme val="minor"/>
      </rPr>
      <t>(보배) = “즐거움을 주는 보물”</t>
    </r>
    <phoneticPr fontId="3" type="noConversion"/>
  </si>
  <si>
    <r>
      <rPr>
        <sz val="11"/>
        <color theme="1"/>
        <rFont val="Microsoft YaHei"/>
        <family val="2"/>
        <charset val="134"/>
      </rPr>
      <t>爱</t>
    </r>
    <r>
      <rPr>
        <sz val="11"/>
        <color theme="1"/>
        <rFont val="Yu Gothic"/>
        <family val="2"/>
        <charset val="128"/>
      </rPr>
      <t>宝</t>
    </r>
    <phoneticPr fontId="3" type="noConversion"/>
  </si>
  <si>
    <r>
      <rPr>
        <sz val="11"/>
        <color theme="1"/>
        <rFont val="Noto Sans KR"/>
        <family val="2"/>
        <charset val="134"/>
      </rPr>
      <t>爱</t>
    </r>
    <r>
      <rPr>
        <sz val="11"/>
        <color theme="1"/>
        <rFont val="맑은 고딕"/>
        <family val="2"/>
        <scheme val="minor"/>
      </rPr>
      <t>(사랑)+</t>
    </r>
    <r>
      <rPr>
        <sz val="11"/>
        <color theme="1"/>
        <rFont val="Yu Gothic"/>
        <family val="2"/>
        <charset val="128"/>
      </rPr>
      <t>宝</t>
    </r>
    <r>
      <rPr>
        <sz val="11"/>
        <color theme="1"/>
        <rFont val="맑은 고딕"/>
        <family val="2"/>
        <scheme val="minor"/>
      </rPr>
      <t>(보배) = “사랑스러운 보물”</t>
    </r>
    <phoneticPr fontId="3" type="noConversion"/>
  </si>
  <si>
    <t>고유명사</t>
    <phoneticPr fontId="3" type="noConversion"/>
  </si>
  <si>
    <r>
      <rPr>
        <sz val="11"/>
        <color theme="1"/>
        <rFont val="Microsoft YaHei"/>
        <family val="2"/>
        <charset val="134"/>
      </rPr>
      <t>辉</t>
    </r>
    <r>
      <rPr>
        <sz val="11"/>
        <color theme="1"/>
        <rFont val="Yu Gothic"/>
        <family val="2"/>
        <charset val="128"/>
      </rPr>
      <t>宝</t>
    </r>
    <phoneticPr fontId="3" type="noConversion"/>
  </si>
  <si>
    <t>宝家</t>
    <phoneticPr fontId="3" type="noConversion"/>
  </si>
  <si>
    <t>바오 패밀리</t>
    <phoneticPr fontId="3" type="noConversion"/>
  </si>
  <si>
    <r>
      <rPr>
        <sz val="11"/>
        <color theme="1"/>
        <rFont val="Microsoft YaHei"/>
        <family val="2"/>
        <charset val="134"/>
      </rPr>
      <t>辉</t>
    </r>
    <r>
      <rPr>
        <sz val="11"/>
        <color theme="1"/>
        <rFont val="맑은 고딕"/>
        <family val="2"/>
        <scheme val="minor"/>
      </rPr>
      <t>(빛날)+</t>
    </r>
    <r>
      <rPr>
        <sz val="11"/>
        <color theme="1"/>
        <rFont val="Yu Gothic"/>
        <family val="2"/>
        <charset val="128"/>
      </rPr>
      <t>宝</t>
    </r>
    <r>
      <rPr>
        <sz val="11"/>
        <color theme="1"/>
        <rFont val="맑은 고딕"/>
        <family val="2"/>
        <scheme val="minor"/>
      </rPr>
      <t>(보배) = “빛나는 보물”</t>
    </r>
    <phoneticPr fontId="3" type="noConversion"/>
  </si>
  <si>
    <r>
      <rPr>
        <sz val="11"/>
        <color theme="1"/>
        <rFont val="Noto Sans KR"/>
        <family val="3"/>
        <charset val="129"/>
      </rPr>
      <t>宝</t>
    </r>
    <r>
      <rPr>
        <sz val="11"/>
        <color theme="1"/>
        <rFont val="Microsoft YaHei"/>
        <family val="2"/>
        <charset val="134"/>
      </rPr>
      <t>(</t>
    </r>
    <r>
      <rPr>
        <sz val="11"/>
        <color theme="1"/>
        <rFont val="맑은 고딕"/>
        <family val="3"/>
        <charset val="129"/>
        <scheme val="minor"/>
      </rPr>
      <t>보배</t>
    </r>
    <r>
      <rPr>
        <sz val="11"/>
        <color theme="1"/>
        <rFont val="Microsoft YaHei"/>
        <family val="2"/>
        <charset val="134"/>
      </rPr>
      <t>)</t>
    </r>
    <r>
      <rPr>
        <sz val="11"/>
        <color theme="1"/>
        <rFont val="맑은 고딕"/>
        <family val="2"/>
        <charset val="129"/>
      </rPr>
      <t>+家(가족)</t>
    </r>
    <r>
      <rPr>
        <sz val="11"/>
        <color theme="1"/>
        <rFont val="맑은 고딕"/>
        <family val="3"/>
        <charset val="129"/>
        <scheme val="minor"/>
      </rPr>
      <t xml:space="preserve"> = “바오 가족”</t>
    </r>
    <phoneticPr fontId="3" type="noConversion"/>
  </si>
  <si>
    <t>tts_type</t>
    <phoneticPr fontId="3" type="noConversion"/>
  </si>
  <si>
    <t>tts_voice</t>
  </si>
  <si>
    <t>ko-KR-SunHiNeural</t>
  </si>
  <si>
    <t>video_path</t>
    <phoneticPr fontId="3" type="noConversion"/>
  </si>
  <si>
    <t>毛泽东</t>
  </si>
  <si>
    <t>邓小平</t>
  </si>
  <si>
    <t>周恩来</t>
  </si>
  <si>
    <t>江泽民</t>
  </si>
  <si>
    <t>习近平</t>
  </si>
  <si>
    <t>마오쩌둥 (모택동)</t>
    <phoneticPr fontId="3" type="noConversion"/>
  </si>
  <si>
    <t>시진핑 (습근평)</t>
    <phoneticPr fontId="3" type="noConversion"/>
  </si>
  <si>
    <t>장쩌민 (강택민)</t>
    <phoneticPr fontId="3" type="noConversion"/>
  </si>
  <si>
    <t>덩샤오핑 (등소평)</t>
    <phoneticPr fontId="3" type="noConversion"/>
  </si>
  <si>
    <t>저우언라이 (주은래)</t>
    <phoneticPr fontId="3" type="noConversion"/>
  </si>
  <si>
    <t>중화인민공화국의 창건자</t>
  </si>
  <si>
    <t>현대 중국을 부유하게 만든 '개혁개방의 총설계자'</t>
  </si>
  <si>
    <t>건국 초기부터 1976년 사망할 때까지 무려 27년간 총리직을 지키며 중국의 행정과 외교를 도맡은 2인자</t>
    <phoneticPr fontId="3" type="noConversion"/>
  </si>
  <si>
    <t>중국의 고속 경제 성장기를 이끈 실용주의 정치가</t>
  </si>
  <si>
    <t>마오쩌둥 이후 가장 강력한 1인 지배 체제를 구축한 현직 주석</t>
    <phoneticPr fontId="3" type="noConversion"/>
  </si>
  <si>
    <t>침대 앞 밝은 달빛을 보고</t>
  </si>
  <si>
    <t>서리인 줄 알았네</t>
  </si>
  <si>
    <t>고개 들어 달을 바라보다가</t>
  </si>
  <si>
    <t>고향을 생각한다</t>
  </si>
  <si>
    <t>床前明月光</t>
    <phoneticPr fontId="3" type="noConversion"/>
  </si>
  <si>
    <t>疑是地上霜</t>
    <phoneticPr fontId="3" type="noConversion"/>
  </si>
  <si>
    <r>
      <t>resource/video/</t>
    </r>
    <r>
      <rPr>
        <sz val="11"/>
        <color theme="1"/>
        <rFont val="Microsoft YaHei"/>
        <family val="2"/>
        <charset val="134"/>
      </rPr>
      <t>床前明月光</t>
    </r>
    <r>
      <rPr>
        <sz val="11"/>
        <color theme="1"/>
        <rFont val="맑은 고딕"/>
        <family val="2"/>
        <scheme val="minor"/>
      </rPr>
      <t>.mp4</t>
    </r>
    <phoneticPr fontId="3" type="noConversion"/>
  </si>
  <si>
    <r>
      <t>resource/video/</t>
    </r>
    <r>
      <rPr>
        <sz val="11"/>
        <color theme="1"/>
        <rFont val="Microsoft YaHei"/>
        <family val="2"/>
        <charset val="134"/>
      </rPr>
      <t>疑是地上霜</t>
    </r>
    <r>
      <rPr>
        <sz val="11"/>
        <color theme="1"/>
        <rFont val="맑은 고딕"/>
        <family val="2"/>
        <scheme val="minor"/>
      </rPr>
      <t>.mp4</t>
    </r>
    <phoneticPr fontId="3" type="noConversion"/>
  </si>
  <si>
    <r>
      <rPr>
        <sz val="11"/>
        <color theme="1"/>
        <rFont val="Microsoft YaHei"/>
        <family val="2"/>
        <charset val="134"/>
      </rPr>
      <t>举头</t>
    </r>
    <r>
      <rPr>
        <sz val="11"/>
        <color theme="1"/>
        <rFont val="맑은 고딕"/>
        <family val="3"/>
        <charset val="129"/>
        <scheme val="minor"/>
      </rPr>
      <t>望明月</t>
    </r>
    <phoneticPr fontId="3" type="noConversion"/>
  </si>
  <si>
    <r>
      <t>低</t>
    </r>
    <r>
      <rPr>
        <sz val="11"/>
        <color theme="1"/>
        <rFont val="Microsoft YaHei"/>
        <family val="2"/>
        <charset val="134"/>
      </rPr>
      <t>头</t>
    </r>
    <r>
      <rPr>
        <sz val="11"/>
        <color theme="1"/>
        <rFont val="맑은 고딕"/>
        <family val="3"/>
        <charset val="129"/>
        <scheme val="minor"/>
      </rPr>
      <t>思故</t>
    </r>
    <r>
      <rPr>
        <sz val="11"/>
        <color theme="1"/>
        <rFont val="Microsoft YaHei"/>
        <family val="2"/>
        <charset val="134"/>
      </rPr>
      <t>乡</t>
    </r>
    <phoneticPr fontId="3" type="noConversion"/>
  </si>
  <si>
    <r>
      <t>resource/video/</t>
    </r>
    <r>
      <rPr>
        <sz val="11"/>
        <color theme="1"/>
        <rFont val="Microsoft YaHei"/>
        <family val="2"/>
        <charset val="134"/>
      </rPr>
      <t>低头思故乡</t>
    </r>
    <r>
      <rPr>
        <sz val="11"/>
        <color theme="1"/>
        <rFont val="맑은 고딕"/>
        <family val="2"/>
        <scheme val="minor"/>
      </rPr>
      <t>.mp4</t>
    </r>
    <phoneticPr fontId="3" type="noConversion"/>
  </si>
  <si>
    <r>
      <t>resource/video/</t>
    </r>
    <r>
      <rPr>
        <sz val="11"/>
        <color theme="1"/>
        <rFont val="Microsoft YaHei"/>
        <family val="2"/>
        <charset val="134"/>
      </rPr>
      <t>举头望明月</t>
    </r>
    <r>
      <rPr>
        <sz val="11"/>
        <color theme="1"/>
        <rFont val="맑은 고딕"/>
        <family val="2"/>
        <scheme val="minor"/>
      </rPr>
      <t>.mp4</t>
    </r>
    <phoneticPr fontId="3" type="noConversion"/>
  </si>
  <si>
    <t>这样</t>
  </si>
  <si>
    <t>哪样</t>
  </si>
  <si>
    <t>이렇게</t>
  </si>
  <si>
    <t>그렇게</t>
  </si>
  <si>
    <t>어떤 식으로</t>
  </si>
  <si>
    <t>헤어스타일</t>
    <phoneticPr fontId="3" type="noConversion"/>
  </si>
  <si>
    <r>
      <rPr>
        <sz val="11"/>
        <color theme="1"/>
        <rFont val="Microsoft YaHei"/>
        <family val="2"/>
        <charset val="134"/>
      </rPr>
      <t>发</t>
    </r>
    <r>
      <rPr>
        <sz val="11"/>
        <color theme="1"/>
        <rFont val="맑은 고딕"/>
        <family val="2"/>
        <scheme val="minor"/>
      </rPr>
      <t>型</t>
    </r>
    <phoneticPr fontId="3" type="noConversion"/>
  </si>
  <si>
    <t>장원영</t>
    <phoneticPr fontId="3" type="noConversion"/>
  </si>
  <si>
    <t>지시대명사</t>
    <phoneticPr fontId="3" type="noConversion"/>
  </si>
  <si>
    <r>
      <t>那</t>
    </r>
    <r>
      <rPr>
        <sz val="11"/>
        <color theme="1"/>
        <rFont val="Microsoft YaHei"/>
        <family val="2"/>
        <charset val="134"/>
      </rPr>
      <t>样</t>
    </r>
    <phoneticPr fontId="3" type="noConversion"/>
  </si>
  <si>
    <r>
      <rPr>
        <sz val="11"/>
        <rFont val="Microsoft YaHei"/>
        <family val="2"/>
        <charset val="134"/>
      </rPr>
      <t>张</t>
    </r>
    <r>
      <rPr>
        <sz val="11"/>
        <rFont val="Noto Sans KR"/>
        <family val="2"/>
        <charset val="129"/>
      </rPr>
      <t>元英</t>
    </r>
    <phoneticPr fontId="3" type="noConversion"/>
  </si>
  <si>
    <r>
      <rPr>
        <sz val="11"/>
        <color theme="1"/>
        <rFont val="Microsoft YaHei"/>
        <family val="2"/>
        <charset val="134"/>
      </rPr>
      <t>"</t>
    </r>
    <r>
      <rPr>
        <sz val="11"/>
        <color theme="1"/>
        <rFont val="맑은 고딕"/>
        <family val="2"/>
        <scheme val="minor"/>
      </rPr>
      <t>40</t>
    </r>
    <r>
      <rPr>
        <sz val="11"/>
        <color theme="1"/>
        <rFont val="Microsoft YaHei"/>
        <family val="2"/>
        <charset val="134"/>
      </rPr>
      <t>"</t>
    </r>
    <phoneticPr fontId="3" type="noConversion"/>
  </si>
  <si>
    <t>高胤祯</t>
  </si>
  <si>
    <t>고윤정</t>
    <phoneticPr fontId="3" type="noConversion"/>
  </si>
  <si>
    <t>이런 종류</t>
    <phoneticPr fontId="3" type="noConversion"/>
  </si>
  <si>
    <t>짧은 머리</t>
    <phoneticPr fontId="3" type="noConversion"/>
  </si>
  <si>
    <t>한국식, 한국 스타일</t>
    <phoneticPr fontId="3" type="noConversion"/>
  </si>
  <si>
    <r>
      <rPr>
        <sz val="11"/>
        <color theme="1"/>
        <rFont val="Microsoft YaHei"/>
        <family val="2"/>
        <charset val="134"/>
      </rPr>
      <t>韩</t>
    </r>
    <r>
      <rPr>
        <sz val="11"/>
        <color theme="1"/>
        <rFont val="맑은 고딕"/>
        <family val="3"/>
        <charset val="129"/>
        <scheme val="minor"/>
      </rPr>
      <t>式</t>
    </r>
    <phoneticPr fontId="3" type="noConversion"/>
  </si>
  <si>
    <t>这种</t>
    <phoneticPr fontId="3" type="noConversion"/>
  </si>
  <si>
    <r>
      <t>短</t>
    </r>
    <r>
      <rPr>
        <sz val="11"/>
        <color theme="1"/>
        <rFont val="Microsoft YaHei"/>
        <family val="2"/>
        <charset val="134"/>
      </rPr>
      <t>发</t>
    </r>
    <phoneticPr fontId="3" type="noConversion"/>
  </si>
  <si>
    <t>수온, 물 온도</t>
    <phoneticPr fontId="3" type="noConversion"/>
  </si>
  <si>
    <t>有点</t>
    <phoneticPr fontId="3" type="noConversion"/>
  </si>
  <si>
    <t>부사</t>
    <phoneticPr fontId="3" type="noConversion"/>
  </si>
  <si>
    <t>조금, 약간</t>
    <phoneticPr fontId="3" type="noConversion"/>
  </si>
  <si>
    <r>
      <t>水</t>
    </r>
    <r>
      <rPr>
        <sz val="11"/>
        <color theme="1"/>
        <rFont val="Microsoft YaHei"/>
        <family val="2"/>
        <charset val="134"/>
      </rPr>
      <t>温</t>
    </r>
    <phoneticPr fontId="3" type="noConversion"/>
  </si>
  <si>
    <t>烫</t>
    <phoneticPr fontId="3" type="noConversion"/>
  </si>
  <si>
    <t>热</t>
    <phoneticPr fontId="3" type="noConversion"/>
  </si>
  <si>
    <t>凉</t>
    <phoneticPr fontId="3" type="noConversion"/>
  </si>
  <si>
    <t>冷</t>
    <phoneticPr fontId="3" type="noConversion"/>
  </si>
  <si>
    <t>뜨겁다(매우 뜨거움)</t>
    <phoneticPr fontId="3" type="noConversion"/>
  </si>
  <si>
    <t>덥다(따뜻~뜨거움)</t>
    <phoneticPr fontId="3" type="noConversion"/>
  </si>
  <si>
    <t>서늘하다(약간 시원함)</t>
    <phoneticPr fontId="3" type="noConversion"/>
  </si>
  <si>
    <t>춥다(차가움)</t>
    <phoneticPr fontId="3" type="noConversion"/>
  </si>
  <si>
    <t>太</t>
  </si>
  <si>
    <t>아주</t>
    <phoneticPr fontId="3" type="noConversion"/>
  </si>
  <si>
    <t>了</t>
  </si>
  <si>
    <t>완료를 나타냄</t>
    <phoneticPr fontId="3" type="noConversion"/>
  </si>
  <si>
    <t>표현</t>
    <phoneticPr fontId="3" type="noConversion"/>
  </si>
  <si>
    <t>太冰了</t>
  </si>
  <si>
    <r>
      <t>太</t>
    </r>
    <r>
      <rPr>
        <sz val="11"/>
        <color theme="1"/>
        <rFont val="Microsoft YaHei"/>
        <family val="2"/>
        <charset val="134"/>
      </rPr>
      <t>烫</t>
    </r>
    <r>
      <rPr>
        <sz val="11"/>
        <color theme="1"/>
        <rFont val="맑은 고딕"/>
        <family val="3"/>
        <charset val="129"/>
        <scheme val="minor"/>
      </rPr>
      <t>了</t>
    </r>
    <phoneticPr fontId="3" type="noConversion"/>
  </si>
  <si>
    <t>太 + 형용사 + 了 : 너무 뜨겁다</t>
    <phoneticPr fontId="3" type="noConversion"/>
  </si>
  <si>
    <t>太 + 형용사 + 了 : 너무 차갑다</t>
    <phoneticPr fontId="3" type="noConversion"/>
  </si>
  <si>
    <r>
      <rPr>
        <sz val="11"/>
        <color theme="1"/>
        <rFont val="Microsoft YaHei"/>
        <family val="2"/>
        <charset val="134"/>
      </rPr>
      <t>"</t>
    </r>
    <r>
      <rPr>
        <sz val="11"/>
        <color theme="1"/>
        <rFont val="맑은 고딕"/>
        <family val="2"/>
        <scheme val="minor"/>
      </rPr>
      <t>04</t>
    </r>
    <r>
      <rPr>
        <sz val="11"/>
        <color theme="1"/>
        <rFont val="Microsoft YaHei"/>
        <family val="2"/>
        <charset val="134"/>
      </rPr>
      <t>"</t>
    </r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</si>
</sst>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맑은 고딕"/>
      <family val="2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1F1F1F"/>
      <name val="Arial"/>
      <family val="2"/>
    </font>
    <font>
      <sz val="8"/>
      <name val="맑은 고딕"/>
      <family val="3"/>
      <charset val="129"/>
      <scheme val="minor"/>
    </font>
    <font>
      <sz val="11"/>
      <color rgb="FF1F1F1F"/>
      <name val="맑은 고딕"/>
      <family val="3"/>
      <charset val="129"/>
    </font>
    <font>
      <sz val="11"/>
      <color rgb="FF1F1F1F"/>
      <name val="Arial"/>
      <family val="3"/>
      <charset val="129"/>
    </font>
    <font>
      <sz val="11"/>
      <color rgb="FF1F1F1F"/>
      <name val="돋움"/>
      <family val="3"/>
      <charset val="129"/>
    </font>
    <font>
      <sz val="11"/>
      <color rgb="FF1F1F1F"/>
      <name val="맑은 고딕"/>
      <family val="2"/>
      <charset val="129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Noto Sans KR"/>
      <family val="3"/>
      <charset val="129"/>
    </font>
    <font>
      <sz val="11"/>
      <color theme="1"/>
      <name val="맑은 고딕"/>
      <family val="3"/>
      <charset val="129"/>
      <scheme val="minor"/>
    </font>
    <font>
      <sz val="11"/>
      <color theme="1"/>
      <name val="Microsoft YaHei"/>
      <family val="3"/>
      <charset val="134"/>
    </font>
    <font>
      <sz val="11"/>
      <color theme="1"/>
      <name val="맑은 고딕"/>
      <family val="2"/>
      <charset val="134"/>
      <scheme val="minor"/>
    </font>
    <font>
      <sz val="11"/>
      <color theme="1"/>
      <name val="Microsoft YaHei"/>
      <family val="2"/>
      <charset val="134"/>
    </font>
    <font>
      <sz val="11"/>
      <color theme="1"/>
      <name val="Yu Gothic"/>
      <family val="3"/>
      <charset val="128"/>
    </font>
    <font>
      <sz val="11"/>
      <color theme="1"/>
      <name val="맑은 고딕"/>
      <family val="2"/>
      <charset val="129"/>
    </font>
    <font>
      <sz val="11"/>
      <color theme="1"/>
      <name val="Yu Gothic"/>
      <family val="2"/>
      <charset val="128"/>
    </font>
    <font>
      <sz val="11"/>
      <color theme="1"/>
      <name val="맑은 고딕"/>
      <family val="2"/>
      <charset val="134"/>
    </font>
    <font>
      <sz val="11"/>
      <color theme="1"/>
      <name val="Noto Sans KR"/>
      <family val="2"/>
      <charset val="134"/>
    </font>
    <font>
      <sz val="10"/>
      <color theme="1"/>
      <name val="Consolas"/>
      <family val="3"/>
    </font>
    <font>
      <sz val="9.9"/>
      <color theme="1"/>
      <name val="Consolas"/>
      <family val="3"/>
    </font>
    <font>
      <sz val="11"/>
      <name val="Microsoft YaHei"/>
      <family val="2"/>
      <charset val="134"/>
    </font>
    <font>
      <sz val="11"/>
      <name val="Noto Sans KR"/>
      <family val="2"/>
      <charset val="129"/>
    </font>
    <font>
      <sz val="11"/>
      <name val="Noto Sans KR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>
      <alignment vertical="center"/>
    </xf>
  </cellStyleXfs>
  <cellXfs count="24">
    <xf numFmtId="0" fontId="0" fillId="0" borderId="0" xfId="0"/>
    <xf numFmtId="0" fontId="1" fillId="2" borderId="0" xfId="1" applyAlignment="1"/>
    <xf numFmtId="0" fontId="8" fillId="0" borderId="0" xfId="0" applyFont="1"/>
    <xf numFmtId="0" fontId="2" fillId="0" borderId="0" xfId="0" applyFont="1" applyAlignment="1">
      <alignment vertical="center" wrapText="1" readingOrder="1"/>
    </xf>
    <xf numFmtId="0" fontId="9" fillId="0" borderId="0" xfId="0" applyFont="1"/>
    <xf numFmtId="0" fontId="11" fillId="0" borderId="0" xfId="0" applyFont="1"/>
    <xf numFmtId="0" fontId="4" fillId="0" borderId="0" xfId="0" applyFont="1" applyAlignment="1">
      <alignment vertical="center" wrapText="1" readingOrder="1"/>
    </xf>
    <xf numFmtId="0" fontId="5" fillId="0" borderId="0" xfId="0" applyFont="1" applyAlignment="1">
      <alignment vertical="center" wrapText="1" readingOrder="1"/>
    </xf>
    <xf numFmtId="0" fontId="1" fillId="2" borderId="0" xfId="1" applyBorder="1" applyAlignment="1">
      <alignment vertical="center" wrapText="1" readingOrder="1"/>
    </xf>
    <xf numFmtId="0" fontId="6" fillId="0" borderId="0" xfId="0" applyFont="1" applyAlignment="1">
      <alignment vertical="center" wrapText="1" readingOrder="1"/>
    </xf>
    <xf numFmtId="0" fontId="7" fillId="0" borderId="0" xfId="0" applyFont="1" applyAlignment="1">
      <alignment vertical="center" wrapText="1" readingOrder="1"/>
    </xf>
    <xf numFmtId="0" fontId="12" fillId="0" borderId="0" xfId="0" applyFont="1"/>
    <xf numFmtId="0" fontId="13" fillId="0" borderId="0" xfId="0" applyFont="1"/>
    <xf numFmtId="0" fontId="0" fillId="0" borderId="0" xfId="0" applyAlignment="1">
      <alignment vertical="center" wrapText="1"/>
    </xf>
    <xf numFmtId="0" fontId="10" fillId="0" borderId="0" xfId="0" applyFont="1"/>
    <xf numFmtId="0" fontId="13" fillId="0" borderId="0" xfId="0" applyFont="1" applyAlignment="1">
      <alignment vertical="center" wrapText="1"/>
    </xf>
    <xf numFmtId="0" fontId="0" fillId="0" borderId="0" xfId="0" quotePrefix="1"/>
    <xf numFmtId="0" fontId="17" fillId="0" borderId="0" xfId="0" applyFont="1"/>
    <xf numFmtId="0" fontId="16" fillId="0" borderId="0" xfId="0" applyFont="1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23" fillId="0" borderId="0" xfId="0" applyFont="1"/>
    <xf numFmtId="0" fontId="12" fillId="0" borderId="0" xfId="0" quotePrefix="1" applyFont="1"/>
  </cellXfs>
  <cellStyles count="2">
    <cellStyle name="보통" xfId="1" builtinId="28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33C08-AB0D-4C1A-BC48-5A53A606CA65}">
  <dimension ref="A1:H22"/>
  <sheetViews>
    <sheetView workbookViewId="0">
      <pane ySplit="1" topLeftCell="A2" activePane="bottomLeft" state="frozen"/>
      <selection pane="bottomLeft" activeCell="H1" sqref="H1"/>
    </sheetView>
  </sheetViews>
  <sheetFormatPr defaultRowHeight="16.5" x14ac:dyDescent="0.3"/>
  <cols>
    <col min="4" max="4" width="16.875" bestFit="1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1000</v>
      </c>
      <c r="B2" t="s">
        <v>14</v>
      </c>
      <c r="C2" t="s">
        <v>18</v>
      </c>
      <c r="D2" s="3">
        <v>1</v>
      </c>
      <c r="E2" s="6" t="str">
        <f t="shared" ref="E2:E22" si="0">B2</f>
        <v>一</v>
      </c>
      <c r="F2" s="6" t="str">
        <f t="shared" ref="F2:F22" si="1">B2</f>
        <v>一</v>
      </c>
    </row>
    <row r="3" spans="1:8" ht="18" x14ac:dyDescent="0.35">
      <c r="A3">
        <v>1001</v>
      </c>
      <c r="B3" s="4" t="s">
        <v>23</v>
      </c>
      <c r="C3" t="s">
        <v>18</v>
      </c>
      <c r="D3" t="s">
        <v>42</v>
      </c>
      <c r="E3" s="6" t="str">
        <f t="shared" si="0"/>
        <v>两</v>
      </c>
      <c r="F3" s="6" t="str">
        <f t="shared" si="1"/>
        <v>两</v>
      </c>
    </row>
    <row r="4" spans="1:8" x14ac:dyDescent="0.3">
      <c r="A4">
        <v>1002</v>
      </c>
      <c r="B4" s="5" t="s">
        <v>24</v>
      </c>
      <c r="C4" t="s">
        <v>18</v>
      </c>
      <c r="D4">
        <v>2</v>
      </c>
      <c r="E4" s="6" t="str">
        <f t="shared" si="0"/>
        <v>二</v>
      </c>
      <c r="F4" s="6" t="str">
        <f t="shared" si="1"/>
        <v>二</v>
      </c>
    </row>
    <row r="5" spans="1:8" x14ac:dyDescent="0.3">
      <c r="A5">
        <v>1003</v>
      </c>
      <c r="B5" t="s">
        <v>15</v>
      </c>
      <c r="C5" t="s">
        <v>18</v>
      </c>
      <c r="D5">
        <v>3</v>
      </c>
      <c r="E5" s="6" t="str">
        <f t="shared" si="0"/>
        <v>三</v>
      </c>
      <c r="F5" s="6" t="str">
        <f t="shared" si="1"/>
        <v>三</v>
      </c>
    </row>
    <row r="6" spans="1:8" x14ac:dyDescent="0.3">
      <c r="A6">
        <v>1004</v>
      </c>
      <c r="B6" s="2" t="s">
        <v>16</v>
      </c>
      <c r="C6" t="s">
        <v>18</v>
      </c>
      <c r="D6" s="3">
        <v>4</v>
      </c>
      <c r="E6" s="6" t="str">
        <f t="shared" si="0"/>
        <v>四</v>
      </c>
      <c r="F6" s="6" t="str">
        <f t="shared" si="1"/>
        <v>四</v>
      </c>
    </row>
    <row r="7" spans="1:8" x14ac:dyDescent="0.3">
      <c r="A7">
        <v>1005</v>
      </c>
      <c r="B7" t="s">
        <v>17</v>
      </c>
      <c r="C7" t="s">
        <v>18</v>
      </c>
      <c r="D7" s="3">
        <v>5</v>
      </c>
      <c r="E7" s="6" t="str">
        <f t="shared" si="0"/>
        <v>五</v>
      </c>
      <c r="F7" s="6" t="str">
        <f t="shared" si="1"/>
        <v>五</v>
      </c>
    </row>
    <row r="8" spans="1:8" x14ac:dyDescent="0.3">
      <c r="A8">
        <v>1006</v>
      </c>
      <c r="B8" s="2" t="s">
        <v>19</v>
      </c>
      <c r="C8" t="s">
        <v>18</v>
      </c>
      <c r="D8" s="3">
        <v>6</v>
      </c>
      <c r="E8" s="6" t="str">
        <f t="shared" si="0"/>
        <v>六</v>
      </c>
      <c r="F8" s="6" t="str">
        <f t="shared" si="1"/>
        <v>六</v>
      </c>
    </row>
    <row r="9" spans="1:8" x14ac:dyDescent="0.3">
      <c r="A9">
        <v>1007</v>
      </c>
      <c r="B9" t="s">
        <v>20</v>
      </c>
      <c r="C9" t="s">
        <v>18</v>
      </c>
      <c r="D9" s="3">
        <v>7</v>
      </c>
      <c r="E9" s="6" t="str">
        <f t="shared" si="0"/>
        <v>七</v>
      </c>
      <c r="F9" s="6" t="str">
        <f t="shared" si="1"/>
        <v>七</v>
      </c>
    </row>
    <row r="10" spans="1:8" x14ac:dyDescent="0.3">
      <c r="A10">
        <v>1008</v>
      </c>
      <c r="B10" s="2" t="s">
        <v>21</v>
      </c>
      <c r="C10" t="s">
        <v>18</v>
      </c>
      <c r="D10" s="3">
        <v>8</v>
      </c>
      <c r="E10" s="6" t="str">
        <f t="shared" si="0"/>
        <v>八</v>
      </c>
      <c r="F10" s="6" t="str">
        <f t="shared" si="1"/>
        <v>八</v>
      </c>
    </row>
    <row r="11" spans="1:8" x14ac:dyDescent="0.3">
      <c r="A11">
        <v>1009</v>
      </c>
      <c r="B11" s="2" t="s">
        <v>22</v>
      </c>
      <c r="C11" t="s">
        <v>18</v>
      </c>
      <c r="D11" s="3">
        <v>9</v>
      </c>
      <c r="E11" s="6" t="str">
        <f t="shared" si="0"/>
        <v>九</v>
      </c>
      <c r="F11" s="6" t="str">
        <f t="shared" si="1"/>
        <v>九</v>
      </c>
    </row>
    <row r="12" spans="1:8" x14ac:dyDescent="0.3">
      <c r="A12">
        <v>1010</v>
      </c>
      <c r="B12" s="2" t="s">
        <v>31</v>
      </c>
      <c r="C12" t="s">
        <v>18</v>
      </c>
      <c r="D12" s="3">
        <v>10</v>
      </c>
      <c r="E12" s="6" t="str">
        <f t="shared" si="0"/>
        <v>十</v>
      </c>
      <c r="F12" s="6" t="str">
        <f t="shared" si="1"/>
        <v>十</v>
      </c>
    </row>
    <row r="13" spans="1:8" x14ac:dyDescent="0.3">
      <c r="A13">
        <v>1011</v>
      </c>
      <c r="B13" t="s">
        <v>32</v>
      </c>
      <c r="C13" t="s">
        <v>18</v>
      </c>
      <c r="D13" s="3">
        <v>11</v>
      </c>
      <c r="E13" s="6" t="str">
        <f t="shared" si="0"/>
        <v>十一</v>
      </c>
      <c r="F13" s="6" t="str">
        <f t="shared" si="1"/>
        <v>十一</v>
      </c>
    </row>
    <row r="14" spans="1:8" ht="18" x14ac:dyDescent="0.35">
      <c r="A14">
        <v>1012</v>
      </c>
      <c r="B14" s="4" t="s">
        <v>33</v>
      </c>
      <c r="C14" t="s">
        <v>18</v>
      </c>
      <c r="D14" s="3">
        <v>12</v>
      </c>
      <c r="E14" s="6" t="str">
        <f t="shared" si="0"/>
        <v>十二</v>
      </c>
      <c r="F14" s="6" t="str">
        <f t="shared" si="1"/>
        <v>十二</v>
      </c>
    </row>
    <row r="15" spans="1:8" x14ac:dyDescent="0.3">
      <c r="A15">
        <v>1013</v>
      </c>
      <c r="B15" t="s">
        <v>34</v>
      </c>
      <c r="C15" t="s">
        <v>18</v>
      </c>
      <c r="D15" s="3">
        <v>13</v>
      </c>
      <c r="E15" s="6" t="str">
        <f t="shared" si="0"/>
        <v>十三</v>
      </c>
      <c r="F15" s="6" t="str">
        <f t="shared" si="1"/>
        <v>十三</v>
      </c>
    </row>
    <row r="16" spans="1:8" x14ac:dyDescent="0.3">
      <c r="A16">
        <v>1014</v>
      </c>
      <c r="B16" s="2" t="s">
        <v>35</v>
      </c>
      <c r="C16" t="s">
        <v>18</v>
      </c>
      <c r="D16" s="3">
        <v>14</v>
      </c>
      <c r="E16" s="6" t="str">
        <f t="shared" si="0"/>
        <v>十四</v>
      </c>
      <c r="F16" s="6" t="str">
        <f t="shared" si="1"/>
        <v>十四</v>
      </c>
    </row>
    <row r="17" spans="1:6" x14ac:dyDescent="0.3">
      <c r="A17">
        <v>1015</v>
      </c>
      <c r="B17" t="s">
        <v>36</v>
      </c>
      <c r="C17" t="s">
        <v>18</v>
      </c>
      <c r="D17" s="3">
        <v>15</v>
      </c>
      <c r="E17" s="6" t="str">
        <f t="shared" si="0"/>
        <v>十五</v>
      </c>
      <c r="F17" s="6" t="str">
        <f t="shared" si="1"/>
        <v>十五</v>
      </c>
    </row>
    <row r="18" spans="1:6" x14ac:dyDescent="0.3">
      <c r="A18">
        <v>1016</v>
      </c>
      <c r="B18" s="2" t="s">
        <v>38</v>
      </c>
      <c r="C18" t="s">
        <v>18</v>
      </c>
      <c r="D18" s="3">
        <v>16</v>
      </c>
      <c r="E18" s="6" t="str">
        <f t="shared" si="0"/>
        <v>十六</v>
      </c>
      <c r="F18" s="6" t="str">
        <f t="shared" si="1"/>
        <v>十六</v>
      </c>
    </row>
    <row r="19" spans="1:6" x14ac:dyDescent="0.3">
      <c r="A19">
        <v>1017</v>
      </c>
      <c r="B19" t="s">
        <v>37</v>
      </c>
      <c r="C19" t="s">
        <v>18</v>
      </c>
      <c r="D19" s="3">
        <v>17</v>
      </c>
      <c r="E19" s="6" t="str">
        <f t="shared" si="0"/>
        <v>十七</v>
      </c>
      <c r="F19" s="6" t="str">
        <f t="shared" si="1"/>
        <v>十七</v>
      </c>
    </row>
    <row r="20" spans="1:6" x14ac:dyDescent="0.3">
      <c r="A20">
        <v>1018</v>
      </c>
      <c r="B20" s="2" t="s">
        <v>39</v>
      </c>
      <c r="C20" t="s">
        <v>18</v>
      </c>
      <c r="D20" s="3">
        <v>18</v>
      </c>
      <c r="E20" s="6" t="str">
        <f t="shared" si="0"/>
        <v>十八</v>
      </c>
      <c r="F20" s="6" t="str">
        <f t="shared" si="1"/>
        <v>十八</v>
      </c>
    </row>
    <row r="21" spans="1:6" x14ac:dyDescent="0.3">
      <c r="A21">
        <v>1019</v>
      </c>
      <c r="B21" s="2" t="s">
        <v>40</v>
      </c>
      <c r="C21" t="s">
        <v>18</v>
      </c>
      <c r="D21" s="3">
        <v>19</v>
      </c>
      <c r="E21" s="6" t="str">
        <f t="shared" si="0"/>
        <v>十九</v>
      </c>
      <c r="F21" s="6" t="str">
        <f t="shared" si="1"/>
        <v>十九</v>
      </c>
    </row>
    <row r="22" spans="1:6" x14ac:dyDescent="0.3">
      <c r="A22">
        <v>1020</v>
      </c>
      <c r="B22" s="2" t="s">
        <v>41</v>
      </c>
      <c r="C22" t="s">
        <v>18</v>
      </c>
      <c r="D22" s="3">
        <v>20</v>
      </c>
      <c r="E22" s="6" t="str">
        <f t="shared" si="0"/>
        <v>二十</v>
      </c>
      <c r="F22" s="6" t="str">
        <f t="shared" si="1"/>
        <v>二十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CF13A0-57D9-4355-B0B0-BFEEC3976219}">
  <dimension ref="A1:H27"/>
  <sheetViews>
    <sheetView workbookViewId="0">
      <pane ySplit="1" topLeftCell="A2" activePane="bottomLeft" state="frozen"/>
      <selection pane="bottomLeft" activeCell="H1" sqref="H1"/>
    </sheetView>
  </sheetViews>
  <sheetFormatPr defaultRowHeight="16.5" x14ac:dyDescent="0.3"/>
  <cols>
    <col min="4" max="4" width="23.5" bestFit="1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2021</v>
      </c>
      <c r="B2" t="s">
        <v>47</v>
      </c>
      <c r="C2" t="s">
        <v>25</v>
      </c>
      <c r="D2" t="s">
        <v>26</v>
      </c>
      <c r="E2" s="6" t="s">
        <v>50</v>
      </c>
      <c r="F2" s="6" t="str">
        <f>B2</f>
        <v>斤</v>
      </c>
    </row>
    <row r="3" spans="1:8" x14ac:dyDescent="0.3">
      <c r="A3">
        <v>2022</v>
      </c>
      <c r="B3" s="12" t="s">
        <v>48</v>
      </c>
      <c r="C3" t="s">
        <v>25</v>
      </c>
      <c r="D3" t="s">
        <v>27</v>
      </c>
      <c r="E3" s="6" t="s">
        <v>50</v>
      </c>
      <c r="F3" s="6" t="str">
        <f>B3</f>
        <v>个</v>
      </c>
    </row>
    <row r="4" spans="1:8" x14ac:dyDescent="0.3">
      <c r="A4">
        <v>2023</v>
      </c>
      <c r="B4" t="s">
        <v>141</v>
      </c>
      <c r="C4" t="s">
        <v>142</v>
      </c>
      <c r="D4" t="s">
        <v>143</v>
      </c>
      <c r="E4" s="6" t="s">
        <v>50</v>
      </c>
      <c r="F4" s="6" t="str">
        <f>B4</f>
        <v>本</v>
      </c>
    </row>
    <row r="5" spans="1:8" x14ac:dyDescent="0.3">
      <c r="A5">
        <v>2024</v>
      </c>
      <c r="B5" t="s">
        <v>161</v>
      </c>
      <c r="C5" t="s">
        <v>142</v>
      </c>
      <c r="D5" t="s">
        <v>162</v>
      </c>
      <c r="E5" s="6" t="s">
        <v>50</v>
      </c>
      <c r="F5" s="6" t="str">
        <f>B5</f>
        <v>只</v>
      </c>
      <c r="G5" s="16" t="s">
        <v>165</v>
      </c>
    </row>
    <row r="25" spans="4:6" x14ac:dyDescent="0.3">
      <c r="D25" s="13"/>
      <c r="E25" s="6"/>
      <c r="F25" s="6"/>
    </row>
    <row r="26" spans="4:6" x14ac:dyDescent="0.3">
      <c r="E26" s="6"/>
      <c r="F26" s="6"/>
    </row>
    <row r="27" spans="4:6" x14ac:dyDescent="0.3">
      <c r="E27" s="6"/>
      <c r="F27" s="6"/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6ED6D-53FB-4D62-B605-3F28DA373B37}">
  <dimension ref="A1:H5"/>
  <sheetViews>
    <sheetView workbookViewId="0">
      <pane ySplit="1" topLeftCell="A2" activePane="bottomLeft" state="frozen"/>
      <selection pane="bottomLeft" activeCell="D7" sqref="D7"/>
    </sheetView>
  </sheetViews>
  <sheetFormatPr defaultRowHeight="16.5" x14ac:dyDescent="0.3"/>
  <cols>
    <col min="4" max="4" width="23.5" bestFit="1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3000</v>
      </c>
      <c r="B2" t="s">
        <v>53</v>
      </c>
      <c r="C2" t="s">
        <v>70</v>
      </c>
      <c r="D2" s="13" t="s">
        <v>71</v>
      </c>
      <c r="E2" s="6" t="str">
        <f>B2</f>
        <v>吗</v>
      </c>
      <c r="F2" s="6" t="str">
        <f>B2</f>
        <v>吗</v>
      </c>
    </row>
    <row r="3" spans="1:8" x14ac:dyDescent="0.3">
      <c r="A3">
        <v>3001</v>
      </c>
      <c r="B3" t="s">
        <v>103</v>
      </c>
      <c r="C3" t="s">
        <v>104</v>
      </c>
      <c r="D3" t="s">
        <v>105</v>
      </c>
      <c r="E3" s="6" t="str">
        <f>B3</f>
        <v>不</v>
      </c>
      <c r="F3" s="6" t="str">
        <f>B3</f>
        <v>不</v>
      </c>
    </row>
    <row r="4" spans="1:8" x14ac:dyDescent="0.3">
      <c r="A4">
        <v>3002</v>
      </c>
      <c r="B4" t="s">
        <v>144</v>
      </c>
      <c r="C4" t="s">
        <v>145</v>
      </c>
      <c r="D4" t="s">
        <v>146</v>
      </c>
      <c r="E4" s="6" t="str">
        <f>B4</f>
        <v>的</v>
      </c>
      <c r="F4" s="6" t="str">
        <f>B4</f>
        <v>的</v>
      </c>
    </row>
    <row r="5" spans="1:8" x14ac:dyDescent="0.3">
      <c r="A5">
        <v>3003</v>
      </c>
      <c r="B5" t="s">
        <v>322</v>
      </c>
      <c r="C5" t="s">
        <v>145</v>
      </c>
      <c r="D5" t="s">
        <v>323</v>
      </c>
      <c r="E5" s="6" t="str">
        <f>B5</f>
        <v>了</v>
      </c>
      <c r="F5" s="6" t="str">
        <f>B5</f>
        <v>了</v>
      </c>
      <c r="G5" s="16"/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9A0D8-1595-42A1-869B-986F7DD96898}">
  <dimension ref="A1:H11"/>
  <sheetViews>
    <sheetView workbookViewId="0">
      <pane ySplit="1" topLeftCell="A2" activePane="bottomLeft" state="frozen"/>
      <selection pane="bottomLeft" activeCell="H1" sqref="H1"/>
    </sheetView>
  </sheetViews>
  <sheetFormatPr defaultRowHeight="16.5" x14ac:dyDescent="0.3"/>
  <cols>
    <col min="3" max="3" width="21.875" bestFit="1" customWidth="1"/>
    <col min="4" max="4" width="25.125" customWidth="1"/>
    <col min="5" max="5" width="9.375" bestFit="1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4000</v>
      </c>
      <c r="B2" t="s">
        <v>54</v>
      </c>
      <c r="C2" t="s">
        <v>55</v>
      </c>
      <c r="D2" t="s">
        <v>63</v>
      </c>
      <c r="E2" s="6" t="str">
        <f t="shared" ref="E2:E10" si="0">B2</f>
        <v>我</v>
      </c>
      <c r="F2" s="6" t="str">
        <f t="shared" ref="F2:F10" si="1">B2</f>
        <v>我</v>
      </c>
    </row>
    <row r="3" spans="1:8" x14ac:dyDescent="0.3">
      <c r="A3">
        <v>4001</v>
      </c>
      <c r="B3" s="12" t="s">
        <v>100</v>
      </c>
      <c r="C3" t="s">
        <v>55</v>
      </c>
      <c r="D3" t="s">
        <v>64</v>
      </c>
      <c r="E3" s="6" t="str">
        <f t="shared" si="0"/>
        <v>你</v>
      </c>
      <c r="F3" s="6" t="str">
        <f t="shared" si="1"/>
        <v>你</v>
      </c>
    </row>
    <row r="4" spans="1:8" x14ac:dyDescent="0.3">
      <c r="A4">
        <v>4002</v>
      </c>
      <c r="B4" t="s">
        <v>56</v>
      </c>
      <c r="C4" t="s">
        <v>187</v>
      </c>
      <c r="D4" s="13" t="s">
        <v>186</v>
      </c>
      <c r="E4" s="6" t="str">
        <f t="shared" si="0"/>
        <v>您</v>
      </c>
      <c r="F4" s="6" t="str">
        <f t="shared" si="1"/>
        <v>您</v>
      </c>
    </row>
    <row r="5" spans="1:8" x14ac:dyDescent="0.3">
      <c r="A5">
        <v>4003</v>
      </c>
      <c r="B5" t="s">
        <v>57</v>
      </c>
      <c r="C5" t="s">
        <v>55</v>
      </c>
      <c r="D5" t="s">
        <v>65</v>
      </c>
      <c r="E5" s="6" t="str">
        <f t="shared" si="0"/>
        <v>他</v>
      </c>
      <c r="F5" s="6" t="str">
        <f t="shared" si="1"/>
        <v>他</v>
      </c>
    </row>
    <row r="6" spans="1:8" x14ac:dyDescent="0.3">
      <c r="A6">
        <v>4004</v>
      </c>
      <c r="B6" t="s">
        <v>58</v>
      </c>
      <c r="C6" t="s">
        <v>55</v>
      </c>
      <c r="D6" t="s">
        <v>66</v>
      </c>
      <c r="E6" s="6" t="str">
        <f t="shared" si="0"/>
        <v>她</v>
      </c>
      <c r="F6" s="6" t="str">
        <f t="shared" si="1"/>
        <v>她</v>
      </c>
    </row>
    <row r="7" spans="1:8" x14ac:dyDescent="0.3">
      <c r="A7">
        <v>4005</v>
      </c>
      <c r="B7" t="s">
        <v>59</v>
      </c>
      <c r="C7" t="s">
        <v>187</v>
      </c>
      <c r="D7" s="13" t="s">
        <v>189</v>
      </c>
      <c r="E7" s="6" t="str">
        <f t="shared" si="0"/>
        <v>我们</v>
      </c>
      <c r="F7" s="6" t="str">
        <f t="shared" si="1"/>
        <v>我们</v>
      </c>
    </row>
    <row r="8" spans="1:8" x14ac:dyDescent="0.3">
      <c r="A8">
        <v>4006</v>
      </c>
      <c r="B8" t="s">
        <v>60</v>
      </c>
      <c r="C8" t="s">
        <v>187</v>
      </c>
      <c r="D8" s="13" t="s">
        <v>188</v>
      </c>
      <c r="E8" s="6" t="str">
        <f t="shared" si="0"/>
        <v>你们</v>
      </c>
      <c r="F8" s="6" t="str">
        <f t="shared" si="1"/>
        <v>你们</v>
      </c>
    </row>
    <row r="9" spans="1:8" x14ac:dyDescent="0.3">
      <c r="A9">
        <v>4007</v>
      </c>
      <c r="B9" t="s">
        <v>61</v>
      </c>
      <c r="C9" t="s">
        <v>55</v>
      </c>
      <c r="D9" t="s">
        <v>67</v>
      </c>
      <c r="E9" s="6" t="str">
        <f t="shared" si="0"/>
        <v>他们</v>
      </c>
      <c r="F9" s="6" t="str">
        <f t="shared" si="1"/>
        <v>他们</v>
      </c>
    </row>
    <row r="10" spans="1:8" x14ac:dyDescent="0.3">
      <c r="A10">
        <v>4008</v>
      </c>
      <c r="B10" t="s">
        <v>62</v>
      </c>
      <c r="C10" t="s">
        <v>55</v>
      </c>
      <c r="D10" t="s">
        <v>68</v>
      </c>
      <c r="E10" s="6" t="str">
        <f t="shared" si="0"/>
        <v>她们</v>
      </c>
      <c r="F10" s="6" t="str">
        <f t="shared" si="1"/>
        <v>她们</v>
      </c>
    </row>
    <row r="11" spans="1:8" x14ac:dyDescent="0.3">
      <c r="E11" s="6"/>
      <c r="F11" s="6"/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B8EB1-BD67-48F9-89F5-592D5695A7B9}">
  <dimension ref="A1:H20"/>
  <sheetViews>
    <sheetView tabSelected="1" workbookViewId="0">
      <pane ySplit="1" topLeftCell="A2" activePane="bottomLeft" state="frozen"/>
      <selection pane="bottomLeft" activeCell="K15" sqref="K15:K16"/>
    </sheetView>
  </sheetViews>
  <sheetFormatPr defaultRowHeight="16.5" x14ac:dyDescent="0.3"/>
  <cols>
    <col min="3" max="3" width="21.875" bestFit="1" customWidth="1"/>
    <col min="4" max="4" width="25.125" customWidth="1"/>
    <col min="5" max="5" width="9.375" bestFit="1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5100</v>
      </c>
      <c r="B2" s="12" t="s">
        <v>131</v>
      </c>
      <c r="C2" t="s">
        <v>132</v>
      </c>
      <c r="D2" t="s">
        <v>133</v>
      </c>
      <c r="E2" s="6" t="s">
        <v>191</v>
      </c>
      <c r="F2" s="6" t="str">
        <f t="shared" ref="F2:F11" si="0">B2</f>
        <v>这</v>
      </c>
    </row>
    <row r="3" spans="1:8" x14ac:dyDescent="0.3">
      <c r="A3">
        <v>5101</v>
      </c>
      <c r="B3" t="s">
        <v>130</v>
      </c>
      <c r="C3" t="s">
        <v>132</v>
      </c>
      <c r="D3" t="s">
        <v>134</v>
      </c>
      <c r="E3" s="6" t="s">
        <v>50</v>
      </c>
      <c r="F3" s="6" t="str">
        <f t="shared" si="0"/>
        <v>那</v>
      </c>
    </row>
    <row r="4" spans="1:8" x14ac:dyDescent="0.3">
      <c r="A4">
        <v>5102</v>
      </c>
      <c r="B4" s="15" t="s">
        <v>137</v>
      </c>
      <c r="C4" t="s">
        <v>115</v>
      </c>
      <c r="D4" t="s">
        <v>139</v>
      </c>
      <c r="E4" s="6" t="s">
        <v>50</v>
      </c>
      <c r="F4" s="6" t="str">
        <f t="shared" si="0"/>
        <v>这个</v>
      </c>
    </row>
    <row r="5" spans="1:8" ht="18.75" x14ac:dyDescent="0.4">
      <c r="A5">
        <v>5103</v>
      </c>
      <c r="B5" t="s">
        <v>138</v>
      </c>
      <c r="C5" t="s">
        <v>115</v>
      </c>
      <c r="D5" t="s">
        <v>140</v>
      </c>
      <c r="E5" s="6" t="s">
        <v>50</v>
      </c>
      <c r="F5" s="6" t="str">
        <f t="shared" si="0"/>
        <v>那个</v>
      </c>
    </row>
    <row r="6" spans="1:8" x14ac:dyDescent="0.3">
      <c r="A6">
        <v>5104</v>
      </c>
      <c r="B6" s="12" t="s">
        <v>135</v>
      </c>
      <c r="C6" t="s">
        <v>115</v>
      </c>
      <c r="D6" t="s">
        <v>116</v>
      </c>
      <c r="E6" s="6" t="s">
        <v>50</v>
      </c>
      <c r="F6" s="6" t="str">
        <f t="shared" si="0"/>
        <v>这儿</v>
      </c>
    </row>
    <row r="7" spans="1:8" ht="18" x14ac:dyDescent="0.35">
      <c r="A7">
        <v>5105</v>
      </c>
      <c r="B7" t="s">
        <v>136</v>
      </c>
      <c r="C7" t="s">
        <v>115</v>
      </c>
      <c r="D7" s="2" t="s">
        <v>117</v>
      </c>
      <c r="E7" s="6" t="s">
        <v>50</v>
      </c>
      <c r="F7" s="6" t="str">
        <f t="shared" si="0"/>
        <v>那儿</v>
      </c>
    </row>
    <row r="8" spans="1:8" x14ac:dyDescent="0.3">
      <c r="A8">
        <v>5106</v>
      </c>
      <c r="B8" t="s">
        <v>119</v>
      </c>
      <c r="C8" t="s">
        <v>120</v>
      </c>
      <c r="D8" t="s">
        <v>118</v>
      </c>
      <c r="E8" s="6" t="s">
        <v>50</v>
      </c>
      <c r="F8" s="6" t="str">
        <f t="shared" si="0"/>
        <v>哪儿</v>
      </c>
    </row>
    <row r="9" spans="1:8" x14ac:dyDescent="0.3">
      <c r="A9">
        <v>5017</v>
      </c>
      <c r="B9" t="s">
        <v>230</v>
      </c>
      <c r="C9" t="s">
        <v>231</v>
      </c>
      <c r="D9" t="s">
        <v>232</v>
      </c>
      <c r="E9" s="6" t="s">
        <v>50</v>
      </c>
      <c r="F9" s="6" t="str">
        <f t="shared" si="0"/>
        <v>几</v>
      </c>
    </row>
    <row r="10" spans="1:8" x14ac:dyDescent="0.3">
      <c r="A10">
        <v>5018</v>
      </c>
      <c r="B10" t="s">
        <v>287</v>
      </c>
      <c r="C10" t="s">
        <v>115</v>
      </c>
      <c r="D10" t="s">
        <v>289</v>
      </c>
      <c r="E10" s="6" t="s">
        <v>50</v>
      </c>
      <c r="F10" s="6" t="str">
        <f t="shared" si="0"/>
        <v>这样</v>
      </c>
    </row>
    <row r="11" spans="1:8" x14ac:dyDescent="0.3">
      <c r="A11">
        <v>5019</v>
      </c>
      <c r="B11" t="s">
        <v>296</v>
      </c>
      <c r="C11" t="s">
        <v>115</v>
      </c>
      <c r="D11" s="13" t="s">
        <v>290</v>
      </c>
      <c r="E11" s="6" t="s">
        <v>50</v>
      </c>
      <c r="F11" s="6" t="str">
        <f t="shared" si="0"/>
        <v>那样</v>
      </c>
    </row>
    <row r="12" spans="1:8" x14ac:dyDescent="0.3">
      <c r="A12">
        <v>5020</v>
      </c>
      <c r="B12" t="s">
        <v>288</v>
      </c>
      <c r="C12" t="s">
        <v>295</v>
      </c>
      <c r="D12" t="s">
        <v>291</v>
      </c>
      <c r="E12" s="6" t="s">
        <v>50</v>
      </c>
      <c r="F12" s="6" t="str">
        <f t="shared" ref="F12:F16" si="1">B12</f>
        <v>哪样</v>
      </c>
    </row>
    <row r="13" spans="1:8" x14ac:dyDescent="0.3">
      <c r="A13">
        <v>5021</v>
      </c>
      <c r="B13" s="12" t="s">
        <v>305</v>
      </c>
      <c r="C13" t="s">
        <v>295</v>
      </c>
      <c r="D13" t="s">
        <v>301</v>
      </c>
      <c r="E13" s="6" t="s">
        <v>50</v>
      </c>
      <c r="F13" s="6" t="str">
        <f t="shared" si="1"/>
        <v>这种</v>
      </c>
    </row>
    <row r="14" spans="1:8" x14ac:dyDescent="0.3">
      <c r="A14">
        <v>5022</v>
      </c>
      <c r="D14" s="13"/>
      <c r="E14" s="6">
        <f t="shared" ref="E14:E16" si="2">B14</f>
        <v>0</v>
      </c>
      <c r="F14" s="6">
        <f t="shared" si="1"/>
        <v>0</v>
      </c>
    </row>
    <row r="15" spans="1:8" x14ac:dyDescent="0.3">
      <c r="A15">
        <v>5023</v>
      </c>
      <c r="E15" s="6">
        <f t="shared" si="2"/>
        <v>0</v>
      </c>
      <c r="F15" s="6">
        <f t="shared" si="1"/>
        <v>0</v>
      </c>
    </row>
    <row r="16" spans="1:8" x14ac:dyDescent="0.3">
      <c r="A16">
        <v>5024</v>
      </c>
      <c r="E16" s="6">
        <f t="shared" si="2"/>
        <v>0</v>
      </c>
      <c r="F16" s="6">
        <f t="shared" si="1"/>
        <v>0</v>
      </c>
    </row>
    <row r="17" spans="4:6" x14ac:dyDescent="0.3">
      <c r="D17" s="13"/>
      <c r="E17" s="6"/>
      <c r="F17" s="6"/>
    </row>
    <row r="18" spans="4:6" x14ac:dyDescent="0.3">
      <c r="D18" s="13"/>
      <c r="E18" s="6"/>
      <c r="F18" s="6"/>
    </row>
    <row r="19" spans="4:6" x14ac:dyDescent="0.3">
      <c r="E19" s="6"/>
      <c r="F19" s="6"/>
    </row>
    <row r="20" spans="4:6" x14ac:dyDescent="0.3">
      <c r="E20" s="6"/>
      <c r="F20" s="6"/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0F99E-0402-4A76-81B6-EBA17C790D8C}">
  <dimension ref="A1:H29"/>
  <sheetViews>
    <sheetView workbookViewId="0">
      <pane ySplit="1" topLeftCell="A2" activePane="bottomLeft" state="frozen"/>
      <selection pane="bottomLeft" activeCell="H1" sqref="H1"/>
    </sheetView>
  </sheetViews>
  <sheetFormatPr defaultRowHeight="16.5" x14ac:dyDescent="0.3"/>
  <cols>
    <col min="2" max="2" width="15.875" customWidth="1"/>
    <col min="4" max="4" width="28.375" bestFit="1" customWidth="1"/>
    <col min="5" max="5" width="13.375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10000</v>
      </c>
      <c r="B2" t="s">
        <v>51</v>
      </c>
      <c r="C2" t="s">
        <v>52</v>
      </c>
      <c r="D2" t="s">
        <v>69</v>
      </c>
      <c r="E2" s="6" t="str">
        <f t="shared" ref="E2:E9" si="0">B2</f>
        <v>是</v>
      </c>
      <c r="F2" s="6" t="str">
        <f t="shared" ref="F2:F9" si="1">B2</f>
        <v>是</v>
      </c>
    </row>
    <row r="3" spans="1:8" x14ac:dyDescent="0.3">
      <c r="A3">
        <v>10001</v>
      </c>
      <c r="B3" t="s">
        <v>111</v>
      </c>
      <c r="C3" t="s">
        <v>52</v>
      </c>
      <c r="D3" t="s">
        <v>113</v>
      </c>
      <c r="E3" s="6" t="str">
        <f t="shared" si="0"/>
        <v>在</v>
      </c>
      <c r="F3" s="6" t="str">
        <f t="shared" si="1"/>
        <v>在</v>
      </c>
    </row>
    <row r="4" spans="1:8" x14ac:dyDescent="0.3">
      <c r="A4">
        <v>10002</v>
      </c>
      <c r="B4" t="s">
        <v>112</v>
      </c>
      <c r="C4" t="s">
        <v>52</v>
      </c>
      <c r="D4" t="s">
        <v>114</v>
      </c>
      <c r="E4" s="6" t="str">
        <f t="shared" si="0"/>
        <v>去</v>
      </c>
      <c r="F4" s="6" t="str">
        <f t="shared" si="1"/>
        <v>去</v>
      </c>
    </row>
    <row r="5" spans="1:8" x14ac:dyDescent="0.3">
      <c r="A5">
        <v>10003</v>
      </c>
      <c r="B5" t="s">
        <v>125</v>
      </c>
      <c r="C5" t="s">
        <v>52</v>
      </c>
      <c r="D5" t="s">
        <v>127</v>
      </c>
      <c r="E5" s="6" t="str">
        <f t="shared" si="0"/>
        <v>有</v>
      </c>
      <c r="F5" s="6" t="str">
        <f t="shared" si="1"/>
        <v>有</v>
      </c>
    </row>
    <row r="6" spans="1:8" x14ac:dyDescent="0.3">
      <c r="A6">
        <v>10004</v>
      </c>
      <c r="B6" t="s">
        <v>126</v>
      </c>
      <c r="C6" t="s">
        <v>52</v>
      </c>
      <c r="D6" t="s">
        <v>128</v>
      </c>
      <c r="E6" s="6" t="str">
        <f t="shared" si="0"/>
        <v>等</v>
      </c>
      <c r="F6" s="6" t="str">
        <f t="shared" si="1"/>
        <v>等</v>
      </c>
    </row>
    <row r="7" spans="1:8" x14ac:dyDescent="0.3">
      <c r="A7">
        <v>10005</v>
      </c>
      <c r="B7" t="s">
        <v>121</v>
      </c>
      <c r="C7" t="s">
        <v>52</v>
      </c>
      <c r="D7" t="s">
        <v>129</v>
      </c>
      <c r="E7" s="6" t="str">
        <f t="shared" si="0"/>
        <v>工作</v>
      </c>
      <c r="F7" s="6" t="str">
        <f t="shared" si="1"/>
        <v>工作</v>
      </c>
    </row>
    <row r="8" spans="1:8" x14ac:dyDescent="0.3">
      <c r="A8">
        <v>10006</v>
      </c>
      <c r="B8" t="s">
        <v>180</v>
      </c>
      <c r="C8" t="s">
        <v>52</v>
      </c>
      <c r="D8" t="s">
        <v>182</v>
      </c>
      <c r="E8" s="6" t="str">
        <f t="shared" si="0"/>
        <v>好</v>
      </c>
      <c r="F8" s="6" t="str">
        <f t="shared" si="1"/>
        <v>好</v>
      </c>
    </row>
    <row r="9" spans="1:8" x14ac:dyDescent="0.3">
      <c r="A9">
        <v>10007</v>
      </c>
      <c r="B9" t="s">
        <v>181</v>
      </c>
      <c r="C9" t="s">
        <v>52</v>
      </c>
      <c r="D9" t="s">
        <v>183</v>
      </c>
      <c r="E9" s="6" t="str">
        <f t="shared" si="0"/>
        <v>吃</v>
      </c>
      <c r="F9" s="6" t="str">
        <f t="shared" si="1"/>
        <v>吃</v>
      </c>
    </row>
    <row r="10" spans="1:8" x14ac:dyDescent="0.3">
      <c r="A10">
        <v>10008</v>
      </c>
      <c r="B10" t="s">
        <v>203</v>
      </c>
      <c r="C10" t="s">
        <v>52</v>
      </c>
      <c r="D10" t="s">
        <v>204</v>
      </c>
      <c r="E10" s="6" t="str">
        <f t="shared" ref="E10:E25" si="2">B10</f>
        <v>坐</v>
      </c>
      <c r="F10" s="6" t="str">
        <f t="shared" ref="F10:F25" si="3">B10</f>
        <v>坐</v>
      </c>
    </row>
    <row r="11" spans="1:8" x14ac:dyDescent="0.3">
      <c r="A11">
        <v>10009</v>
      </c>
      <c r="B11" t="s">
        <v>205</v>
      </c>
      <c r="C11" t="s">
        <v>206</v>
      </c>
      <c r="D11" t="s">
        <v>207</v>
      </c>
      <c r="E11" s="6" t="str">
        <f t="shared" si="2"/>
        <v>骑</v>
      </c>
      <c r="F11" s="6" t="str">
        <f t="shared" si="3"/>
        <v>骑</v>
      </c>
    </row>
    <row r="12" spans="1:8" x14ac:dyDescent="0.3">
      <c r="A12">
        <v>10010</v>
      </c>
      <c r="B12" t="s">
        <v>209</v>
      </c>
      <c r="C12" t="s">
        <v>52</v>
      </c>
      <c r="D12" t="s">
        <v>208</v>
      </c>
      <c r="E12" s="6" t="str">
        <f t="shared" si="2"/>
        <v>走</v>
      </c>
      <c r="F12" s="6" t="str">
        <f t="shared" si="3"/>
        <v>走</v>
      </c>
    </row>
    <row r="13" spans="1:8" x14ac:dyDescent="0.3">
      <c r="A13">
        <v>10011</v>
      </c>
      <c r="C13" t="s">
        <v>52</v>
      </c>
      <c r="E13" s="6">
        <f t="shared" si="2"/>
        <v>0</v>
      </c>
      <c r="F13" s="6">
        <f t="shared" si="3"/>
        <v>0</v>
      </c>
    </row>
    <row r="14" spans="1:8" x14ac:dyDescent="0.3">
      <c r="A14">
        <v>10012</v>
      </c>
      <c r="C14" t="s">
        <v>52</v>
      </c>
      <c r="E14" s="6">
        <f t="shared" si="2"/>
        <v>0</v>
      </c>
      <c r="F14" s="6">
        <f t="shared" si="3"/>
        <v>0</v>
      </c>
    </row>
    <row r="15" spans="1:8" x14ac:dyDescent="0.3">
      <c r="A15">
        <v>10013</v>
      </c>
      <c r="C15" t="s">
        <v>52</v>
      </c>
      <c r="E15" s="6">
        <f t="shared" si="2"/>
        <v>0</v>
      </c>
      <c r="F15" s="6">
        <f t="shared" si="3"/>
        <v>0</v>
      </c>
    </row>
    <row r="16" spans="1:8" x14ac:dyDescent="0.3">
      <c r="A16">
        <v>10014</v>
      </c>
      <c r="C16" t="s">
        <v>52</v>
      </c>
      <c r="E16" s="6">
        <f t="shared" si="2"/>
        <v>0</v>
      </c>
      <c r="F16" s="6">
        <f t="shared" si="3"/>
        <v>0</v>
      </c>
    </row>
    <row r="17" spans="1:6" x14ac:dyDescent="0.3">
      <c r="A17">
        <v>10015</v>
      </c>
      <c r="C17" t="s">
        <v>52</v>
      </c>
      <c r="E17" s="6">
        <f t="shared" si="2"/>
        <v>0</v>
      </c>
      <c r="F17" s="6">
        <f t="shared" si="3"/>
        <v>0</v>
      </c>
    </row>
    <row r="18" spans="1:6" x14ac:dyDescent="0.3">
      <c r="A18">
        <v>10016</v>
      </c>
      <c r="C18" t="s">
        <v>52</v>
      </c>
      <c r="E18" s="6">
        <f t="shared" si="2"/>
        <v>0</v>
      </c>
      <c r="F18" s="6">
        <f t="shared" si="3"/>
        <v>0</v>
      </c>
    </row>
    <row r="19" spans="1:6" x14ac:dyDescent="0.3">
      <c r="A19">
        <v>10017</v>
      </c>
      <c r="C19" t="s">
        <v>52</v>
      </c>
      <c r="E19" s="6">
        <f t="shared" si="2"/>
        <v>0</v>
      </c>
      <c r="F19" s="6">
        <f t="shared" si="3"/>
        <v>0</v>
      </c>
    </row>
    <row r="20" spans="1:6" x14ac:dyDescent="0.3">
      <c r="A20">
        <v>10018</v>
      </c>
      <c r="C20" t="s">
        <v>52</v>
      </c>
      <c r="E20" s="6">
        <f t="shared" si="2"/>
        <v>0</v>
      </c>
      <c r="F20" s="6">
        <f t="shared" si="3"/>
        <v>0</v>
      </c>
    </row>
    <row r="21" spans="1:6" x14ac:dyDescent="0.3">
      <c r="A21">
        <v>10019</v>
      </c>
      <c r="C21" t="s">
        <v>52</v>
      </c>
      <c r="E21" s="6">
        <f t="shared" si="2"/>
        <v>0</v>
      </c>
      <c r="F21" s="6">
        <f t="shared" si="3"/>
        <v>0</v>
      </c>
    </row>
    <row r="22" spans="1:6" x14ac:dyDescent="0.3">
      <c r="A22">
        <v>10020</v>
      </c>
      <c r="C22" t="s">
        <v>52</v>
      </c>
      <c r="E22" s="6">
        <f t="shared" si="2"/>
        <v>0</v>
      </c>
      <c r="F22" s="6">
        <f t="shared" si="3"/>
        <v>0</v>
      </c>
    </row>
    <row r="23" spans="1:6" x14ac:dyDescent="0.3">
      <c r="A23">
        <v>10021</v>
      </c>
      <c r="C23" t="s">
        <v>52</v>
      </c>
      <c r="E23" s="6">
        <f t="shared" si="2"/>
        <v>0</v>
      </c>
      <c r="F23" s="6">
        <f t="shared" si="3"/>
        <v>0</v>
      </c>
    </row>
    <row r="24" spans="1:6" x14ac:dyDescent="0.3">
      <c r="A24">
        <v>10022</v>
      </c>
      <c r="C24" t="s">
        <v>52</v>
      </c>
      <c r="E24" s="6">
        <f t="shared" si="2"/>
        <v>0</v>
      </c>
      <c r="F24" s="6">
        <f t="shared" si="3"/>
        <v>0</v>
      </c>
    </row>
    <row r="25" spans="1:6" x14ac:dyDescent="0.3">
      <c r="A25">
        <v>10023</v>
      </c>
      <c r="C25" t="s">
        <v>52</v>
      </c>
      <c r="E25" s="6">
        <f t="shared" si="2"/>
        <v>0</v>
      </c>
      <c r="F25" s="6">
        <f t="shared" si="3"/>
        <v>0</v>
      </c>
    </row>
    <row r="26" spans="1:6" x14ac:dyDescent="0.3">
      <c r="C26" t="s">
        <v>52</v>
      </c>
    </row>
    <row r="27" spans="1:6" x14ac:dyDescent="0.3">
      <c r="C27" t="s">
        <v>52</v>
      </c>
    </row>
    <row r="28" spans="1:6" x14ac:dyDescent="0.3">
      <c r="C28" t="s">
        <v>52</v>
      </c>
    </row>
    <row r="29" spans="1:6" x14ac:dyDescent="0.3">
      <c r="C29" t="s">
        <v>52</v>
      </c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67"/>
  <sheetViews>
    <sheetView workbookViewId="0">
      <pane ySplit="1" topLeftCell="A44" activePane="bottomLeft" state="frozen"/>
      <selection pane="bottomLeft" activeCell="A63" sqref="A63"/>
    </sheetView>
  </sheetViews>
  <sheetFormatPr defaultRowHeight="16.5" x14ac:dyDescent="0.3"/>
  <cols>
    <col min="1" max="1" width="12.875" customWidth="1"/>
    <col min="2" max="2" width="25.25" customWidth="1"/>
    <col min="3" max="3" width="21.875" bestFit="1" customWidth="1"/>
    <col min="4" max="4" width="42.5" customWidth="1"/>
    <col min="5" max="5" width="43.125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B2" s="6"/>
      <c r="C2" s="6"/>
      <c r="E2" s="6"/>
      <c r="F2" s="6"/>
    </row>
    <row r="3" spans="1:8" x14ac:dyDescent="0.3">
      <c r="B3" s="6"/>
      <c r="C3" s="6"/>
      <c r="E3" s="6"/>
      <c r="F3" s="6"/>
    </row>
    <row r="4" spans="1:8" x14ac:dyDescent="0.3">
      <c r="B4" s="6"/>
      <c r="C4" s="6"/>
      <c r="E4" s="6"/>
      <c r="F4" s="6"/>
    </row>
    <row r="5" spans="1:8" x14ac:dyDescent="0.3">
      <c r="C5" s="6"/>
      <c r="E5" s="6"/>
      <c r="F5" s="6"/>
    </row>
    <row r="6" spans="1:8" x14ac:dyDescent="0.3">
      <c r="B6" s="6"/>
      <c r="C6" s="6"/>
      <c r="E6" s="6"/>
      <c r="F6" s="6"/>
    </row>
    <row r="7" spans="1:8" x14ac:dyDescent="0.3">
      <c r="C7" s="6"/>
      <c r="E7" s="6"/>
      <c r="F7" s="6"/>
    </row>
    <row r="8" spans="1:8" x14ac:dyDescent="0.3">
      <c r="A8">
        <v>20000</v>
      </c>
      <c r="B8" t="s">
        <v>72</v>
      </c>
      <c r="C8" t="s">
        <v>73</v>
      </c>
      <c r="D8" t="s">
        <v>74</v>
      </c>
      <c r="E8" s="6" t="str">
        <f t="shared" ref="E8:E24" si="0">B8</f>
        <v>上班族</v>
      </c>
      <c r="F8" s="6" t="str">
        <f t="shared" ref="F8:F16" si="1">B8</f>
        <v>上班族</v>
      </c>
    </row>
    <row r="9" spans="1:8" x14ac:dyDescent="0.3">
      <c r="A9">
        <v>20001</v>
      </c>
      <c r="B9" t="s">
        <v>75</v>
      </c>
      <c r="C9" t="s">
        <v>73</v>
      </c>
      <c r="D9" t="s">
        <v>76</v>
      </c>
      <c r="E9" s="6" t="str">
        <f t="shared" si="0"/>
        <v>公司职员</v>
      </c>
      <c r="F9" s="6" t="str">
        <f t="shared" si="1"/>
        <v>公司职员</v>
      </c>
    </row>
    <row r="10" spans="1:8" x14ac:dyDescent="0.3">
      <c r="A10">
        <v>20002</v>
      </c>
      <c r="B10" s="11" t="s">
        <v>101</v>
      </c>
      <c r="C10" t="s">
        <v>73</v>
      </c>
      <c r="D10" t="s">
        <v>77</v>
      </c>
      <c r="E10" s="6" t="str">
        <f t="shared" si="0"/>
        <v>毕业生</v>
      </c>
      <c r="F10" s="6" t="str">
        <f t="shared" si="1"/>
        <v>毕业生</v>
      </c>
    </row>
    <row r="11" spans="1:8" x14ac:dyDescent="0.3">
      <c r="A11">
        <v>20003</v>
      </c>
      <c r="B11" s="12" t="s">
        <v>107</v>
      </c>
      <c r="C11" t="s">
        <v>73</v>
      </c>
      <c r="D11" t="s">
        <v>78</v>
      </c>
      <c r="E11" s="6" t="str">
        <f t="shared" si="0"/>
        <v>厨师</v>
      </c>
      <c r="F11" s="6" t="str">
        <f t="shared" si="1"/>
        <v>厨师</v>
      </c>
    </row>
    <row r="12" spans="1:8" x14ac:dyDescent="0.3">
      <c r="A12">
        <v>20004</v>
      </c>
      <c r="B12" t="s">
        <v>106</v>
      </c>
      <c r="C12" t="s">
        <v>73</v>
      </c>
      <c r="D12" t="s">
        <v>79</v>
      </c>
      <c r="E12" s="6" t="str">
        <f t="shared" si="0"/>
        <v>歌手</v>
      </c>
      <c r="F12" s="6" t="str">
        <f t="shared" si="1"/>
        <v>歌手</v>
      </c>
    </row>
    <row r="13" spans="1:8" x14ac:dyDescent="0.3">
      <c r="A13">
        <v>20005</v>
      </c>
      <c r="B13" s="11" t="s">
        <v>109</v>
      </c>
      <c r="C13" t="s">
        <v>73</v>
      </c>
      <c r="D13" t="s">
        <v>82</v>
      </c>
      <c r="E13" s="6" t="str">
        <f t="shared" si="0"/>
        <v>韩国人</v>
      </c>
      <c r="F13" s="6" t="str">
        <f t="shared" si="1"/>
        <v>韩国人</v>
      </c>
    </row>
    <row r="14" spans="1:8" ht="18" x14ac:dyDescent="0.35">
      <c r="A14">
        <v>20006</v>
      </c>
      <c r="B14" t="s">
        <v>110</v>
      </c>
      <c r="C14" t="s">
        <v>73</v>
      </c>
      <c r="D14" t="s">
        <v>81</v>
      </c>
      <c r="E14" s="6" t="str">
        <f t="shared" si="0"/>
        <v>中国人</v>
      </c>
      <c r="F14" s="6" t="str">
        <f t="shared" si="1"/>
        <v>中国人</v>
      </c>
    </row>
    <row r="15" spans="1:8" x14ac:dyDescent="0.3">
      <c r="A15">
        <v>20007</v>
      </c>
      <c r="B15" t="s">
        <v>84</v>
      </c>
      <c r="C15" t="s">
        <v>73</v>
      </c>
      <c r="D15" t="s">
        <v>83</v>
      </c>
      <c r="E15" s="6" t="str">
        <f t="shared" si="0"/>
        <v>程序员</v>
      </c>
      <c r="F15" s="6" t="str">
        <f t="shared" si="1"/>
        <v>程序员</v>
      </c>
    </row>
    <row r="16" spans="1:8" ht="18" x14ac:dyDescent="0.35">
      <c r="A16">
        <v>20008</v>
      </c>
      <c r="B16" s="14" t="s">
        <v>108</v>
      </c>
      <c r="C16" t="s">
        <v>73</v>
      </c>
      <c r="D16" t="s">
        <v>80</v>
      </c>
      <c r="E16" s="6" t="str">
        <f t="shared" si="0"/>
        <v>学生</v>
      </c>
      <c r="F16" s="6" t="str">
        <f t="shared" si="1"/>
        <v>学生</v>
      </c>
    </row>
    <row r="17" spans="1:6" x14ac:dyDescent="0.3">
      <c r="A17">
        <v>20009</v>
      </c>
      <c r="B17" t="s">
        <v>85</v>
      </c>
      <c r="C17" t="s">
        <v>73</v>
      </c>
      <c r="D17" t="s">
        <v>86</v>
      </c>
      <c r="E17" s="6" t="str">
        <f t="shared" si="0"/>
        <v>工程师</v>
      </c>
      <c r="F17" s="6" t="str">
        <f>B15</f>
        <v>程序员</v>
      </c>
    </row>
    <row r="18" spans="1:6" x14ac:dyDescent="0.3">
      <c r="A18">
        <v>20010</v>
      </c>
      <c r="B18" t="s">
        <v>102</v>
      </c>
      <c r="C18" t="s">
        <v>73</v>
      </c>
      <c r="D18" t="s">
        <v>87</v>
      </c>
      <c r="E18" s="6" t="str">
        <f t="shared" si="0"/>
        <v>老师</v>
      </c>
      <c r="F18" s="6" t="str">
        <f t="shared" ref="F18:F24" si="2">B18</f>
        <v>老师</v>
      </c>
    </row>
    <row r="19" spans="1:6" x14ac:dyDescent="0.3">
      <c r="A19">
        <v>20011</v>
      </c>
      <c r="B19" t="s">
        <v>88</v>
      </c>
      <c r="C19" t="s">
        <v>73</v>
      </c>
      <c r="D19" t="s">
        <v>89</v>
      </c>
      <c r="E19" s="6" t="str">
        <f t="shared" si="0"/>
        <v>医生</v>
      </c>
      <c r="F19" s="6" t="str">
        <f t="shared" si="2"/>
        <v>医生</v>
      </c>
    </row>
    <row r="20" spans="1:6" x14ac:dyDescent="0.3">
      <c r="A20">
        <v>20012</v>
      </c>
      <c r="B20" t="s">
        <v>90</v>
      </c>
      <c r="C20" t="s">
        <v>73</v>
      </c>
      <c r="D20" t="s">
        <v>93</v>
      </c>
      <c r="E20" s="6" t="str">
        <f t="shared" si="0"/>
        <v>公务员</v>
      </c>
      <c r="F20" s="6" t="str">
        <f t="shared" si="2"/>
        <v>公务员</v>
      </c>
    </row>
    <row r="21" spans="1:6" x14ac:dyDescent="0.3">
      <c r="A21">
        <v>20013</v>
      </c>
      <c r="B21" t="s">
        <v>91</v>
      </c>
      <c r="C21" t="s">
        <v>73</v>
      </c>
      <c r="D21" t="s">
        <v>94</v>
      </c>
      <c r="E21" s="6" t="str">
        <f t="shared" si="0"/>
        <v>设计师</v>
      </c>
      <c r="F21" s="6" t="str">
        <f t="shared" si="2"/>
        <v>设计师</v>
      </c>
    </row>
    <row r="22" spans="1:6" x14ac:dyDescent="0.3">
      <c r="A22">
        <v>20014</v>
      </c>
      <c r="B22" t="s">
        <v>92</v>
      </c>
      <c r="C22" t="s">
        <v>73</v>
      </c>
      <c r="D22" t="s">
        <v>95</v>
      </c>
      <c r="E22" s="6" t="str">
        <f t="shared" si="0"/>
        <v>律师</v>
      </c>
      <c r="F22" s="6" t="str">
        <f t="shared" si="2"/>
        <v>律师</v>
      </c>
    </row>
    <row r="23" spans="1:6" x14ac:dyDescent="0.3">
      <c r="A23">
        <v>20015</v>
      </c>
      <c r="B23" t="s">
        <v>96</v>
      </c>
      <c r="C23" t="s">
        <v>73</v>
      </c>
      <c r="D23" s="13" t="s">
        <v>97</v>
      </c>
      <c r="E23" s="6" t="str">
        <f t="shared" si="0"/>
        <v>会计</v>
      </c>
      <c r="F23" s="6" t="str">
        <f t="shared" si="2"/>
        <v>会计</v>
      </c>
    </row>
    <row r="24" spans="1:6" x14ac:dyDescent="0.3">
      <c r="A24">
        <v>20016</v>
      </c>
      <c r="B24" t="s">
        <v>98</v>
      </c>
      <c r="C24" t="s">
        <v>73</v>
      </c>
      <c r="D24" s="13" t="s">
        <v>99</v>
      </c>
      <c r="E24" s="6" t="str">
        <f t="shared" si="0"/>
        <v>银行职员</v>
      </c>
      <c r="F24" s="6" t="str">
        <f t="shared" si="2"/>
        <v>银行职员</v>
      </c>
    </row>
    <row r="37" spans="1:6" x14ac:dyDescent="0.3">
      <c r="E37" s="6">
        <f t="shared" ref="E37:E58" si="3">B37</f>
        <v>0</v>
      </c>
      <c r="F37" s="6">
        <f t="shared" ref="F37:F58" si="4">B37</f>
        <v>0</v>
      </c>
    </row>
    <row r="38" spans="1:6" x14ac:dyDescent="0.3">
      <c r="E38" s="6">
        <f t="shared" si="3"/>
        <v>0</v>
      </c>
      <c r="F38" s="6">
        <f t="shared" si="4"/>
        <v>0</v>
      </c>
    </row>
    <row r="39" spans="1:6" x14ac:dyDescent="0.3">
      <c r="E39" s="6">
        <f t="shared" si="3"/>
        <v>0</v>
      </c>
      <c r="F39" s="6">
        <f t="shared" si="4"/>
        <v>0</v>
      </c>
    </row>
    <row r="40" spans="1:6" x14ac:dyDescent="0.3">
      <c r="E40" s="6">
        <f t="shared" si="3"/>
        <v>0</v>
      </c>
      <c r="F40" s="6">
        <f t="shared" si="4"/>
        <v>0</v>
      </c>
    </row>
    <row r="41" spans="1:6" x14ac:dyDescent="0.3">
      <c r="E41" s="6">
        <f t="shared" si="3"/>
        <v>0</v>
      </c>
      <c r="F41" s="6">
        <f t="shared" si="4"/>
        <v>0</v>
      </c>
    </row>
    <row r="42" spans="1:6" x14ac:dyDescent="0.3">
      <c r="E42" s="6">
        <f t="shared" si="3"/>
        <v>0</v>
      </c>
      <c r="F42" s="6">
        <f t="shared" si="4"/>
        <v>0</v>
      </c>
    </row>
    <row r="43" spans="1:6" x14ac:dyDescent="0.3">
      <c r="A43">
        <v>20100</v>
      </c>
      <c r="B43" t="s">
        <v>121</v>
      </c>
      <c r="C43" t="s">
        <v>73</v>
      </c>
      <c r="D43" t="s">
        <v>122</v>
      </c>
      <c r="E43" s="6" t="str">
        <f t="shared" si="3"/>
        <v>工作</v>
      </c>
      <c r="F43" s="6" t="str">
        <f t="shared" si="4"/>
        <v>工作</v>
      </c>
    </row>
    <row r="44" spans="1:6" x14ac:dyDescent="0.3">
      <c r="A44">
        <v>20101</v>
      </c>
      <c r="B44" t="s">
        <v>123</v>
      </c>
      <c r="C44" t="s">
        <v>73</v>
      </c>
      <c r="D44" t="s">
        <v>124</v>
      </c>
      <c r="E44" s="6" t="str">
        <f t="shared" si="3"/>
        <v>银行</v>
      </c>
      <c r="F44" s="6" t="str">
        <f t="shared" si="4"/>
        <v>银行</v>
      </c>
    </row>
    <row r="45" spans="1:6" x14ac:dyDescent="0.3">
      <c r="A45">
        <v>20101</v>
      </c>
      <c r="B45" t="s">
        <v>147</v>
      </c>
      <c r="C45" t="s">
        <v>73</v>
      </c>
      <c r="D45" t="s">
        <v>148</v>
      </c>
      <c r="E45" s="6" t="str">
        <f t="shared" si="3"/>
        <v>手机</v>
      </c>
      <c r="F45" s="6" t="str">
        <f t="shared" si="4"/>
        <v>手机</v>
      </c>
    </row>
    <row r="46" spans="1:6" x14ac:dyDescent="0.3">
      <c r="A46">
        <v>20102</v>
      </c>
      <c r="B46" s="12" t="s">
        <v>150</v>
      </c>
      <c r="C46" t="s">
        <v>73</v>
      </c>
      <c r="D46" t="s">
        <v>149</v>
      </c>
      <c r="E46" s="6" t="str">
        <f t="shared" si="3"/>
        <v>书</v>
      </c>
      <c r="F46" s="6" t="str">
        <f t="shared" si="4"/>
        <v>书</v>
      </c>
    </row>
    <row r="47" spans="1:6" x14ac:dyDescent="0.3">
      <c r="A47">
        <v>20103</v>
      </c>
      <c r="B47" t="s">
        <v>166</v>
      </c>
      <c r="C47" t="s">
        <v>73</v>
      </c>
      <c r="D47" t="s">
        <v>151</v>
      </c>
      <c r="E47" s="6" t="str">
        <f t="shared" si="3"/>
        <v>狗</v>
      </c>
      <c r="F47" s="6" t="str">
        <f t="shared" si="4"/>
        <v>狗</v>
      </c>
    </row>
    <row r="48" spans="1:6" x14ac:dyDescent="0.3">
      <c r="A48">
        <v>20104</v>
      </c>
      <c r="B48" s="13" t="s">
        <v>152</v>
      </c>
      <c r="C48" t="s">
        <v>73</v>
      </c>
      <c r="D48" t="s">
        <v>156</v>
      </c>
      <c r="E48" s="6" t="str">
        <f t="shared" si="3"/>
        <v>猫</v>
      </c>
      <c r="F48" s="6" t="str">
        <f t="shared" si="4"/>
        <v>猫</v>
      </c>
    </row>
    <row r="49" spans="1:7" x14ac:dyDescent="0.3">
      <c r="A49">
        <v>20105</v>
      </c>
      <c r="B49" s="12" t="s">
        <v>163</v>
      </c>
      <c r="C49" t="s">
        <v>73</v>
      </c>
      <c r="D49" t="s">
        <v>157</v>
      </c>
      <c r="E49" s="6" t="str">
        <f t="shared" si="3"/>
        <v>鸡</v>
      </c>
      <c r="F49" s="6" t="str">
        <f t="shared" si="4"/>
        <v>鸡</v>
      </c>
    </row>
    <row r="50" spans="1:7" x14ac:dyDescent="0.3">
      <c r="A50">
        <v>20106</v>
      </c>
      <c r="B50" t="s">
        <v>153</v>
      </c>
      <c r="C50" t="s">
        <v>73</v>
      </c>
      <c r="D50" t="s">
        <v>158</v>
      </c>
      <c r="E50" s="6" t="str">
        <f t="shared" si="3"/>
        <v>猪</v>
      </c>
      <c r="F50" s="6" t="str">
        <f t="shared" si="4"/>
        <v>猪</v>
      </c>
    </row>
    <row r="51" spans="1:7" x14ac:dyDescent="0.3">
      <c r="A51">
        <v>20107</v>
      </c>
      <c r="B51" t="s">
        <v>154</v>
      </c>
      <c r="C51" t="s">
        <v>73</v>
      </c>
      <c r="D51" t="s">
        <v>159</v>
      </c>
      <c r="E51" s="6" t="str">
        <f t="shared" si="3"/>
        <v>牛</v>
      </c>
      <c r="F51" s="6" t="str">
        <f t="shared" si="4"/>
        <v>牛</v>
      </c>
    </row>
    <row r="52" spans="1:7" x14ac:dyDescent="0.3">
      <c r="A52">
        <v>20108</v>
      </c>
      <c r="B52" s="12" t="s">
        <v>155</v>
      </c>
      <c r="C52" t="s">
        <v>73</v>
      </c>
      <c r="D52" t="s">
        <v>160</v>
      </c>
      <c r="E52" s="6" t="str">
        <f t="shared" si="3"/>
        <v>鸭子</v>
      </c>
      <c r="F52" s="6" t="str">
        <f t="shared" si="4"/>
        <v>鸭子</v>
      </c>
    </row>
    <row r="53" spans="1:7" x14ac:dyDescent="0.3">
      <c r="A53">
        <v>20109</v>
      </c>
      <c r="B53" s="12" t="s">
        <v>171</v>
      </c>
      <c r="C53" t="s">
        <v>73</v>
      </c>
      <c r="D53" t="s">
        <v>173</v>
      </c>
      <c r="E53" s="6" t="str">
        <f t="shared" si="3"/>
        <v>羊</v>
      </c>
      <c r="F53" s="6" t="str">
        <f t="shared" si="4"/>
        <v>羊</v>
      </c>
    </row>
    <row r="54" spans="1:7" x14ac:dyDescent="0.3">
      <c r="A54">
        <v>20110</v>
      </c>
      <c r="B54" s="12" t="s">
        <v>169</v>
      </c>
      <c r="C54" t="s">
        <v>73</v>
      </c>
      <c r="D54" t="s">
        <v>174</v>
      </c>
      <c r="E54" s="6" t="str">
        <f t="shared" si="3"/>
        <v>猪肉</v>
      </c>
      <c r="F54" s="6" t="str">
        <f t="shared" si="4"/>
        <v>猪肉</v>
      </c>
    </row>
    <row r="55" spans="1:7" x14ac:dyDescent="0.3">
      <c r="A55">
        <v>20111</v>
      </c>
      <c r="B55" s="12" t="s">
        <v>167</v>
      </c>
      <c r="C55" t="s">
        <v>73</v>
      </c>
      <c r="D55" t="s">
        <v>175</v>
      </c>
      <c r="E55" s="6" t="str">
        <f t="shared" si="3"/>
        <v>牛肉</v>
      </c>
      <c r="F55" s="6" t="str">
        <f t="shared" si="4"/>
        <v>牛肉</v>
      </c>
    </row>
    <row r="56" spans="1:7" x14ac:dyDescent="0.3">
      <c r="A56">
        <v>20112</v>
      </c>
      <c r="B56" s="12" t="s">
        <v>170</v>
      </c>
      <c r="C56" t="s">
        <v>73</v>
      </c>
      <c r="D56" t="s">
        <v>176</v>
      </c>
      <c r="E56" s="6" t="str">
        <f t="shared" si="3"/>
        <v>鸭肉</v>
      </c>
      <c r="F56" s="6" t="str">
        <f t="shared" si="4"/>
        <v>鸭肉</v>
      </c>
    </row>
    <row r="57" spans="1:7" x14ac:dyDescent="0.3">
      <c r="A57">
        <v>20113</v>
      </c>
      <c r="B57" t="s">
        <v>172</v>
      </c>
      <c r="C57" t="s">
        <v>73</v>
      </c>
      <c r="D57" t="s">
        <v>177</v>
      </c>
      <c r="E57" s="6" t="str">
        <f t="shared" si="3"/>
        <v>羊肉</v>
      </c>
      <c r="F57" s="6" t="str">
        <f t="shared" si="4"/>
        <v>羊肉</v>
      </c>
    </row>
    <row r="58" spans="1:7" x14ac:dyDescent="0.3">
      <c r="A58">
        <v>20114</v>
      </c>
      <c r="B58" s="12" t="s">
        <v>168</v>
      </c>
      <c r="C58" t="s">
        <v>73</v>
      </c>
      <c r="D58" t="s">
        <v>178</v>
      </c>
      <c r="E58" s="6" t="str">
        <f t="shared" si="3"/>
        <v>鸡肉</v>
      </c>
      <c r="F58" s="6" t="str">
        <f t="shared" si="4"/>
        <v>鸡肉</v>
      </c>
    </row>
    <row r="59" spans="1:7" x14ac:dyDescent="0.3">
      <c r="A59">
        <v>20115</v>
      </c>
      <c r="B59" t="s">
        <v>235</v>
      </c>
      <c r="C59" t="s">
        <v>73</v>
      </c>
      <c r="D59" t="s">
        <v>193</v>
      </c>
      <c r="E59" s="6" t="str">
        <f t="shared" ref="E59:E65" si="5">B59</f>
        <v>洗手间</v>
      </c>
      <c r="F59" s="6" t="str">
        <f t="shared" ref="F59:F65" si="6">B59</f>
        <v>洗手间</v>
      </c>
    </row>
    <row r="60" spans="1:7" x14ac:dyDescent="0.3">
      <c r="A60">
        <v>20116</v>
      </c>
      <c r="B60" t="s">
        <v>218</v>
      </c>
      <c r="C60" t="s">
        <v>73</v>
      </c>
      <c r="D60" t="s">
        <v>194</v>
      </c>
      <c r="E60" s="6" t="str">
        <f t="shared" si="5"/>
        <v>地铁站</v>
      </c>
      <c r="F60" s="6" t="str">
        <f t="shared" si="6"/>
        <v>地铁站</v>
      </c>
    </row>
    <row r="61" spans="1:7" x14ac:dyDescent="0.3">
      <c r="A61">
        <v>20117</v>
      </c>
      <c r="B61" s="11" t="s">
        <v>293</v>
      </c>
      <c r="C61" t="s">
        <v>73</v>
      </c>
      <c r="D61" t="s">
        <v>292</v>
      </c>
      <c r="E61" s="6" t="str">
        <f>B61</f>
        <v>发型</v>
      </c>
      <c r="F61" s="6" t="str">
        <f t="shared" si="6"/>
        <v>发型</v>
      </c>
      <c r="G61" s="23" t="s">
        <v>298</v>
      </c>
    </row>
    <row r="62" spans="1:7" x14ac:dyDescent="0.3">
      <c r="A62">
        <v>20118</v>
      </c>
      <c r="B62" t="s">
        <v>306</v>
      </c>
      <c r="C62" t="s">
        <v>73</v>
      </c>
      <c r="D62" t="s">
        <v>302</v>
      </c>
      <c r="E62" s="6" t="str">
        <f t="shared" si="5"/>
        <v>短发</v>
      </c>
      <c r="F62" s="6" t="str">
        <f t="shared" si="6"/>
        <v>短发</v>
      </c>
      <c r="G62" s="23" t="s">
        <v>329</v>
      </c>
    </row>
    <row r="63" spans="1:7" x14ac:dyDescent="0.3">
      <c r="A63">
        <v>20119</v>
      </c>
      <c r="B63" s="11" t="s">
        <v>304</v>
      </c>
      <c r="C63" t="s">
        <v>73</v>
      </c>
      <c r="D63" t="s">
        <v>303</v>
      </c>
      <c r="E63" s="6" t="str">
        <f t="shared" si="5"/>
        <v>韩式</v>
      </c>
      <c r="F63" s="6" t="str">
        <f t="shared" si="6"/>
        <v>韩式</v>
      </c>
    </row>
    <row r="64" spans="1:7" x14ac:dyDescent="0.3">
      <c r="A64">
        <v>20120</v>
      </c>
      <c r="B64" t="s">
        <v>311</v>
      </c>
      <c r="C64" t="s">
        <v>73</v>
      </c>
      <c r="D64" t="s">
        <v>307</v>
      </c>
      <c r="E64" s="6" t="str">
        <f t="shared" si="5"/>
        <v>水温</v>
      </c>
      <c r="F64" s="6" t="str">
        <f t="shared" si="6"/>
        <v>水温</v>
      </c>
    </row>
    <row r="65" spans="1:6" x14ac:dyDescent="0.3">
      <c r="A65">
        <v>20121</v>
      </c>
      <c r="C65" t="s">
        <v>73</v>
      </c>
      <c r="E65" s="6">
        <f t="shared" si="5"/>
        <v>0</v>
      </c>
      <c r="F65" s="6">
        <f t="shared" si="6"/>
        <v>0</v>
      </c>
    </row>
    <row r="66" spans="1:6" x14ac:dyDescent="0.3">
      <c r="A66">
        <v>20122</v>
      </c>
      <c r="C66" t="s">
        <v>73</v>
      </c>
      <c r="E66" s="6">
        <f>B66</f>
        <v>0</v>
      </c>
      <c r="F66" s="6">
        <f>B66</f>
        <v>0</v>
      </c>
    </row>
    <row r="67" spans="1:6" x14ac:dyDescent="0.3">
      <c r="A67">
        <v>20123</v>
      </c>
      <c r="B67" t="s">
        <v>216</v>
      </c>
      <c r="C67" t="s">
        <v>73</v>
      </c>
      <c r="D67" t="s">
        <v>217</v>
      </c>
      <c r="E67" s="6" t="s">
        <v>191</v>
      </c>
      <c r="F67" s="6" t="str">
        <f t="shared" ref="F67:F72" si="7">B67</f>
        <v>边</v>
      </c>
    </row>
    <row r="68" spans="1:6" x14ac:dyDescent="0.3">
      <c r="A68">
        <v>20124</v>
      </c>
      <c r="B68" t="s">
        <v>219</v>
      </c>
      <c r="C68" t="s">
        <v>73</v>
      </c>
      <c r="D68" t="s">
        <v>220</v>
      </c>
      <c r="E68" s="6" t="str">
        <f t="shared" ref="E68:E72" si="8">B68</f>
        <v>方向</v>
      </c>
      <c r="F68" s="6" t="str">
        <f t="shared" si="7"/>
        <v>方向</v>
      </c>
    </row>
    <row r="69" spans="1:6" x14ac:dyDescent="0.3">
      <c r="A69">
        <v>20125</v>
      </c>
      <c r="B69" t="s">
        <v>233</v>
      </c>
      <c r="C69" t="s">
        <v>73</v>
      </c>
      <c r="D69" t="s">
        <v>221</v>
      </c>
      <c r="E69" s="6" t="str">
        <f t="shared" si="8"/>
        <v>右</v>
      </c>
      <c r="F69" s="6" t="str">
        <f t="shared" si="7"/>
        <v>右</v>
      </c>
    </row>
    <row r="70" spans="1:6" x14ac:dyDescent="0.3">
      <c r="A70">
        <v>20126</v>
      </c>
      <c r="B70" t="s">
        <v>223</v>
      </c>
      <c r="C70" t="s">
        <v>73</v>
      </c>
      <c r="D70" t="s">
        <v>222</v>
      </c>
      <c r="E70" s="6" t="s">
        <v>191</v>
      </c>
      <c r="F70" s="6" t="str">
        <f t="shared" si="7"/>
        <v>反</v>
      </c>
    </row>
    <row r="71" spans="1:6" x14ac:dyDescent="0.3">
      <c r="A71">
        <v>20127</v>
      </c>
      <c r="B71" s="12" t="s">
        <v>234</v>
      </c>
      <c r="C71" t="s">
        <v>73</v>
      </c>
      <c r="D71" t="s">
        <v>229</v>
      </c>
      <c r="E71" s="6" t="s">
        <v>191</v>
      </c>
      <c r="F71" s="6" t="str">
        <f t="shared" si="7"/>
        <v>楼</v>
      </c>
    </row>
    <row r="72" spans="1:6" x14ac:dyDescent="0.3">
      <c r="A72">
        <v>20128</v>
      </c>
      <c r="C72" t="s">
        <v>73</v>
      </c>
      <c r="E72" s="6">
        <f t="shared" si="8"/>
        <v>0</v>
      </c>
      <c r="F72" s="6">
        <f t="shared" si="7"/>
        <v>0</v>
      </c>
    </row>
    <row r="73" spans="1:6" x14ac:dyDescent="0.3">
      <c r="A73">
        <v>20129</v>
      </c>
      <c r="C73" t="s">
        <v>73</v>
      </c>
      <c r="E73" s="6">
        <f t="shared" ref="E73:E81" si="9">B73</f>
        <v>0</v>
      </c>
      <c r="F73" s="6">
        <f t="shared" ref="F73:F81" si="10">B73</f>
        <v>0</v>
      </c>
    </row>
    <row r="74" spans="1:6" x14ac:dyDescent="0.3">
      <c r="A74">
        <v>20130</v>
      </c>
      <c r="C74" t="s">
        <v>73</v>
      </c>
      <c r="E74" s="6">
        <f t="shared" si="9"/>
        <v>0</v>
      </c>
      <c r="F74" s="6">
        <f t="shared" si="10"/>
        <v>0</v>
      </c>
    </row>
    <row r="75" spans="1:6" x14ac:dyDescent="0.3">
      <c r="A75">
        <v>20131</v>
      </c>
      <c r="C75" t="s">
        <v>73</v>
      </c>
      <c r="E75" s="6">
        <f t="shared" si="9"/>
        <v>0</v>
      </c>
      <c r="F75" s="6">
        <f t="shared" si="10"/>
        <v>0</v>
      </c>
    </row>
    <row r="76" spans="1:6" x14ac:dyDescent="0.3">
      <c r="A76">
        <v>20132</v>
      </c>
      <c r="C76" t="s">
        <v>73</v>
      </c>
      <c r="E76" s="6">
        <f t="shared" si="9"/>
        <v>0</v>
      </c>
      <c r="F76" s="6">
        <f t="shared" si="10"/>
        <v>0</v>
      </c>
    </row>
    <row r="77" spans="1:6" x14ac:dyDescent="0.3">
      <c r="A77">
        <v>20133</v>
      </c>
      <c r="C77" t="s">
        <v>73</v>
      </c>
      <c r="E77" s="6">
        <f t="shared" si="9"/>
        <v>0</v>
      </c>
      <c r="F77" s="6">
        <f t="shared" si="10"/>
        <v>0</v>
      </c>
    </row>
    <row r="78" spans="1:6" x14ac:dyDescent="0.3">
      <c r="A78">
        <v>20134</v>
      </c>
      <c r="C78" t="s">
        <v>73</v>
      </c>
      <c r="E78" s="6">
        <f t="shared" si="9"/>
        <v>0</v>
      </c>
      <c r="F78" s="6">
        <f t="shared" si="10"/>
        <v>0</v>
      </c>
    </row>
    <row r="79" spans="1:6" x14ac:dyDescent="0.3">
      <c r="A79">
        <v>20135</v>
      </c>
      <c r="C79" t="s">
        <v>73</v>
      </c>
      <c r="E79" s="6">
        <f t="shared" si="9"/>
        <v>0</v>
      </c>
      <c r="F79" s="6">
        <f t="shared" si="10"/>
        <v>0</v>
      </c>
    </row>
    <row r="80" spans="1:6" x14ac:dyDescent="0.3">
      <c r="A80">
        <v>20136</v>
      </c>
      <c r="C80" t="s">
        <v>73</v>
      </c>
      <c r="E80" s="6">
        <f t="shared" si="9"/>
        <v>0</v>
      </c>
      <c r="F80" s="6">
        <f t="shared" si="10"/>
        <v>0</v>
      </c>
    </row>
    <row r="81" spans="1:6" x14ac:dyDescent="0.3">
      <c r="A81">
        <v>20137</v>
      </c>
      <c r="C81" t="s">
        <v>73</v>
      </c>
      <c r="E81" s="6">
        <f t="shared" si="9"/>
        <v>0</v>
      </c>
      <c r="F81" s="6">
        <f t="shared" si="10"/>
        <v>0</v>
      </c>
    </row>
    <row r="82" spans="1:6" x14ac:dyDescent="0.3">
      <c r="A82">
        <v>20138</v>
      </c>
      <c r="C82" t="s">
        <v>73</v>
      </c>
      <c r="E82" s="6">
        <f t="shared" ref="E82:E137" si="11">B82</f>
        <v>0</v>
      </c>
      <c r="F82" s="6">
        <f t="shared" ref="F82:F136" si="12">B82</f>
        <v>0</v>
      </c>
    </row>
    <row r="83" spans="1:6" x14ac:dyDescent="0.3">
      <c r="A83">
        <v>20139</v>
      </c>
      <c r="C83" t="s">
        <v>73</v>
      </c>
      <c r="E83" s="6">
        <f t="shared" si="11"/>
        <v>0</v>
      </c>
      <c r="F83" s="6">
        <f t="shared" si="12"/>
        <v>0</v>
      </c>
    </row>
    <row r="84" spans="1:6" x14ac:dyDescent="0.3">
      <c r="A84">
        <v>20140</v>
      </c>
      <c r="C84" t="s">
        <v>73</v>
      </c>
      <c r="E84" s="6">
        <f t="shared" si="11"/>
        <v>0</v>
      </c>
      <c r="F84" s="6">
        <f t="shared" si="12"/>
        <v>0</v>
      </c>
    </row>
    <row r="85" spans="1:6" x14ac:dyDescent="0.3">
      <c r="A85">
        <v>20141</v>
      </c>
      <c r="C85" t="s">
        <v>73</v>
      </c>
      <c r="E85" s="6">
        <f t="shared" si="11"/>
        <v>0</v>
      </c>
      <c r="F85" s="6">
        <f t="shared" si="12"/>
        <v>0</v>
      </c>
    </row>
    <row r="86" spans="1:6" x14ac:dyDescent="0.3">
      <c r="A86">
        <v>20142</v>
      </c>
      <c r="C86" t="s">
        <v>73</v>
      </c>
      <c r="E86" s="6">
        <f t="shared" si="11"/>
        <v>0</v>
      </c>
      <c r="F86" s="6">
        <f t="shared" si="12"/>
        <v>0</v>
      </c>
    </row>
    <row r="87" spans="1:6" x14ac:dyDescent="0.3">
      <c r="A87">
        <v>20143</v>
      </c>
      <c r="C87" t="s">
        <v>73</v>
      </c>
      <c r="E87" s="6">
        <f t="shared" si="11"/>
        <v>0</v>
      </c>
      <c r="F87" s="6">
        <f t="shared" si="12"/>
        <v>0</v>
      </c>
    </row>
    <row r="88" spans="1:6" x14ac:dyDescent="0.3">
      <c r="A88">
        <v>20144</v>
      </c>
      <c r="C88" t="s">
        <v>73</v>
      </c>
      <c r="E88" s="6">
        <f t="shared" si="11"/>
        <v>0</v>
      </c>
      <c r="F88" s="6">
        <f t="shared" si="12"/>
        <v>0</v>
      </c>
    </row>
    <row r="89" spans="1:6" x14ac:dyDescent="0.3">
      <c r="A89">
        <v>20145</v>
      </c>
      <c r="C89" t="s">
        <v>73</v>
      </c>
      <c r="E89" s="6">
        <f t="shared" si="11"/>
        <v>0</v>
      </c>
      <c r="F89" s="6">
        <f t="shared" si="12"/>
        <v>0</v>
      </c>
    </row>
    <row r="90" spans="1:6" x14ac:dyDescent="0.3">
      <c r="A90">
        <v>20146</v>
      </c>
      <c r="C90" t="s">
        <v>73</v>
      </c>
      <c r="E90" s="6">
        <f t="shared" si="11"/>
        <v>0</v>
      </c>
      <c r="F90" s="6">
        <f t="shared" si="12"/>
        <v>0</v>
      </c>
    </row>
    <row r="91" spans="1:6" x14ac:dyDescent="0.3">
      <c r="A91">
        <v>20147</v>
      </c>
      <c r="C91" t="s">
        <v>73</v>
      </c>
      <c r="E91" s="6">
        <f t="shared" si="11"/>
        <v>0</v>
      </c>
      <c r="F91" s="6">
        <f t="shared" si="12"/>
        <v>0</v>
      </c>
    </row>
    <row r="92" spans="1:6" x14ac:dyDescent="0.3">
      <c r="A92">
        <v>20148</v>
      </c>
      <c r="C92" t="s">
        <v>73</v>
      </c>
      <c r="E92" s="6">
        <f t="shared" si="11"/>
        <v>0</v>
      </c>
      <c r="F92" s="6">
        <f t="shared" si="12"/>
        <v>0</v>
      </c>
    </row>
    <row r="93" spans="1:6" x14ac:dyDescent="0.3">
      <c r="A93">
        <v>20149</v>
      </c>
      <c r="C93" t="s">
        <v>73</v>
      </c>
      <c r="E93" s="6">
        <f t="shared" si="11"/>
        <v>0</v>
      </c>
      <c r="F93" s="6">
        <f t="shared" si="12"/>
        <v>0</v>
      </c>
    </row>
    <row r="94" spans="1:6" x14ac:dyDescent="0.3">
      <c r="A94">
        <v>20150</v>
      </c>
      <c r="C94" t="s">
        <v>73</v>
      </c>
      <c r="E94" s="6">
        <f t="shared" si="11"/>
        <v>0</v>
      </c>
      <c r="F94" s="6">
        <f t="shared" si="12"/>
        <v>0</v>
      </c>
    </row>
    <row r="95" spans="1:6" x14ac:dyDescent="0.3">
      <c r="A95">
        <v>20151</v>
      </c>
      <c r="C95" t="s">
        <v>73</v>
      </c>
      <c r="E95" s="6">
        <f t="shared" si="11"/>
        <v>0</v>
      </c>
      <c r="F95" s="6">
        <f t="shared" si="12"/>
        <v>0</v>
      </c>
    </row>
    <row r="96" spans="1:6" x14ac:dyDescent="0.3">
      <c r="A96">
        <v>20152</v>
      </c>
      <c r="C96" t="s">
        <v>73</v>
      </c>
      <c r="E96" s="6">
        <f t="shared" si="11"/>
        <v>0</v>
      </c>
      <c r="F96" s="6">
        <f t="shared" si="12"/>
        <v>0</v>
      </c>
    </row>
    <row r="97" spans="1:6" x14ac:dyDescent="0.3">
      <c r="A97">
        <v>20153</v>
      </c>
      <c r="C97" t="s">
        <v>73</v>
      </c>
      <c r="E97" s="6">
        <f t="shared" si="11"/>
        <v>0</v>
      </c>
      <c r="F97" s="6">
        <f t="shared" si="12"/>
        <v>0</v>
      </c>
    </row>
    <row r="98" spans="1:6" x14ac:dyDescent="0.3">
      <c r="A98">
        <v>20154</v>
      </c>
      <c r="C98" t="s">
        <v>73</v>
      </c>
      <c r="E98" s="6">
        <f t="shared" si="11"/>
        <v>0</v>
      </c>
      <c r="F98" s="6">
        <f t="shared" si="12"/>
        <v>0</v>
      </c>
    </row>
    <row r="99" spans="1:6" x14ac:dyDescent="0.3">
      <c r="A99">
        <v>20155</v>
      </c>
      <c r="C99" t="s">
        <v>73</v>
      </c>
      <c r="E99" s="6">
        <f t="shared" si="11"/>
        <v>0</v>
      </c>
      <c r="F99" s="6">
        <f t="shared" si="12"/>
        <v>0</v>
      </c>
    </row>
    <row r="100" spans="1:6" x14ac:dyDescent="0.3">
      <c r="A100">
        <v>20156</v>
      </c>
      <c r="C100" t="s">
        <v>73</v>
      </c>
      <c r="E100" s="6">
        <f t="shared" si="11"/>
        <v>0</v>
      </c>
      <c r="F100" s="6">
        <f t="shared" si="12"/>
        <v>0</v>
      </c>
    </row>
    <row r="101" spans="1:6" x14ac:dyDescent="0.3">
      <c r="A101">
        <v>20157</v>
      </c>
      <c r="C101" t="s">
        <v>73</v>
      </c>
      <c r="E101" s="6">
        <f t="shared" si="11"/>
        <v>0</v>
      </c>
      <c r="F101" s="6">
        <f t="shared" si="12"/>
        <v>0</v>
      </c>
    </row>
    <row r="102" spans="1:6" x14ac:dyDescent="0.3">
      <c r="A102">
        <v>20158</v>
      </c>
      <c r="C102" t="s">
        <v>73</v>
      </c>
      <c r="E102" s="6">
        <f t="shared" si="11"/>
        <v>0</v>
      </c>
      <c r="F102" s="6">
        <f t="shared" si="12"/>
        <v>0</v>
      </c>
    </row>
    <row r="103" spans="1:6" x14ac:dyDescent="0.3">
      <c r="A103">
        <v>20159</v>
      </c>
      <c r="C103" t="s">
        <v>73</v>
      </c>
      <c r="E103" s="6">
        <f t="shared" si="11"/>
        <v>0</v>
      </c>
      <c r="F103" s="6">
        <f t="shared" si="12"/>
        <v>0</v>
      </c>
    </row>
    <row r="104" spans="1:6" x14ac:dyDescent="0.3">
      <c r="A104">
        <v>20160</v>
      </c>
      <c r="C104" t="s">
        <v>73</v>
      </c>
      <c r="E104" s="6">
        <f t="shared" si="11"/>
        <v>0</v>
      </c>
      <c r="F104" s="6">
        <f t="shared" si="12"/>
        <v>0</v>
      </c>
    </row>
    <row r="105" spans="1:6" x14ac:dyDescent="0.3">
      <c r="A105">
        <v>20161</v>
      </c>
      <c r="C105" t="s">
        <v>73</v>
      </c>
      <c r="E105" s="6">
        <f t="shared" si="11"/>
        <v>0</v>
      </c>
      <c r="F105" s="6">
        <f t="shared" si="12"/>
        <v>0</v>
      </c>
    </row>
    <row r="106" spans="1:6" x14ac:dyDescent="0.3">
      <c r="A106">
        <v>20162</v>
      </c>
      <c r="C106" t="s">
        <v>73</v>
      </c>
      <c r="E106" s="6">
        <f t="shared" si="11"/>
        <v>0</v>
      </c>
      <c r="F106" s="6">
        <f t="shared" si="12"/>
        <v>0</v>
      </c>
    </row>
    <row r="107" spans="1:6" x14ac:dyDescent="0.3">
      <c r="A107">
        <v>20163</v>
      </c>
      <c r="C107" t="s">
        <v>73</v>
      </c>
      <c r="E107" s="6">
        <f t="shared" si="11"/>
        <v>0</v>
      </c>
      <c r="F107" s="6">
        <f t="shared" si="12"/>
        <v>0</v>
      </c>
    </row>
    <row r="108" spans="1:6" x14ac:dyDescent="0.3">
      <c r="A108">
        <v>20164</v>
      </c>
      <c r="C108" t="s">
        <v>73</v>
      </c>
      <c r="E108" s="6">
        <f t="shared" si="11"/>
        <v>0</v>
      </c>
      <c r="F108" s="6">
        <f t="shared" si="12"/>
        <v>0</v>
      </c>
    </row>
    <row r="109" spans="1:6" x14ac:dyDescent="0.3">
      <c r="A109">
        <v>20165</v>
      </c>
      <c r="C109" t="s">
        <v>73</v>
      </c>
      <c r="E109" s="6">
        <f t="shared" si="11"/>
        <v>0</v>
      </c>
      <c r="F109" s="6">
        <f t="shared" si="12"/>
        <v>0</v>
      </c>
    </row>
    <row r="110" spans="1:6" x14ac:dyDescent="0.3">
      <c r="A110">
        <v>20166</v>
      </c>
      <c r="C110" t="s">
        <v>73</v>
      </c>
      <c r="E110" s="6">
        <f t="shared" si="11"/>
        <v>0</v>
      </c>
      <c r="F110" s="6">
        <f t="shared" si="12"/>
        <v>0</v>
      </c>
    </row>
    <row r="111" spans="1:6" x14ac:dyDescent="0.3">
      <c r="A111">
        <v>20167</v>
      </c>
      <c r="C111" t="s">
        <v>73</v>
      </c>
      <c r="E111" s="6">
        <f t="shared" si="11"/>
        <v>0</v>
      </c>
      <c r="F111" s="6">
        <f t="shared" si="12"/>
        <v>0</v>
      </c>
    </row>
    <row r="112" spans="1:6" x14ac:dyDescent="0.3">
      <c r="A112">
        <v>20168</v>
      </c>
      <c r="C112" t="s">
        <v>73</v>
      </c>
      <c r="E112" s="6">
        <f t="shared" si="11"/>
        <v>0</v>
      </c>
      <c r="F112" s="6">
        <f t="shared" si="12"/>
        <v>0</v>
      </c>
    </row>
    <row r="113" spans="1:6" x14ac:dyDescent="0.3">
      <c r="A113">
        <v>20169</v>
      </c>
      <c r="C113" t="s">
        <v>73</v>
      </c>
      <c r="E113" s="6">
        <f t="shared" si="11"/>
        <v>0</v>
      </c>
      <c r="F113" s="6">
        <f t="shared" si="12"/>
        <v>0</v>
      </c>
    </row>
    <row r="114" spans="1:6" x14ac:dyDescent="0.3">
      <c r="A114">
        <v>20170</v>
      </c>
      <c r="C114" t="s">
        <v>73</v>
      </c>
      <c r="E114" s="6">
        <f t="shared" si="11"/>
        <v>0</v>
      </c>
      <c r="F114" s="6">
        <f t="shared" si="12"/>
        <v>0</v>
      </c>
    </row>
    <row r="115" spans="1:6" x14ac:dyDescent="0.3">
      <c r="A115">
        <v>20171</v>
      </c>
      <c r="C115" t="s">
        <v>73</v>
      </c>
      <c r="E115" s="6">
        <f t="shared" si="11"/>
        <v>0</v>
      </c>
      <c r="F115" s="6">
        <f t="shared" si="12"/>
        <v>0</v>
      </c>
    </row>
    <row r="116" spans="1:6" x14ac:dyDescent="0.3">
      <c r="A116">
        <v>20172</v>
      </c>
      <c r="C116" t="s">
        <v>73</v>
      </c>
      <c r="E116" s="6">
        <f t="shared" si="11"/>
        <v>0</v>
      </c>
      <c r="F116" s="6">
        <f t="shared" si="12"/>
        <v>0</v>
      </c>
    </row>
    <row r="117" spans="1:6" x14ac:dyDescent="0.3">
      <c r="A117">
        <v>20173</v>
      </c>
      <c r="C117" t="s">
        <v>73</v>
      </c>
      <c r="E117" s="6">
        <f t="shared" si="11"/>
        <v>0</v>
      </c>
      <c r="F117" s="6">
        <f t="shared" si="12"/>
        <v>0</v>
      </c>
    </row>
    <row r="118" spans="1:6" x14ac:dyDescent="0.3">
      <c r="A118">
        <v>20174</v>
      </c>
      <c r="C118" t="s">
        <v>73</v>
      </c>
      <c r="E118" s="6">
        <f t="shared" si="11"/>
        <v>0</v>
      </c>
      <c r="F118" s="6">
        <f t="shared" si="12"/>
        <v>0</v>
      </c>
    </row>
    <row r="119" spans="1:6" x14ac:dyDescent="0.3">
      <c r="A119">
        <v>20175</v>
      </c>
      <c r="C119" t="s">
        <v>73</v>
      </c>
      <c r="E119" s="6">
        <f t="shared" si="11"/>
        <v>0</v>
      </c>
      <c r="F119" s="6">
        <f t="shared" si="12"/>
        <v>0</v>
      </c>
    </row>
    <row r="120" spans="1:6" x14ac:dyDescent="0.3">
      <c r="A120">
        <v>20176</v>
      </c>
      <c r="C120" t="s">
        <v>73</v>
      </c>
      <c r="E120" s="6">
        <f t="shared" si="11"/>
        <v>0</v>
      </c>
      <c r="F120" s="6">
        <f t="shared" si="12"/>
        <v>0</v>
      </c>
    </row>
    <row r="121" spans="1:6" x14ac:dyDescent="0.3">
      <c r="A121">
        <v>20177</v>
      </c>
      <c r="C121" t="s">
        <v>73</v>
      </c>
      <c r="E121" s="6">
        <f t="shared" si="11"/>
        <v>0</v>
      </c>
      <c r="F121" s="6">
        <f t="shared" si="12"/>
        <v>0</v>
      </c>
    </row>
    <row r="122" spans="1:6" x14ac:dyDescent="0.3">
      <c r="A122">
        <v>20178</v>
      </c>
      <c r="C122" t="s">
        <v>73</v>
      </c>
      <c r="E122" s="6">
        <f t="shared" si="11"/>
        <v>0</v>
      </c>
      <c r="F122" s="6">
        <f t="shared" si="12"/>
        <v>0</v>
      </c>
    </row>
    <row r="123" spans="1:6" x14ac:dyDescent="0.3">
      <c r="A123">
        <v>20179</v>
      </c>
      <c r="C123" t="s">
        <v>73</v>
      </c>
      <c r="E123" s="6">
        <f t="shared" si="11"/>
        <v>0</v>
      </c>
      <c r="F123" s="6">
        <f t="shared" si="12"/>
        <v>0</v>
      </c>
    </row>
    <row r="124" spans="1:6" x14ac:dyDescent="0.3">
      <c r="A124">
        <v>20180</v>
      </c>
      <c r="C124" t="s">
        <v>73</v>
      </c>
      <c r="E124" s="6">
        <f t="shared" si="11"/>
        <v>0</v>
      </c>
      <c r="F124" s="6">
        <f t="shared" si="12"/>
        <v>0</v>
      </c>
    </row>
    <row r="125" spans="1:6" x14ac:dyDescent="0.3">
      <c r="A125">
        <v>20181</v>
      </c>
      <c r="C125" t="s">
        <v>73</v>
      </c>
      <c r="E125" s="6">
        <f t="shared" si="11"/>
        <v>0</v>
      </c>
      <c r="F125" s="6">
        <f t="shared" si="12"/>
        <v>0</v>
      </c>
    </row>
    <row r="126" spans="1:6" x14ac:dyDescent="0.3">
      <c r="A126">
        <v>20182</v>
      </c>
      <c r="C126" t="s">
        <v>73</v>
      </c>
      <c r="E126" s="6">
        <f t="shared" si="11"/>
        <v>0</v>
      </c>
      <c r="F126" s="6">
        <f t="shared" si="12"/>
        <v>0</v>
      </c>
    </row>
    <row r="127" spans="1:6" x14ac:dyDescent="0.3">
      <c r="A127">
        <v>20183</v>
      </c>
      <c r="C127" t="s">
        <v>73</v>
      </c>
      <c r="E127" s="6">
        <f t="shared" si="11"/>
        <v>0</v>
      </c>
      <c r="F127" s="6">
        <f t="shared" si="12"/>
        <v>0</v>
      </c>
    </row>
    <row r="128" spans="1:6" x14ac:dyDescent="0.3">
      <c r="A128">
        <v>20184</v>
      </c>
      <c r="C128" t="s">
        <v>73</v>
      </c>
      <c r="E128" s="6">
        <f t="shared" si="11"/>
        <v>0</v>
      </c>
      <c r="F128" s="6">
        <f t="shared" si="12"/>
        <v>0</v>
      </c>
    </row>
    <row r="129" spans="1:6" x14ac:dyDescent="0.3">
      <c r="A129">
        <v>20185</v>
      </c>
      <c r="C129" t="s">
        <v>73</v>
      </c>
      <c r="E129" s="6">
        <f t="shared" si="11"/>
        <v>0</v>
      </c>
      <c r="F129" s="6">
        <f t="shared" si="12"/>
        <v>0</v>
      </c>
    </row>
    <row r="130" spans="1:6" x14ac:dyDescent="0.3">
      <c r="A130">
        <v>20186</v>
      </c>
      <c r="C130" t="s">
        <v>73</v>
      </c>
      <c r="E130" s="6">
        <f t="shared" si="11"/>
        <v>0</v>
      </c>
      <c r="F130" s="6">
        <f t="shared" si="12"/>
        <v>0</v>
      </c>
    </row>
    <row r="131" spans="1:6" x14ac:dyDescent="0.3">
      <c r="A131">
        <v>20187</v>
      </c>
      <c r="C131" t="s">
        <v>73</v>
      </c>
      <c r="E131" s="6">
        <f t="shared" si="11"/>
        <v>0</v>
      </c>
      <c r="F131" s="6">
        <f t="shared" si="12"/>
        <v>0</v>
      </c>
    </row>
    <row r="132" spans="1:6" x14ac:dyDescent="0.3">
      <c r="A132">
        <v>20188</v>
      </c>
      <c r="C132" t="s">
        <v>73</v>
      </c>
      <c r="E132" s="6">
        <f t="shared" si="11"/>
        <v>0</v>
      </c>
      <c r="F132" s="6">
        <f t="shared" si="12"/>
        <v>0</v>
      </c>
    </row>
    <row r="133" spans="1:6" x14ac:dyDescent="0.3">
      <c r="A133">
        <v>20189</v>
      </c>
      <c r="C133" t="s">
        <v>73</v>
      </c>
      <c r="E133" s="6">
        <f t="shared" si="11"/>
        <v>0</v>
      </c>
      <c r="F133" s="6">
        <f t="shared" si="12"/>
        <v>0</v>
      </c>
    </row>
    <row r="134" spans="1:6" x14ac:dyDescent="0.3">
      <c r="A134">
        <v>20190</v>
      </c>
      <c r="C134" t="s">
        <v>73</v>
      </c>
      <c r="E134" s="6">
        <f t="shared" si="11"/>
        <v>0</v>
      </c>
      <c r="F134" s="6">
        <f t="shared" si="12"/>
        <v>0</v>
      </c>
    </row>
    <row r="135" spans="1:6" x14ac:dyDescent="0.3">
      <c r="A135">
        <v>20191</v>
      </c>
      <c r="C135" t="s">
        <v>73</v>
      </c>
      <c r="E135" s="6">
        <f t="shared" si="11"/>
        <v>0</v>
      </c>
      <c r="F135" s="6">
        <f t="shared" si="12"/>
        <v>0</v>
      </c>
    </row>
    <row r="136" spans="1:6" x14ac:dyDescent="0.3">
      <c r="A136">
        <v>20192</v>
      </c>
      <c r="C136" t="s">
        <v>73</v>
      </c>
      <c r="E136" s="6">
        <f t="shared" si="11"/>
        <v>0</v>
      </c>
      <c r="F136" s="6">
        <f t="shared" si="12"/>
        <v>0</v>
      </c>
    </row>
    <row r="137" spans="1:6" x14ac:dyDescent="0.3">
      <c r="A137">
        <v>20193</v>
      </c>
      <c r="C137" t="s">
        <v>73</v>
      </c>
      <c r="E137" s="6">
        <f t="shared" si="11"/>
        <v>0</v>
      </c>
      <c r="F137" s="6">
        <f t="shared" ref="F137:F200" si="13">B137</f>
        <v>0</v>
      </c>
    </row>
    <row r="138" spans="1:6" x14ac:dyDescent="0.3">
      <c r="A138">
        <v>20194</v>
      </c>
      <c r="C138" t="s">
        <v>73</v>
      </c>
      <c r="E138" s="6">
        <f t="shared" ref="E138:E201" si="14">B138</f>
        <v>0</v>
      </c>
      <c r="F138" s="6">
        <f t="shared" si="13"/>
        <v>0</v>
      </c>
    </row>
    <row r="139" spans="1:6" x14ac:dyDescent="0.3">
      <c r="A139">
        <v>20195</v>
      </c>
      <c r="C139" t="s">
        <v>73</v>
      </c>
      <c r="E139" s="6">
        <f t="shared" si="14"/>
        <v>0</v>
      </c>
      <c r="F139" s="6">
        <f t="shared" si="13"/>
        <v>0</v>
      </c>
    </row>
    <row r="140" spans="1:6" x14ac:dyDescent="0.3">
      <c r="A140">
        <v>20196</v>
      </c>
      <c r="C140" t="s">
        <v>73</v>
      </c>
      <c r="E140" s="6">
        <f t="shared" si="14"/>
        <v>0</v>
      </c>
      <c r="F140" s="6">
        <f t="shared" si="13"/>
        <v>0</v>
      </c>
    </row>
    <row r="141" spans="1:6" x14ac:dyDescent="0.3">
      <c r="A141">
        <v>20197</v>
      </c>
      <c r="C141" t="s">
        <v>73</v>
      </c>
      <c r="E141" s="6">
        <f t="shared" si="14"/>
        <v>0</v>
      </c>
      <c r="F141" s="6">
        <f t="shared" si="13"/>
        <v>0</v>
      </c>
    </row>
    <row r="142" spans="1:6" x14ac:dyDescent="0.3">
      <c r="A142">
        <v>20198</v>
      </c>
      <c r="C142" t="s">
        <v>73</v>
      </c>
      <c r="E142" s="6">
        <f t="shared" si="14"/>
        <v>0</v>
      </c>
      <c r="F142" s="6">
        <f t="shared" si="13"/>
        <v>0</v>
      </c>
    </row>
    <row r="143" spans="1:6" x14ac:dyDescent="0.3">
      <c r="A143">
        <v>20199</v>
      </c>
      <c r="C143" t="s">
        <v>73</v>
      </c>
      <c r="E143" s="6">
        <f t="shared" si="14"/>
        <v>0</v>
      </c>
      <c r="F143" s="6">
        <f t="shared" si="13"/>
        <v>0</v>
      </c>
    </row>
    <row r="144" spans="1:6" x14ac:dyDescent="0.3">
      <c r="A144">
        <v>20200</v>
      </c>
      <c r="C144" t="s">
        <v>73</v>
      </c>
      <c r="E144" s="6">
        <f t="shared" si="14"/>
        <v>0</v>
      </c>
      <c r="F144" s="6">
        <f t="shared" si="13"/>
        <v>0</v>
      </c>
    </row>
    <row r="145" spans="1:6" x14ac:dyDescent="0.3">
      <c r="A145">
        <v>20201</v>
      </c>
      <c r="C145" t="s">
        <v>73</v>
      </c>
      <c r="E145" s="6">
        <f t="shared" si="14"/>
        <v>0</v>
      </c>
      <c r="F145" s="6">
        <f t="shared" si="13"/>
        <v>0</v>
      </c>
    </row>
    <row r="146" spans="1:6" x14ac:dyDescent="0.3">
      <c r="A146">
        <v>20202</v>
      </c>
      <c r="C146" t="s">
        <v>73</v>
      </c>
      <c r="E146" s="6">
        <f t="shared" si="14"/>
        <v>0</v>
      </c>
      <c r="F146" s="6">
        <f t="shared" si="13"/>
        <v>0</v>
      </c>
    </row>
    <row r="147" spans="1:6" x14ac:dyDescent="0.3">
      <c r="A147">
        <v>20203</v>
      </c>
      <c r="C147" t="s">
        <v>73</v>
      </c>
      <c r="E147" s="6">
        <f t="shared" si="14"/>
        <v>0</v>
      </c>
      <c r="F147" s="6">
        <f t="shared" si="13"/>
        <v>0</v>
      </c>
    </row>
    <row r="148" spans="1:6" x14ac:dyDescent="0.3">
      <c r="A148">
        <v>20204</v>
      </c>
      <c r="C148" t="s">
        <v>73</v>
      </c>
      <c r="E148" s="6">
        <f t="shared" si="14"/>
        <v>0</v>
      </c>
      <c r="F148" s="6">
        <f t="shared" si="13"/>
        <v>0</v>
      </c>
    </row>
    <row r="149" spans="1:6" x14ac:dyDescent="0.3">
      <c r="A149">
        <v>20205</v>
      </c>
      <c r="C149" t="s">
        <v>73</v>
      </c>
      <c r="E149" s="6">
        <f t="shared" si="14"/>
        <v>0</v>
      </c>
      <c r="F149" s="6">
        <f t="shared" si="13"/>
        <v>0</v>
      </c>
    </row>
    <row r="150" spans="1:6" x14ac:dyDescent="0.3">
      <c r="A150">
        <v>20206</v>
      </c>
      <c r="C150" t="s">
        <v>73</v>
      </c>
      <c r="E150" s="6">
        <f t="shared" si="14"/>
        <v>0</v>
      </c>
      <c r="F150" s="6">
        <f t="shared" si="13"/>
        <v>0</v>
      </c>
    </row>
    <row r="151" spans="1:6" x14ac:dyDescent="0.3">
      <c r="A151">
        <v>20207</v>
      </c>
      <c r="C151" t="s">
        <v>73</v>
      </c>
      <c r="E151" s="6">
        <f t="shared" si="14"/>
        <v>0</v>
      </c>
      <c r="F151" s="6">
        <f t="shared" si="13"/>
        <v>0</v>
      </c>
    </row>
    <row r="152" spans="1:6" x14ac:dyDescent="0.3">
      <c r="A152">
        <v>20208</v>
      </c>
      <c r="C152" t="s">
        <v>73</v>
      </c>
      <c r="E152" s="6">
        <f t="shared" si="14"/>
        <v>0</v>
      </c>
      <c r="F152" s="6">
        <f t="shared" si="13"/>
        <v>0</v>
      </c>
    </row>
    <row r="153" spans="1:6" x14ac:dyDescent="0.3">
      <c r="A153">
        <v>20209</v>
      </c>
      <c r="C153" t="s">
        <v>73</v>
      </c>
      <c r="E153" s="6">
        <f t="shared" si="14"/>
        <v>0</v>
      </c>
      <c r="F153" s="6">
        <f t="shared" si="13"/>
        <v>0</v>
      </c>
    </row>
    <row r="154" spans="1:6" x14ac:dyDescent="0.3">
      <c r="A154">
        <v>20210</v>
      </c>
      <c r="C154" t="s">
        <v>73</v>
      </c>
      <c r="E154" s="6">
        <f t="shared" si="14"/>
        <v>0</v>
      </c>
      <c r="F154" s="6">
        <f t="shared" si="13"/>
        <v>0</v>
      </c>
    </row>
    <row r="155" spans="1:6" x14ac:dyDescent="0.3">
      <c r="A155">
        <v>20211</v>
      </c>
      <c r="C155" t="s">
        <v>73</v>
      </c>
      <c r="E155" s="6">
        <f t="shared" si="14"/>
        <v>0</v>
      </c>
      <c r="F155" s="6">
        <f t="shared" si="13"/>
        <v>0</v>
      </c>
    </row>
    <row r="156" spans="1:6" x14ac:dyDescent="0.3">
      <c r="A156">
        <v>20212</v>
      </c>
      <c r="C156" t="s">
        <v>73</v>
      </c>
      <c r="E156" s="6">
        <f t="shared" si="14"/>
        <v>0</v>
      </c>
      <c r="F156" s="6">
        <f t="shared" si="13"/>
        <v>0</v>
      </c>
    </row>
    <row r="157" spans="1:6" x14ac:dyDescent="0.3">
      <c r="A157">
        <v>20213</v>
      </c>
      <c r="C157" t="s">
        <v>73</v>
      </c>
      <c r="E157" s="6">
        <f t="shared" si="14"/>
        <v>0</v>
      </c>
      <c r="F157" s="6">
        <f t="shared" si="13"/>
        <v>0</v>
      </c>
    </row>
    <row r="158" spans="1:6" x14ac:dyDescent="0.3">
      <c r="A158">
        <v>20214</v>
      </c>
      <c r="C158" t="s">
        <v>73</v>
      </c>
      <c r="E158" s="6">
        <f t="shared" si="14"/>
        <v>0</v>
      </c>
      <c r="F158" s="6">
        <f t="shared" si="13"/>
        <v>0</v>
      </c>
    </row>
    <row r="159" spans="1:6" x14ac:dyDescent="0.3">
      <c r="A159">
        <v>20215</v>
      </c>
      <c r="C159" t="s">
        <v>73</v>
      </c>
      <c r="E159" s="6">
        <f t="shared" si="14"/>
        <v>0</v>
      </c>
      <c r="F159" s="6">
        <f t="shared" si="13"/>
        <v>0</v>
      </c>
    </row>
    <row r="160" spans="1:6" x14ac:dyDescent="0.3">
      <c r="A160">
        <v>20216</v>
      </c>
      <c r="C160" t="s">
        <v>73</v>
      </c>
      <c r="E160" s="6">
        <f t="shared" si="14"/>
        <v>0</v>
      </c>
      <c r="F160" s="6">
        <f t="shared" si="13"/>
        <v>0</v>
      </c>
    </row>
    <row r="161" spans="1:6" x14ac:dyDescent="0.3">
      <c r="A161">
        <v>20217</v>
      </c>
      <c r="C161" t="s">
        <v>73</v>
      </c>
      <c r="E161" s="6">
        <f t="shared" si="14"/>
        <v>0</v>
      </c>
      <c r="F161" s="6">
        <f t="shared" si="13"/>
        <v>0</v>
      </c>
    </row>
    <row r="162" spans="1:6" x14ac:dyDescent="0.3">
      <c r="A162">
        <v>20218</v>
      </c>
      <c r="C162" t="s">
        <v>73</v>
      </c>
      <c r="E162" s="6">
        <f t="shared" si="14"/>
        <v>0</v>
      </c>
      <c r="F162" s="6">
        <f t="shared" si="13"/>
        <v>0</v>
      </c>
    </row>
    <row r="163" spans="1:6" x14ac:dyDescent="0.3">
      <c r="A163">
        <v>20219</v>
      </c>
      <c r="C163" t="s">
        <v>73</v>
      </c>
      <c r="E163" s="6">
        <f t="shared" si="14"/>
        <v>0</v>
      </c>
      <c r="F163" s="6">
        <f t="shared" si="13"/>
        <v>0</v>
      </c>
    </row>
    <row r="164" spans="1:6" x14ac:dyDescent="0.3">
      <c r="A164">
        <v>20220</v>
      </c>
      <c r="C164" t="s">
        <v>73</v>
      </c>
      <c r="E164" s="6">
        <f t="shared" si="14"/>
        <v>0</v>
      </c>
      <c r="F164" s="6">
        <f t="shared" si="13"/>
        <v>0</v>
      </c>
    </row>
    <row r="165" spans="1:6" x14ac:dyDescent="0.3">
      <c r="A165">
        <v>20221</v>
      </c>
      <c r="C165" t="s">
        <v>73</v>
      </c>
      <c r="E165" s="6">
        <f t="shared" si="14"/>
        <v>0</v>
      </c>
      <c r="F165" s="6">
        <f t="shared" si="13"/>
        <v>0</v>
      </c>
    </row>
    <row r="166" spans="1:6" x14ac:dyDescent="0.3">
      <c r="A166">
        <v>20222</v>
      </c>
      <c r="C166" t="s">
        <v>73</v>
      </c>
      <c r="E166" s="6">
        <f t="shared" si="14"/>
        <v>0</v>
      </c>
      <c r="F166" s="6">
        <f t="shared" si="13"/>
        <v>0</v>
      </c>
    </row>
    <row r="167" spans="1:6" x14ac:dyDescent="0.3">
      <c r="A167">
        <v>20223</v>
      </c>
      <c r="C167" t="s">
        <v>73</v>
      </c>
      <c r="E167" s="6">
        <f t="shared" si="14"/>
        <v>0</v>
      </c>
      <c r="F167" s="6">
        <f t="shared" si="13"/>
        <v>0</v>
      </c>
    </row>
    <row r="168" spans="1:6" x14ac:dyDescent="0.3">
      <c r="A168">
        <v>20224</v>
      </c>
      <c r="C168" t="s">
        <v>73</v>
      </c>
      <c r="E168" s="6">
        <f t="shared" si="14"/>
        <v>0</v>
      </c>
      <c r="F168" s="6">
        <f t="shared" si="13"/>
        <v>0</v>
      </c>
    </row>
    <row r="169" spans="1:6" x14ac:dyDescent="0.3">
      <c r="A169">
        <v>20225</v>
      </c>
      <c r="C169" t="s">
        <v>73</v>
      </c>
      <c r="E169" s="6">
        <f t="shared" si="14"/>
        <v>0</v>
      </c>
      <c r="F169" s="6">
        <f t="shared" si="13"/>
        <v>0</v>
      </c>
    </row>
    <row r="170" spans="1:6" x14ac:dyDescent="0.3">
      <c r="A170">
        <v>20226</v>
      </c>
      <c r="C170" t="s">
        <v>73</v>
      </c>
      <c r="E170" s="6">
        <f t="shared" si="14"/>
        <v>0</v>
      </c>
      <c r="F170" s="6">
        <f t="shared" si="13"/>
        <v>0</v>
      </c>
    </row>
    <row r="171" spans="1:6" x14ac:dyDescent="0.3">
      <c r="A171">
        <v>20227</v>
      </c>
      <c r="C171" t="s">
        <v>73</v>
      </c>
      <c r="E171" s="6">
        <f t="shared" si="14"/>
        <v>0</v>
      </c>
      <c r="F171" s="6">
        <f t="shared" si="13"/>
        <v>0</v>
      </c>
    </row>
    <row r="172" spans="1:6" x14ac:dyDescent="0.3">
      <c r="A172">
        <v>20228</v>
      </c>
      <c r="C172" t="s">
        <v>73</v>
      </c>
      <c r="E172" s="6">
        <f t="shared" si="14"/>
        <v>0</v>
      </c>
      <c r="F172" s="6">
        <f t="shared" si="13"/>
        <v>0</v>
      </c>
    </row>
    <row r="173" spans="1:6" x14ac:dyDescent="0.3">
      <c r="A173">
        <v>20229</v>
      </c>
      <c r="C173" t="s">
        <v>73</v>
      </c>
      <c r="E173" s="6">
        <f t="shared" si="14"/>
        <v>0</v>
      </c>
      <c r="F173" s="6">
        <f t="shared" si="13"/>
        <v>0</v>
      </c>
    </row>
    <row r="174" spans="1:6" x14ac:dyDescent="0.3">
      <c r="A174">
        <v>20230</v>
      </c>
      <c r="C174" t="s">
        <v>73</v>
      </c>
      <c r="E174" s="6">
        <f t="shared" si="14"/>
        <v>0</v>
      </c>
      <c r="F174" s="6">
        <f t="shared" si="13"/>
        <v>0</v>
      </c>
    </row>
    <row r="175" spans="1:6" x14ac:dyDescent="0.3">
      <c r="A175">
        <v>20231</v>
      </c>
      <c r="C175" t="s">
        <v>73</v>
      </c>
      <c r="E175" s="6">
        <f t="shared" si="14"/>
        <v>0</v>
      </c>
      <c r="F175" s="6">
        <f t="shared" si="13"/>
        <v>0</v>
      </c>
    </row>
    <row r="176" spans="1:6" x14ac:dyDescent="0.3">
      <c r="A176">
        <v>20232</v>
      </c>
      <c r="C176" t="s">
        <v>73</v>
      </c>
      <c r="E176" s="6">
        <f t="shared" si="14"/>
        <v>0</v>
      </c>
      <c r="F176" s="6">
        <f t="shared" si="13"/>
        <v>0</v>
      </c>
    </row>
    <row r="177" spans="1:6" x14ac:dyDescent="0.3">
      <c r="A177">
        <v>20233</v>
      </c>
      <c r="C177" t="s">
        <v>73</v>
      </c>
      <c r="E177" s="6">
        <f t="shared" si="14"/>
        <v>0</v>
      </c>
      <c r="F177" s="6">
        <f t="shared" si="13"/>
        <v>0</v>
      </c>
    </row>
    <row r="178" spans="1:6" x14ac:dyDescent="0.3">
      <c r="A178">
        <v>20234</v>
      </c>
      <c r="C178" t="s">
        <v>73</v>
      </c>
      <c r="E178" s="6">
        <f t="shared" si="14"/>
        <v>0</v>
      </c>
      <c r="F178" s="6">
        <f t="shared" si="13"/>
        <v>0</v>
      </c>
    </row>
    <row r="179" spans="1:6" x14ac:dyDescent="0.3">
      <c r="A179">
        <v>20235</v>
      </c>
      <c r="C179" t="s">
        <v>73</v>
      </c>
      <c r="E179" s="6">
        <f t="shared" si="14"/>
        <v>0</v>
      </c>
      <c r="F179" s="6">
        <f t="shared" si="13"/>
        <v>0</v>
      </c>
    </row>
    <row r="180" spans="1:6" x14ac:dyDescent="0.3">
      <c r="A180">
        <v>20236</v>
      </c>
      <c r="C180" t="s">
        <v>73</v>
      </c>
      <c r="E180" s="6">
        <f t="shared" si="14"/>
        <v>0</v>
      </c>
      <c r="F180" s="6">
        <f t="shared" si="13"/>
        <v>0</v>
      </c>
    </row>
    <row r="181" spans="1:6" x14ac:dyDescent="0.3">
      <c r="A181">
        <v>20237</v>
      </c>
      <c r="C181" t="s">
        <v>73</v>
      </c>
      <c r="E181" s="6">
        <f t="shared" si="14"/>
        <v>0</v>
      </c>
      <c r="F181" s="6">
        <f t="shared" si="13"/>
        <v>0</v>
      </c>
    </row>
    <row r="182" spans="1:6" x14ac:dyDescent="0.3">
      <c r="A182">
        <v>20238</v>
      </c>
      <c r="C182" t="s">
        <v>73</v>
      </c>
      <c r="E182" s="6">
        <f t="shared" si="14"/>
        <v>0</v>
      </c>
      <c r="F182" s="6">
        <f t="shared" si="13"/>
        <v>0</v>
      </c>
    </row>
    <row r="183" spans="1:6" x14ac:dyDescent="0.3">
      <c r="A183">
        <v>20239</v>
      </c>
      <c r="C183" t="s">
        <v>73</v>
      </c>
      <c r="E183" s="6">
        <f t="shared" si="14"/>
        <v>0</v>
      </c>
      <c r="F183" s="6">
        <f t="shared" si="13"/>
        <v>0</v>
      </c>
    </row>
    <row r="184" spans="1:6" x14ac:dyDescent="0.3">
      <c r="A184">
        <v>20240</v>
      </c>
      <c r="C184" t="s">
        <v>73</v>
      </c>
      <c r="E184" s="6">
        <f t="shared" si="14"/>
        <v>0</v>
      </c>
      <c r="F184" s="6">
        <f t="shared" si="13"/>
        <v>0</v>
      </c>
    </row>
    <row r="185" spans="1:6" x14ac:dyDescent="0.3">
      <c r="A185">
        <v>20241</v>
      </c>
      <c r="C185" t="s">
        <v>73</v>
      </c>
      <c r="E185" s="6">
        <f t="shared" si="14"/>
        <v>0</v>
      </c>
      <c r="F185" s="6">
        <f t="shared" si="13"/>
        <v>0</v>
      </c>
    </row>
    <row r="186" spans="1:6" x14ac:dyDescent="0.3">
      <c r="A186">
        <v>20242</v>
      </c>
      <c r="C186" t="s">
        <v>73</v>
      </c>
      <c r="E186" s="6">
        <f t="shared" si="14"/>
        <v>0</v>
      </c>
      <c r="F186" s="6">
        <f t="shared" si="13"/>
        <v>0</v>
      </c>
    </row>
    <row r="187" spans="1:6" x14ac:dyDescent="0.3">
      <c r="A187">
        <v>20243</v>
      </c>
      <c r="C187" t="s">
        <v>73</v>
      </c>
      <c r="E187" s="6">
        <f t="shared" si="14"/>
        <v>0</v>
      </c>
      <c r="F187" s="6">
        <f t="shared" si="13"/>
        <v>0</v>
      </c>
    </row>
    <row r="188" spans="1:6" x14ac:dyDescent="0.3">
      <c r="A188">
        <v>20244</v>
      </c>
      <c r="C188" t="s">
        <v>73</v>
      </c>
      <c r="E188" s="6">
        <f t="shared" si="14"/>
        <v>0</v>
      </c>
      <c r="F188" s="6">
        <f t="shared" si="13"/>
        <v>0</v>
      </c>
    </row>
    <row r="189" spans="1:6" x14ac:dyDescent="0.3">
      <c r="A189">
        <v>20245</v>
      </c>
      <c r="C189" t="s">
        <v>73</v>
      </c>
      <c r="E189" s="6">
        <f t="shared" si="14"/>
        <v>0</v>
      </c>
      <c r="F189" s="6">
        <f t="shared" si="13"/>
        <v>0</v>
      </c>
    </row>
    <row r="190" spans="1:6" x14ac:dyDescent="0.3">
      <c r="A190">
        <v>20246</v>
      </c>
      <c r="C190" t="s">
        <v>73</v>
      </c>
      <c r="E190" s="6">
        <f t="shared" si="14"/>
        <v>0</v>
      </c>
      <c r="F190" s="6">
        <f t="shared" si="13"/>
        <v>0</v>
      </c>
    </row>
    <row r="191" spans="1:6" x14ac:dyDescent="0.3">
      <c r="A191">
        <v>20247</v>
      </c>
      <c r="C191" t="s">
        <v>73</v>
      </c>
      <c r="E191" s="6">
        <f t="shared" si="14"/>
        <v>0</v>
      </c>
      <c r="F191" s="6">
        <f t="shared" si="13"/>
        <v>0</v>
      </c>
    </row>
    <row r="192" spans="1:6" x14ac:dyDescent="0.3">
      <c r="A192">
        <v>20248</v>
      </c>
      <c r="C192" t="s">
        <v>73</v>
      </c>
      <c r="E192" s="6">
        <f t="shared" si="14"/>
        <v>0</v>
      </c>
      <c r="F192" s="6">
        <f t="shared" si="13"/>
        <v>0</v>
      </c>
    </row>
    <row r="193" spans="1:6" x14ac:dyDescent="0.3">
      <c r="A193">
        <v>20249</v>
      </c>
      <c r="C193" t="s">
        <v>73</v>
      </c>
      <c r="E193" s="6">
        <f t="shared" si="14"/>
        <v>0</v>
      </c>
      <c r="F193" s="6">
        <f t="shared" si="13"/>
        <v>0</v>
      </c>
    </row>
    <row r="194" spans="1:6" x14ac:dyDescent="0.3">
      <c r="A194">
        <v>20250</v>
      </c>
      <c r="C194" t="s">
        <v>73</v>
      </c>
      <c r="E194" s="6">
        <f t="shared" si="14"/>
        <v>0</v>
      </c>
      <c r="F194" s="6">
        <f t="shared" si="13"/>
        <v>0</v>
      </c>
    </row>
    <row r="195" spans="1:6" x14ac:dyDescent="0.3">
      <c r="A195">
        <v>20251</v>
      </c>
      <c r="C195" t="s">
        <v>73</v>
      </c>
      <c r="E195" s="6">
        <f t="shared" si="14"/>
        <v>0</v>
      </c>
      <c r="F195" s="6">
        <f t="shared" si="13"/>
        <v>0</v>
      </c>
    </row>
    <row r="196" spans="1:6" x14ac:dyDescent="0.3">
      <c r="A196">
        <v>20252</v>
      </c>
      <c r="C196" t="s">
        <v>73</v>
      </c>
      <c r="E196" s="6">
        <f t="shared" si="14"/>
        <v>0</v>
      </c>
      <c r="F196" s="6">
        <f t="shared" si="13"/>
        <v>0</v>
      </c>
    </row>
    <row r="197" spans="1:6" x14ac:dyDescent="0.3">
      <c r="A197">
        <v>20253</v>
      </c>
      <c r="C197" t="s">
        <v>73</v>
      </c>
      <c r="E197" s="6">
        <f t="shared" si="14"/>
        <v>0</v>
      </c>
      <c r="F197" s="6">
        <f t="shared" si="13"/>
        <v>0</v>
      </c>
    </row>
    <row r="198" spans="1:6" x14ac:dyDescent="0.3">
      <c r="A198">
        <v>20254</v>
      </c>
      <c r="C198" t="s">
        <v>73</v>
      </c>
      <c r="E198" s="6">
        <f t="shared" si="14"/>
        <v>0</v>
      </c>
      <c r="F198" s="6">
        <f t="shared" si="13"/>
        <v>0</v>
      </c>
    </row>
    <row r="199" spans="1:6" x14ac:dyDescent="0.3">
      <c r="A199">
        <v>20255</v>
      </c>
      <c r="C199" t="s">
        <v>73</v>
      </c>
      <c r="E199" s="6">
        <f t="shared" si="14"/>
        <v>0</v>
      </c>
      <c r="F199" s="6">
        <f t="shared" si="13"/>
        <v>0</v>
      </c>
    </row>
    <row r="200" spans="1:6" x14ac:dyDescent="0.3">
      <c r="A200">
        <v>20256</v>
      </c>
      <c r="C200" t="s">
        <v>73</v>
      </c>
      <c r="E200" s="6">
        <f t="shared" si="14"/>
        <v>0</v>
      </c>
      <c r="F200" s="6">
        <f t="shared" si="13"/>
        <v>0</v>
      </c>
    </row>
    <row r="201" spans="1:6" x14ac:dyDescent="0.3">
      <c r="A201">
        <v>20257</v>
      </c>
      <c r="C201" t="s">
        <v>73</v>
      </c>
      <c r="E201" s="6">
        <f t="shared" si="14"/>
        <v>0</v>
      </c>
      <c r="F201" s="6">
        <f t="shared" ref="F201:F264" si="15">B201</f>
        <v>0</v>
      </c>
    </row>
    <row r="202" spans="1:6" x14ac:dyDescent="0.3">
      <c r="A202">
        <v>20258</v>
      </c>
      <c r="C202" t="s">
        <v>73</v>
      </c>
      <c r="E202" s="6">
        <f t="shared" ref="E202:E265" si="16">B202</f>
        <v>0</v>
      </c>
      <c r="F202" s="6">
        <f t="shared" si="15"/>
        <v>0</v>
      </c>
    </row>
    <row r="203" spans="1:6" x14ac:dyDescent="0.3">
      <c r="A203">
        <v>20259</v>
      </c>
      <c r="C203" t="s">
        <v>73</v>
      </c>
      <c r="E203" s="6">
        <f t="shared" si="16"/>
        <v>0</v>
      </c>
      <c r="F203" s="6">
        <f t="shared" si="15"/>
        <v>0</v>
      </c>
    </row>
    <row r="204" spans="1:6" x14ac:dyDescent="0.3">
      <c r="A204">
        <v>20260</v>
      </c>
      <c r="C204" t="s">
        <v>73</v>
      </c>
      <c r="E204" s="6">
        <f t="shared" si="16"/>
        <v>0</v>
      </c>
      <c r="F204" s="6">
        <f t="shared" si="15"/>
        <v>0</v>
      </c>
    </row>
    <row r="205" spans="1:6" x14ac:dyDescent="0.3">
      <c r="A205">
        <v>20261</v>
      </c>
      <c r="C205" t="s">
        <v>73</v>
      </c>
      <c r="E205" s="6">
        <f t="shared" si="16"/>
        <v>0</v>
      </c>
      <c r="F205" s="6">
        <f t="shared" si="15"/>
        <v>0</v>
      </c>
    </row>
    <row r="206" spans="1:6" x14ac:dyDescent="0.3">
      <c r="A206">
        <v>20262</v>
      </c>
      <c r="C206" t="s">
        <v>73</v>
      </c>
      <c r="E206" s="6">
        <f t="shared" si="16"/>
        <v>0</v>
      </c>
      <c r="F206" s="6">
        <f t="shared" si="15"/>
        <v>0</v>
      </c>
    </row>
    <row r="207" spans="1:6" x14ac:dyDescent="0.3">
      <c r="A207">
        <v>20263</v>
      </c>
      <c r="C207" t="s">
        <v>73</v>
      </c>
      <c r="E207" s="6">
        <f t="shared" si="16"/>
        <v>0</v>
      </c>
      <c r="F207" s="6">
        <f t="shared" si="15"/>
        <v>0</v>
      </c>
    </row>
    <row r="208" spans="1:6" x14ac:dyDescent="0.3">
      <c r="A208">
        <v>20264</v>
      </c>
      <c r="C208" t="s">
        <v>73</v>
      </c>
      <c r="E208" s="6">
        <f t="shared" si="16"/>
        <v>0</v>
      </c>
      <c r="F208" s="6">
        <f t="shared" si="15"/>
        <v>0</v>
      </c>
    </row>
    <row r="209" spans="1:6" x14ac:dyDescent="0.3">
      <c r="A209">
        <v>20265</v>
      </c>
      <c r="C209" t="s">
        <v>73</v>
      </c>
      <c r="E209" s="6">
        <f t="shared" si="16"/>
        <v>0</v>
      </c>
      <c r="F209" s="6">
        <f t="shared" si="15"/>
        <v>0</v>
      </c>
    </row>
    <row r="210" spans="1:6" x14ac:dyDescent="0.3">
      <c r="A210">
        <v>20266</v>
      </c>
      <c r="C210" t="s">
        <v>73</v>
      </c>
      <c r="E210" s="6">
        <f t="shared" si="16"/>
        <v>0</v>
      </c>
      <c r="F210" s="6">
        <f t="shared" si="15"/>
        <v>0</v>
      </c>
    </row>
    <row r="211" spans="1:6" x14ac:dyDescent="0.3">
      <c r="A211">
        <v>20267</v>
      </c>
      <c r="C211" t="s">
        <v>73</v>
      </c>
      <c r="E211" s="6">
        <f t="shared" si="16"/>
        <v>0</v>
      </c>
      <c r="F211" s="6">
        <f t="shared" si="15"/>
        <v>0</v>
      </c>
    </row>
    <row r="212" spans="1:6" x14ac:dyDescent="0.3">
      <c r="A212">
        <v>20268</v>
      </c>
      <c r="C212" t="s">
        <v>73</v>
      </c>
      <c r="E212" s="6">
        <f t="shared" si="16"/>
        <v>0</v>
      </c>
      <c r="F212" s="6">
        <f t="shared" si="15"/>
        <v>0</v>
      </c>
    </row>
    <row r="213" spans="1:6" x14ac:dyDescent="0.3">
      <c r="A213">
        <v>20269</v>
      </c>
      <c r="C213" t="s">
        <v>73</v>
      </c>
      <c r="E213" s="6">
        <f t="shared" si="16"/>
        <v>0</v>
      </c>
      <c r="F213" s="6">
        <f t="shared" si="15"/>
        <v>0</v>
      </c>
    </row>
    <row r="214" spans="1:6" x14ac:dyDescent="0.3">
      <c r="A214">
        <v>20270</v>
      </c>
      <c r="C214" t="s">
        <v>73</v>
      </c>
      <c r="E214" s="6">
        <f t="shared" si="16"/>
        <v>0</v>
      </c>
      <c r="F214" s="6">
        <f t="shared" si="15"/>
        <v>0</v>
      </c>
    </row>
    <row r="215" spans="1:6" x14ac:dyDescent="0.3">
      <c r="A215">
        <v>20271</v>
      </c>
      <c r="C215" t="s">
        <v>73</v>
      </c>
      <c r="E215" s="6">
        <f t="shared" si="16"/>
        <v>0</v>
      </c>
      <c r="F215" s="6">
        <f t="shared" si="15"/>
        <v>0</v>
      </c>
    </row>
    <row r="216" spans="1:6" x14ac:dyDescent="0.3">
      <c r="A216">
        <v>20272</v>
      </c>
      <c r="C216" t="s">
        <v>73</v>
      </c>
      <c r="E216" s="6">
        <f t="shared" si="16"/>
        <v>0</v>
      </c>
      <c r="F216" s="6">
        <f t="shared" si="15"/>
        <v>0</v>
      </c>
    </row>
    <row r="217" spans="1:6" x14ac:dyDescent="0.3">
      <c r="A217">
        <v>20273</v>
      </c>
      <c r="C217" t="s">
        <v>73</v>
      </c>
      <c r="E217" s="6">
        <f t="shared" si="16"/>
        <v>0</v>
      </c>
      <c r="F217" s="6">
        <f t="shared" si="15"/>
        <v>0</v>
      </c>
    </row>
    <row r="218" spans="1:6" x14ac:dyDescent="0.3">
      <c r="A218">
        <v>20274</v>
      </c>
      <c r="C218" t="s">
        <v>73</v>
      </c>
      <c r="E218" s="6">
        <f t="shared" si="16"/>
        <v>0</v>
      </c>
      <c r="F218" s="6">
        <f t="shared" si="15"/>
        <v>0</v>
      </c>
    </row>
    <row r="219" spans="1:6" x14ac:dyDescent="0.3">
      <c r="A219">
        <v>20275</v>
      </c>
      <c r="C219" t="s">
        <v>73</v>
      </c>
      <c r="E219" s="6">
        <f t="shared" si="16"/>
        <v>0</v>
      </c>
      <c r="F219" s="6">
        <f t="shared" si="15"/>
        <v>0</v>
      </c>
    </row>
    <row r="220" spans="1:6" x14ac:dyDescent="0.3">
      <c r="A220">
        <v>20276</v>
      </c>
      <c r="C220" t="s">
        <v>73</v>
      </c>
      <c r="E220" s="6">
        <f t="shared" si="16"/>
        <v>0</v>
      </c>
      <c r="F220" s="6">
        <f t="shared" si="15"/>
        <v>0</v>
      </c>
    </row>
    <row r="221" spans="1:6" x14ac:dyDescent="0.3">
      <c r="A221">
        <v>20277</v>
      </c>
      <c r="C221" t="s">
        <v>73</v>
      </c>
      <c r="E221" s="6">
        <f t="shared" si="16"/>
        <v>0</v>
      </c>
      <c r="F221" s="6">
        <f t="shared" si="15"/>
        <v>0</v>
      </c>
    </row>
    <row r="222" spans="1:6" x14ac:dyDescent="0.3">
      <c r="A222">
        <v>20278</v>
      </c>
      <c r="C222" t="s">
        <v>73</v>
      </c>
      <c r="E222" s="6">
        <f t="shared" si="16"/>
        <v>0</v>
      </c>
      <c r="F222" s="6">
        <f t="shared" si="15"/>
        <v>0</v>
      </c>
    </row>
    <row r="223" spans="1:6" x14ac:dyDescent="0.3">
      <c r="A223">
        <v>20279</v>
      </c>
      <c r="C223" t="s">
        <v>73</v>
      </c>
      <c r="E223" s="6">
        <f t="shared" si="16"/>
        <v>0</v>
      </c>
      <c r="F223" s="6">
        <f t="shared" si="15"/>
        <v>0</v>
      </c>
    </row>
    <row r="224" spans="1:6" x14ac:dyDescent="0.3">
      <c r="A224">
        <v>20280</v>
      </c>
      <c r="C224" t="s">
        <v>73</v>
      </c>
      <c r="E224" s="6">
        <f t="shared" si="16"/>
        <v>0</v>
      </c>
      <c r="F224" s="6">
        <f t="shared" si="15"/>
        <v>0</v>
      </c>
    </row>
    <row r="225" spans="1:6" x14ac:dyDescent="0.3">
      <c r="A225">
        <v>20281</v>
      </c>
      <c r="C225" t="s">
        <v>73</v>
      </c>
      <c r="E225" s="6">
        <f t="shared" si="16"/>
        <v>0</v>
      </c>
      <c r="F225" s="6">
        <f t="shared" si="15"/>
        <v>0</v>
      </c>
    </row>
    <row r="226" spans="1:6" x14ac:dyDescent="0.3">
      <c r="A226">
        <v>20282</v>
      </c>
      <c r="C226" t="s">
        <v>73</v>
      </c>
      <c r="E226" s="6">
        <f t="shared" si="16"/>
        <v>0</v>
      </c>
      <c r="F226" s="6">
        <f t="shared" si="15"/>
        <v>0</v>
      </c>
    </row>
    <row r="227" spans="1:6" x14ac:dyDescent="0.3">
      <c r="A227">
        <v>20283</v>
      </c>
      <c r="C227" t="s">
        <v>73</v>
      </c>
      <c r="E227" s="6">
        <f t="shared" si="16"/>
        <v>0</v>
      </c>
      <c r="F227" s="6">
        <f t="shared" si="15"/>
        <v>0</v>
      </c>
    </row>
    <row r="228" spans="1:6" x14ac:dyDescent="0.3">
      <c r="A228">
        <v>20284</v>
      </c>
      <c r="C228" t="s">
        <v>73</v>
      </c>
      <c r="E228" s="6">
        <f t="shared" si="16"/>
        <v>0</v>
      </c>
      <c r="F228" s="6">
        <f t="shared" si="15"/>
        <v>0</v>
      </c>
    </row>
    <row r="229" spans="1:6" x14ac:dyDescent="0.3">
      <c r="A229">
        <v>20285</v>
      </c>
      <c r="C229" t="s">
        <v>73</v>
      </c>
      <c r="E229" s="6">
        <f t="shared" si="16"/>
        <v>0</v>
      </c>
      <c r="F229" s="6">
        <f t="shared" si="15"/>
        <v>0</v>
      </c>
    </row>
    <row r="230" spans="1:6" x14ac:dyDescent="0.3">
      <c r="A230">
        <v>20286</v>
      </c>
      <c r="C230" t="s">
        <v>73</v>
      </c>
      <c r="E230" s="6">
        <f t="shared" si="16"/>
        <v>0</v>
      </c>
      <c r="F230" s="6">
        <f t="shared" si="15"/>
        <v>0</v>
      </c>
    </row>
    <row r="231" spans="1:6" x14ac:dyDescent="0.3">
      <c r="A231">
        <v>20287</v>
      </c>
      <c r="C231" t="s">
        <v>73</v>
      </c>
      <c r="E231" s="6">
        <f t="shared" si="16"/>
        <v>0</v>
      </c>
      <c r="F231" s="6">
        <f t="shared" si="15"/>
        <v>0</v>
      </c>
    </row>
    <row r="232" spans="1:6" x14ac:dyDescent="0.3">
      <c r="A232">
        <v>20288</v>
      </c>
      <c r="C232" t="s">
        <v>73</v>
      </c>
      <c r="E232" s="6">
        <f t="shared" si="16"/>
        <v>0</v>
      </c>
      <c r="F232" s="6">
        <f t="shared" si="15"/>
        <v>0</v>
      </c>
    </row>
    <row r="233" spans="1:6" x14ac:dyDescent="0.3">
      <c r="A233">
        <v>20289</v>
      </c>
      <c r="C233" t="s">
        <v>73</v>
      </c>
      <c r="E233" s="6">
        <f t="shared" si="16"/>
        <v>0</v>
      </c>
      <c r="F233" s="6">
        <f t="shared" si="15"/>
        <v>0</v>
      </c>
    </row>
    <row r="234" spans="1:6" x14ac:dyDescent="0.3">
      <c r="A234">
        <v>20290</v>
      </c>
      <c r="C234" t="s">
        <v>73</v>
      </c>
      <c r="E234" s="6">
        <f t="shared" si="16"/>
        <v>0</v>
      </c>
      <c r="F234" s="6">
        <f t="shared" si="15"/>
        <v>0</v>
      </c>
    </row>
    <row r="235" spans="1:6" x14ac:dyDescent="0.3">
      <c r="A235">
        <v>20291</v>
      </c>
      <c r="C235" t="s">
        <v>73</v>
      </c>
      <c r="E235" s="6">
        <f t="shared" si="16"/>
        <v>0</v>
      </c>
      <c r="F235" s="6">
        <f t="shared" si="15"/>
        <v>0</v>
      </c>
    </row>
    <row r="236" spans="1:6" x14ac:dyDescent="0.3">
      <c r="A236">
        <v>20292</v>
      </c>
      <c r="C236" t="s">
        <v>73</v>
      </c>
      <c r="E236" s="6">
        <f t="shared" si="16"/>
        <v>0</v>
      </c>
      <c r="F236" s="6">
        <f t="shared" si="15"/>
        <v>0</v>
      </c>
    </row>
    <row r="237" spans="1:6" x14ac:dyDescent="0.3">
      <c r="A237">
        <v>20293</v>
      </c>
      <c r="C237" t="s">
        <v>73</v>
      </c>
      <c r="E237" s="6">
        <f t="shared" si="16"/>
        <v>0</v>
      </c>
      <c r="F237" s="6">
        <f t="shared" si="15"/>
        <v>0</v>
      </c>
    </row>
    <row r="238" spans="1:6" x14ac:dyDescent="0.3">
      <c r="A238">
        <v>20294</v>
      </c>
      <c r="C238" t="s">
        <v>73</v>
      </c>
      <c r="E238" s="6">
        <f t="shared" si="16"/>
        <v>0</v>
      </c>
      <c r="F238" s="6">
        <f t="shared" si="15"/>
        <v>0</v>
      </c>
    </row>
    <row r="239" spans="1:6" x14ac:dyDescent="0.3">
      <c r="A239">
        <v>20295</v>
      </c>
      <c r="C239" t="s">
        <v>73</v>
      </c>
      <c r="E239" s="6">
        <f t="shared" si="16"/>
        <v>0</v>
      </c>
      <c r="F239" s="6">
        <f t="shared" si="15"/>
        <v>0</v>
      </c>
    </row>
    <row r="240" spans="1:6" x14ac:dyDescent="0.3">
      <c r="A240">
        <v>20296</v>
      </c>
      <c r="C240" t="s">
        <v>73</v>
      </c>
      <c r="E240" s="6">
        <f t="shared" si="16"/>
        <v>0</v>
      </c>
      <c r="F240" s="6">
        <f t="shared" si="15"/>
        <v>0</v>
      </c>
    </row>
    <row r="241" spans="1:6" x14ac:dyDescent="0.3">
      <c r="A241">
        <v>20297</v>
      </c>
      <c r="C241" t="s">
        <v>73</v>
      </c>
      <c r="E241" s="6">
        <f t="shared" si="16"/>
        <v>0</v>
      </c>
      <c r="F241" s="6">
        <f t="shared" si="15"/>
        <v>0</v>
      </c>
    </row>
    <row r="242" spans="1:6" x14ac:dyDescent="0.3">
      <c r="A242">
        <v>20298</v>
      </c>
      <c r="C242" t="s">
        <v>73</v>
      </c>
      <c r="E242" s="6">
        <f t="shared" si="16"/>
        <v>0</v>
      </c>
      <c r="F242" s="6">
        <f t="shared" si="15"/>
        <v>0</v>
      </c>
    </row>
    <row r="243" spans="1:6" x14ac:dyDescent="0.3">
      <c r="A243">
        <v>20299</v>
      </c>
      <c r="C243" t="s">
        <v>73</v>
      </c>
      <c r="E243" s="6">
        <f t="shared" si="16"/>
        <v>0</v>
      </c>
      <c r="F243" s="6">
        <f t="shared" si="15"/>
        <v>0</v>
      </c>
    </row>
    <row r="244" spans="1:6" x14ac:dyDescent="0.3">
      <c r="A244">
        <v>20300</v>
      </c>
      <c r="C244" t="s">
        <v>73</v>
      </c>
      <c r="E244" s="6">
        <f t="shared" si="16"/>
        <v>0</v>
      </c>
      <c r="F244" s="6">
        <f t="shared" si="15"/>
        <v>0</v>
      </c>
    </row>
    <row r="245" spans="1:6" x14ac:dyDescent="0.3">
      <c r="A245">
        <v>20301</v>
      </c>
      <c r="C245" t="s">
        <v>73</v>
      </c>
      <c r="E245" s="6">
        <f t="shared" si="16"/>
        <v>0</v>
      </c>
      <c r="F245" s="6">
        <f t="shared" si="15"/>
        <v>0</v>
      </c>
    </row>
    <row r="246" spans="1:6" x14ac:dyDescent="0.3">
      <c r="A246">
        <v>20302</v>
      </c>
      <c r="C246" t="s">
        <v>73</v>
      </c>
      <c r="E246" s="6">
        <f t="shared" si="16"/>
        <v>0</v>
      </c>
      <c r="F246" s="6">
        <f t="shared" si="15"/>
        <v>0</v>
      </c>
    </row>
    <row r="247" spans="1:6" x14ac:dyDescent="0.3">
      <c r="A247">
        <v>20303</v>
      </c>
      <c r="C247" t="s">
        <v>73</v>
      </c>
      <c r="E247" s="6">
        <f t="shared" si="16"/>
        <v>0</v>
      </c>
      <c r="F247" s="6">
        <f t="shared" si="15"/>
        <v>0</v>
      </c>
    </row>
    <row r="248" spans="1:6" x14ac:dyDescent="0.3">
      <c r="A248">
        <v>20304</v>
      </c>
      <c r="C248" t="s">
        <v>73</v>
      </c>
      <c r="E248" s="6">
        <f t="shared" si="16"/>
        <v>0</v>
      </c>
      <c r="F248" s="6">
        <f t="shared" si="15"/>
        <v>0</v>
      </c>
    </row>
    <row r="249" spans="1:6" x14ac:dyDescent="0.3">
      <c r="A249">
        <v>20305</v>
      </c>
      <c r="C249" t="s">
        <v>73</v>
      </c>
      <c r="E249" s="6">
        <f t="shared" si="16"/>
        <v>0</v>
      </c>
      <c r="F249" s="6">
        <f t="shared" si="15"/>
        <v>0</v>
      </c>
    </row>
    <row r="250" spans="1:6" x14ac:dyDescent="0.3">
      <c r="A250">
        <v>20306</v>
      </c>
      <c r="C250" t="s">
        <v>73</v>
      </c>
      <c r="E250" s="6">
        <f t="shared" si="16"/>
        <v>0</v>
      </c>
      <c r="F250" s="6">
        <f t="shared" si="15"/>
        <v>0</v>
      </c>
    </row>
    <row r="251" spans="1:6" x14ac:dyDescent="0.3">
      <c r="A251">
        <v>20307</v>
      </c>
      <c r="C251" t="s">
        <v>73</v>
      </c>
      <c r="E251" s="6">
        <f t="shared" si="16"/>
        <v>0</v>
      </c>
      <c r="F251" s="6">
        <f t="shared" si="15"/>
        <v>0</v>
      </c>
    </row>
    <row r="252" spans="1:6" x14ac:dyDescent="0.3">
      <c r="A252">
        <v>20308</v>
      </c>
      <c r="C252" t="s">
        <v>73</v>
      </c>
      <c r="E252" s="6">
        <f t="shared" si="16"/>
        <v>0</v>
      </c>
      <c r="F252" s="6">
        <f t="shared" si="15"/>
        <v>0</v>
      </c>
    </row>
    <row r="253" spans="1:6" x14ac:dyDescent="0.3">
      <c r="A253">
        <v>20309</v>
      </c>
      <c r="C253" t="s">
        <v>73</v>
      </c>
      <c r="E253" s="6">
        <f t="shared" si="16"/>
        <v>0</v>
      </c>
      <c r="F253" s="6">
        <f t="shared" si="15"/>
        <v>0</v>
      </c>
    </row>
    <row r="254" spans="1:6" x14ac:dyDescent="0.3">
      <c r="A254">
        <v>20310</v>
      </c>
      <c r="C254" t="s">
        <v>73</v>
      </c>
      <c r="E254" s="6">
        <f t="shared" si="16"/>
        <v>0</v>
      </c>
      <c r="F254" s="6">
        <f t="shared" si="15"/>
        <v>0</v>
      </c>
    </row>
    <row r="255" spans="1:6" x14ac:dyDescent="0.3">
      <c r="A255">
        <v>20311</v>
      </c>
      <c r="C255" t="s">
        <v>73</v>
      </c>
      <c r="E255" s="6">
        <f t="shared" si="16"/>
        <v>0</v>
      </c>
      <c r="F255" s="6">
        <f t="shared" si="15"/>
        <v>0</v>
      </c>
    </row>
    <row r="256" spans="1:6" x14ac:dyDescent="0.3">
      <c r="A256">
        <v>20312</v>
      </c>
      <c r="C256" t="s">
        <v>73</v>
      </c>
      <c r="E256" s="6">
        <f t="shared" si="16"/>
        <v>0</v>
      </c>
      <c r="F256" s="6">
        <f t="shared" si="15"/>
        <v>0</v>
      </c>
    </row>
    <row r="257" spans="1:6" x14ac:dyDescent="0.3">
      <c r="A257">
        <v>20313</v>
      </c>
      <c r="C257" t="s">
        <v>73</v>
      </c>
      <c r="E257" s="6">
        <f t="shared" si="16"/>
        <v>0</v>
      </c>
      <c r="F257" s="6">
        <f t="shared" si="15"/>
        <v>0</v>
      </c>
    </row>
    <row r="258" spans="1:6" x14ac:dyDescent="0.3">
      <c r="A258">
        <v>20314</v>
      </c>
      <c r="C258" t="s">
        <v>73</v>
      </c>
      <c r="E258" s="6">
        <f t="shared" si="16"/>
        <v>0</v>
      </c>
      <c r="F258" s="6">
        <f t="shared" si="15"/>
        <v>0</v>
      </c>
    </row>
    <row r="259" spans="1:6" x14ac:dyDescent="0.3">
      <c r="A259">
        <v>20315</v>
      </c>
      <c r="C259" t="s">
        <v>73</v>
      </c>
      <c r="E259" s="6">
        <f t="shared" si="16"/>
        <v>0</v>
      </c>
      <c r="F259" s="6">
        <f t="shared" si="15"/>
        <v>0</v>
      </c>
    </row>
    <row r="260" spans="1:6" x14ac:dyDescent="0.3">
      <c r="A260">
        <v>20316</v>
      </c>
      <c r="C260" t="s">
        <v>73</v>
      </c>
      <c r="E260" s="6">
        <f t="shared" si="16"/>
        <v>0</v>
      </c>
      <c r="F260" s="6">
        <f t="shared" si="15"/>
        <v>0</v>
      </c>
    </row>
    <row r="261" spans="1:6" x14ac:dyDescent="0.3">
      <c r="A261">
        <v>20317</v>
      </c>
      <c r="C261" t="s">
        <v>73</v>
      </c>
      <c r="E261" s="6">
        <f t="shared" si="16"/>
        <v>0</v>
      </c>
      <c r="F261" s="6">
        <f t="shared" si="15"/>
        <v>0</v>
      </c>
    </row>
    <row r="262" spans="1:6" x14ac:dyDescent="0.3">
      <c r="A262">
        <v>20318</v>
      </c>
      <c r="C262" t="s">
        <v>73</v>
      </c>
      <c r="E262" s="6">
        <f t="shared" si="16"/>
        <v>0</v>
      </c>
      <c r="F262" s="6">
        <f t="shared" si="15"/>
        <v>0</v>
      </c>
    </row>
    <row r="263" spans="1:6" x14ac:dyDescent="0.3">
      <c r="A263">
        <v>20319</v>
      </c>
      <c r="C263" t="s">
        <v>73</v>
      </c>
      <c r="E263" s="6">
        <f t="shared" si="16"/>
        <v>0</v>
      </c>
      <c r="F263" s="6">
        <f t="shared" si="15"/>
        <v>0</v>
      </c>
    </row>
    <row r="264" spans="1:6" x14ac:dyDescent="0.3">
      <c r="A264">
        <v>20320</v>
      </c>
      <c r="C264" t="s">
        <v>73</v>
      </c>
      <c r="E264" s="6">
        <f t="shared" si="16"/>
        <v>0</v>
      </c>
      <c r="F264" s="6">
        <f t="shared" si="15"/>
        <v>0</v>
      </c>
    </row>
    <row r="265" spans="1:6" x14ac:dyDescent="0.3">
      <c r="A265">
        <v>20321</v>
      </c>
      <c r="C265" t="s">
        <v>73</v>
      </c>
      <c r="E265" s="6">
        <f t="shared" si="16"/>
        <v>0</v>
      </c>
      <c r="F265" s="6">
        <f t="shared" ref="F265:F328" si="17">B265</f>
        <v>0</v>
      </c>
    </row>
    <row r="266" spans="1:6" x14ac:dyDescent="0.3">
      <c r="A266">
        <v>20322</v>
      </c>
      <c r="C266" t="s">
        <v>73</v>
      </c>
      <c r="E266" s="6">
        <f t="shared" ref="E266:E329" si="18">B266</f>
        <v>0</v>
      </c>
      <c r="F266" s="6">
        <f t="shared" si="17"/>
        <v>0</v>
      </c>
    </row>
    <row r="267" spans="1:6" x14ac:dyDescent="0.3">
      <c r="A267">
        <v>20323</v>
      </c>
      <c r="C267" t="s">
        <v>73</v>
      </c>
      <c r="E267" s="6">
        <f t="shared" si="18"/>
        <v>0</v>
      </c>
      <c r="F267" s="6">
        <f t="shared" si="17"/>
        <v>0</v>
      </c>
    </row>
    <row r="268" spans="1:6" x14ac:dyDescent="0.3">
      <c r="A268">
        <v>20324</v>
      </c>
      <c r="C268" t="s">
        <v>73</v>
      </c>
      <c r="E268" s="6">
        <f t="shared" si="18"/>
        <v>0</v>
      </c>
      <c r="F268" s="6">
        <f t="shared" si="17"/>
        <v>0</v>
      </c>
    </row>
    <row r="269" spans="1:6" x14ac:dyDescent="0.3">
      <c r="A269">
        <v>20325</v>
      </c>
      <c r="C269" t="s">
        <v>73</v>
      </c>
      <c r="E269" s="6">
        <f t="shared" si="18"/>
        <v>0</v>
      </c>
      <c r="F269" s="6">
        <f t="shared" si="17"/>
        <v>0</v>
      </c>
    </row>
    <row r="270" spans="1:6" x14ac:dyDescent="0.3">
      <c r="A270">
        <v>20326</v>
      </c>
      <c r="C270" t="s">
        <v>73</v>
      </c>
      <c r="E270" s="6">
        <f t="shared" si="18"/>
        <v>0</v>
      </c>
      <c r="F270" s="6">
        <f t="shared" si="17"/>
        <v>0</v>
      </c>
    </row>
    <row r="271" spans="1:6" x14ac:dyDescent="0.3">
      <c r="A271">
        <v>20327</v>
      </c>
      <c r="C271" t="s">
        <v>73</v>
      </c>
      <c r="E271" s="6">
        <f t="shared" si="18"/>
        <v>0</v>
      </c>
      <c r="F271" s="6">
        <f t="shared" si="17"/>
        <v>0</v>
      </c>
    </row>
    <row r="272" spans="1:6" x14ac:dyDescent="0.3">
      <c r="A272">
        <v>20328</v>
      </c>
      <c r="C272" t="s">
        <v>73</v>
      </c>
      <c r="E272" s="6">
        <f t="shared" si="18"/>
        <v>0</v>
      </c>
      <c r="F272" s="6">
        <f t="shared" si="17"/>
        <v>0</v>
      </c>
    </row>
    <row r="273" spans="1:6" x14ac:dyDescent="0.3">
      <c r="A273">
        <v>20329</v>
      </c>
      <c r="C273" t="s">
        <v>73</v>
      </c>
      <c r="E273" s="6">
        <f t="shared" si="18"/>
        <v>0</v>
      </c>
      <c r="F273" s="6">
        <f t="shared" si="17"/>
        <v>0</v>
      </c>
    </row>
    <row r="274" spans="1:6" x14ac:dyDescent="0.3">
      <c r="A274">
        <v>20330</v>
      </c>
      <c r="C274" t="s">
        <v>73</v>
      </c>
      <c r="E274" s="6">
        <f t="shared" si="18"/>
        <v>0</v>
      </c>
      <c r="F274" s="6">
        <f t="shared" si="17"/>
        <v>0</v>
      </c>
    </row>
    <row r="275" spans="1:6" x14ac:dyDescent="0.3">
      <c r="A275">
        <v>20331</v>
      </c>
      <c r="C275" t="s">
        <v>73</v>
      </c>
      <c r="E275" s="6">
        <f t="shared" si="18"/>
        <v>0</v>
      </c>
      <c r="F275" s="6">
        <f t="shared" si="17"/>
        <v>0</v>
      </c>
    </row>
    <row r="276" spans="1:6" x14ac:dyDescent="0.3">
      <c r="A276">
        <v>20332</v>
      </c>
      <c r="C276" t="s">
        <v>73</v>
      </c>
      <c r="E276" s="6">
        <f t="shared" si="18"/>
        <v>0</v>
      </c>
      <c r="F276" s="6">
        <f t="shared" si="17"/>
        <v>0</v>
      </c>
    </row>
    <row r="277" spans="1:6" x14ac:dyDescent="0.3">
      <c r="A277">
        <v>20333</v>
      </c>
      <c r="C277" t="s">
        <v>73</v>
      </c>
      <c r="E277" s="6">
        <f t="shared" si="18"/>
        <v>0</v>
      </c>
      <c r="F277" s="6">
        <f t="shared" si="17"/>
        <v>0</v>
      </c>
    </row>
    <row r="278" spans="1:6" x14ac:dyDescent="0.3">
      <c r="A278">
        <v>20334</v>
      </c>
      <c r="C278" t="s">
        <v>73</v>
      </c>
      <c r="E278" s="6">
        <f t="shared" si="18"/>
        <v>0</v>
      </c>
      <c r="F278" s="6">
        <f t="shared" si="17"/>
        <v>0</v>
      </c>
    </row>
    <row r="279" spans="1:6" x14ac:dyDescent="0.3">
      <c r="A279">
        <v>20335</v>
      </c>
      <c r="C279" t="s">
        <v>73</v>
      </c>
      <c r="E279" s="6">
        <f t="shared" si="18"/>
        <v>0</v>
      </c>
      <c r="F279" s="6">
        <f t="shared" si="17"/>
        <v>0</v>
      </c>
    </row>
    <row r="280" spans="1:6" x14ac:dyDescent="0.3">
      <c r="A280">
        <v>20336</v>
      </c>
      <c r="C280" t="s">
        <v>73</v>
      </c>
      <c r="E280" s="6">
        <f t="shared" si="18"/>
        <v>0</v>
      </c>
      <c r="F280" s="6">
        <f t="shared" si="17"/>
        <v>0</v>
      </c>
    </row>
    <row r="281" spans="1:6" x14ac:dyDescent="0.3">
      <c r="A281">
        <v>20337</v>
      </c>
      <c r="C281" t="s">
        <v>73</v>
      </c>
      <c r="E281" s="6">
        <f t="shared" si="18"/>
        <v>0</v>
      </c>
      <c r="F281" s="6">
        <f t="shared" si="17"/>
        <v>0</v>
      </c>
    </row>
    <row r="282" spans="1:6" x14ac:dyDescent="0.3">
      <c r="A282">
        <v>20338</v>
      </c>
      <c r="C282" t="s">
        <v>73</v>
      </c>
      <c r="E282" s="6">
        <f t="shared" si="18"/>
        <v>0</v>
      </c>
      <c r="F282" s="6">
        <f t="shared" si="17"/>
        <v>0</v>
      </c>
    </row>
    <row r="283" spans="1:6" x14ac:dyDescent="0.3">
      <c r="A283">
        <v>20339</v>
      </c>
      <c r="C283" t="s">
        <v>73</v>
      </c>
      <c r="E283" s="6">
        <f t="shared" si="18"/>
        <v>0</v>
      </c>
      <c r="F283" s="6">
        <f t="shared" si="17"/>
        <v>0</v>
      </c>
    </row>
    <row r="284" spans="1:6" x14ac:dyDescent="0.3">
      <c r="A284">
        <v>20340</v>
      </c>
      <c r="C284" t="s">
        <v>73</v>
      </c>
      <c r="E284" s="6">
        <f t="shared" si="18"/>
        <v>0</v>
      </c>
      <c r="F284" s="6">
        <f t="shared" si="17"/>
        <v>0</v>
      </c>
    </row>
    <row r="285" spans="1:6" x14ac:dyDescent="0.3">
      <c r="A285">
        <v>20341</v>
      </c>
      <c r="C285" t="s">
        <v>73</v>
      </c>
      <c r="E285" s="6">
        <f t="shared" si="18"/>
        <v>0</v>
      </c>
      <c r="F285" s="6">
        <f t="shared" si="17"/>
        <v>0</v>
      </c>
    </row>
    <row r="286" spans="1:6" x14ac:dyDescent="0.3">
      <c r="A286">
        <v>20342</v>
      </c>
      <c r="C286" t="s">
        <v>73</v>
      </c>
      <c r="E286" s="6">
        <f t="shared" si="18"/>
        <v>0</v>
      </c>
      <c r="F286" s="6">
        <f t="shared" si="17"/>
        <v>0</v>
      </c>
    </row>
    <row r="287" spans="1:6" x14ac:dyDescent="0.3">
      <c r="A287">
        <v>20343</v>
      </c>
      <c r="C287" t="s">
        <v>73</v>
      </c>
      <c r="E287" s="6">
        <f t="shared" si="18"/>
        <v>0</v>
      </c>
      <c r="F287" s="6">
        <f t="shared" si="17"/>
        <v>0</v>
      </c>
    </row>
    <row r="288" spans="1:6" x14ac:dyDescent="0.3">
      <c r="A288">
        <v>20344</v>
      </c>
      <c r="C288" t="s">
        <v>73</v>
      </c>
      <c r="E288" s="6">
        <f t="shared" si="18"/>
        <v>0</v>
      </c>
      <c r="F288" s="6">
        <f t="shared" si="17"/>
        <v>0</v>
      </c>
    </row>
    <row r="289" spans="1:6" x14ac:dyDescent="0.3">
      <c r="A289">
        <v>20345</v>
      </c>
      <c r="C289" t="s">
        <v>73</v>
      </c>
      <c r="E289" s="6">
        <f t="shared" si="18"/>
        <v>0</v>
      </c>
      <c r="F289" s="6">
        <f t="shared" si="17"/>
        <v>0</v>
      </c>
    </row>
    <row r="290" spans="1:6" x14ac:dyDescent="0.3">
      <c r="A290">
        <v>20346</v>
      </c>
      <c r="C290" t="s">
        <v>73</v>
      </c>
      <c r="E290" s="6">
        <f t="shared" si="18"/>
        <v>0</v>
      </c>
      <c r="F290" s="6">
        <f t="shared" si="17"/>
        <v>0</v>
      </c>
    </row>
    <row r="291" spans="1:6" x14ac:dyDescent="0.3">
      <c r="A291">
        <v>20347</v>
      </c>
      <c r="C291" t="s">
        <v>73</v>
      </c>
      <c r="E291" s="6">
        <f t="shared" si="18"/>
        <v>0</v>
      </c>
      <c r="F291" s="6">
        <f t="shared" si="17"/>
        <v>0</v>
      </c>
    </row>
    <row r="292" spans="1:6" x14ac:dyDescent="0.3">
      <c r="A292">
        <v>20348</v>
      </c>
      <c r="C292" t="s">
        <v>73</v>
      </c>
      <c r="E292" s="6">
        <f t="shared" si="18"/>
        <v>0</v>
      </c>
      <c r="F292" s="6">
        <f t="shared" si="17"/>
        <v>0</v>
      </c>
    </row>
    <row r="293" spans="1:6" x14ac:dyDescent="0.3">
      <c r="A293">
        <v>20349</v>
      </c>
      <c r="C293" t="s">
        <v>73</v>
      </c>
      <c r="E293" s="6">
        <f t="shared" si="18"/>
        <v>0</v>
      </c>
      <c r="F293" s="6">
        <f t="shared" si="17"/>
        <v>0</v>
      </c>
    </row>
    <row r="294" spans="1:6" x14ac:dyDescent="0.3">
      <c r="A294">
        <v>20350</v>
      </c>
      <c r="C294" t="s">
        <v>73</v>
      </c>
      <c r="E294" s="6">
        <f t="shared" si="18"/>
        <v>0</v>
      </c>
      <c r="F294" s="6">
        <f t="shared" si="17"/>
        <v>0</v>
      </c>
    </row>
    <row r="295" spans="1:6" x14ac:dyDescent="0.3">
      <c r="A295">
        <v>20351</v>
      </c>
      <c r="C295" t="s">
        <v>73</v>
      </c>
      <c r="E295" s="6">
        <f t="shared" si="18"/>
        <v>0</v>
      </c>
      <c r="F295" s="6">
        <f t="shared" si="17"/>
        <v>0</v>
      </c>
    </row>
    <row r="296" spans="1:6" x14ac:dyDescent="0.3">
      <c r="A296">
        <v>20352</v>
      </c>
      <c r="C296" t="s">
        <v>73</v>
      </c>
      <c r="E296" s="6">
        <f t="shared" si="18"/>
        <v>0</v>
      </c>
      <c r="F296" s="6">
        <f t="shared" si="17"/>
        <v>0</v>
      </c>
    </row>
    <row r="297" spans="1:6" x14ac:dyDescent="0.3">
      <c r="A297">
        <v>20353</v>
      </c>
      <c r="C297" t="s">
        <v>73</v>
      </c>
      <c r="E297" s="6">
        <f t="shared" si="18"/>
        <v>0</v>
      </c>
      <c r="F297" s="6">
        <f t="shared" si="17"/>
        <v>0</v>
      </c>
    </row>
    <row r="298" spans="1:6" x14ac:dyDescent="0.3">
      <c r="A298">
        <v>20354</v>
      </c>
      <c r="C298" t="s">
        <v>73</v>
      </c>
      <c r="E298" s="6">
        <f t="shared" si="18"/>
        <v>0</v>
      </c>
      <c r="F298" s="6">
        <f t="shared" si="17"/>
        <v>0</v>
      </c>
    </row>
    <row r="299" spans="1:6" x14ac:dyDescent="0.3">
      <c r="A299">
        <v>20355</v>
      </c>
      <c r="C299" t="s">
        <v>73</v>
      </c>
      <c r="E299" s="6">
        <f t="shared" si="18"/>
        <v>0</v>
      </c>
      <c r="F299" s="6">
        <f t="shared" si="17"/>
        <v>0</v>
      </c>
    </row>
    <row r="300" spans="1:6" x14ac:dyDescent="0.3">
      <c r="A300">
        <v>20356</v>
      </c>
      <c r="C300" t="s">
        <v>73</v>
      </c>
      <c r="E300" s="6">
        <f t="shared" si="18"/>
        <v>0</v>
      </c>
      <c r="F300" s="6">
        <f t="shared" si="17"/>
        <v>0</v>
      </c>
    </row>
    <row r="301" spans="1:6" x14ac:dyDescent="0.3">
      <c r="A301">
        <v>20357</v>
      </c>
      <c r="C301" t="s">
        <v>73</v>
      </c>
      <c r="E301" s="6">
        <f t="shared" si="18"/>
        <v>0</v>
      </c>
      <c r="F301" s="6">
        <f t="shared" si="17"/>
        <v>0</v>
      </c>
    </row>
    <row r="302" spans="1:6" x14ac:dyDescent="0.3">
      <c r="A302">
        <v>20358</v>
      </c>
      <c r="C302" t="s">
        <v>73</v>
      </c>
      <c r="E302" s="6">
        <f t="shared" si="18"/>
        <v>0</v>
      </c>
      <c r="F302" s="6">
        <f t="shared" si="17"/>
        <v>0</v>
      </c>
    </row>
    <row r="303" spans="1:6" x14ac:dyDescent="0.3">
      <c r="A303">
        <v>20359</v>
      </c>
      <c r="C303" t="s">
        <v>73</v>
      </c>
      <c r="E303" s="6">
        <f t="shared" si="18"/>
        <v>0</v>
      </c>
      <c r="F303" s="6">
        <f t="shared" si="17"/>
        <v>0</v>
      </c>
    </row>
    <row r="304" spans="1:6" x14ac:dyDescent="0.3">
      <c r="A304">
        <v>20360</v>
      </c>
      <c r="C304" t="s">
        <v>73</v>
      </c>
      <c r="E304" s="6">
        <f t="shared" si="18"/>
        <v>0</v>
      </c>
      <c r="F304" s="6">
        <f t="shared" si="17"/>
        <v>0</v>
      </c>
    </row>
    <row r="305" spans="1:6" x14ac:dyDescent="0.3">
      <c r="A305">
        <v>20361</v>
      </c>
      <c r="C305" t="s">
        <v>73</v>
      </c>
      <c r="E305" s="6">
        <f t="shared" si="18"/>
        <v>0</v>
      </c>
      <c r="F305" s="6">
        <f t="shared" si="17"/>
        <v>0</v>
      </c>
    </row>
    <row r="306" spans="1:6" x14ac:dyDescent="0.3">
      <c r="A306">
        <v>20362</v>
      </c>
      <c r="C306" t="s">
        <v>73</v>
      </c>
      <c r="E306" s="6">
        <f t="shared" si="18"/>
        <v>0</v>
      </c>
      <c r="F306" s="6">
        <f t="shared" si="17"/>
        <v>0</v>
      </c>
    </row>
    <row r="307" spans="1:6" x14ac:dyDescent="0.3">
      <c r="A307">
        <v>20363</v>
      </c>
      <c r="C307" t="s">
        <v>73</v>
      </c>
      <c r="E307" s="6">
        <f t="shared" si="18"/>
        <v>0</v>
      </c>
      <c r="F307" s="6">
        <f t="shared" si="17"/>
        <v>0</v>
      </c>
    </row>
    <row r="308" spans="1:6" x14ac:dyDescent="0.3">
      <c r="A308">
        <v>20364</v>
      </c>
      <c r="C308" t="s">
        <v>73</v>
      </c>
      <c r="E308" s="6">
        <f t="shared" si="18"/>
        <v>0</v>
      </c>
      <c r="F308" s="6">
        <f t="shared" si="17"/>
        <v>0</v>
      </c>
    </row>
    <row r="309" spans="1:6" x14ac:dyDescent="0.3">
      <c r="A309">
        <v>20365</v>
      </c>
      <c r="C309" t="s">
        <v>73</v>
      </c>
      <c r="E309" s="6">
        <f t="shared" si="18"/>
        <v>0</v>
      </c>
      <c r="F309" s="6">
        <f t="shared" si="17"/>
        <v>0</v>
      </c>
    </row>
    <row r="310" spans="1:6" x14ac:dyDescent="0.3">
      <c r="A310">
        <v>20366</v>
      </c>
      <c r="C310" t="s">
        <v>73</v>
      </c>
      <c r="E310" s="6">
        <f t="shared" si="18"/>
        <v>0</v>
      </c>
      <c r="F310" s="6">
        <f t="shared" si="17"/>
        <v>0</v>
      </c>
    </row>
    <row r="311" spans="1:6" x14ac:dyDescent="0.3">
      <c r="A311">
        <v>20367</v>
      </c>
      <c r="C311" t="s">
        <v>73</v>
      </c>
      <c r="E311" s="6">
        <f t="shared" si="18"/>
        <v>0</v>
      </c>
      <c r="F311" s="6">
        <f t="shared" si="17"/>
        <v>0</v>
      </c>
    </row>
    <row r="312" spans="1:6" x14ac:dyDescent="0.3">
      <c r="A312">
        <v>20368</v>
      </c>
      <c r="C312" t="s">
        <v>73</v>
      </c>
      <c r="E312" s="6">
        <f t="shared" si="18"/>
        <v>0</v>
      </c>
      <c r="F312" s="6">
        <f t="shared" si="17"/>
        <v>0</v>
      </c>
    </row>
    <row r="313" spans="1:6" x14ac:dyDescent="0.3">
      <c r="A313">
        <v>20369</v>
      </c>
      <c r="C313" t="s">
        <v>73</v>
      </c>
      <c r="E313" s="6">
        <f t="shared" si="18"/>
        <v>0</v>
      </c>
      <c r="F313" s="6">
        <f t="shared" si="17"/>
        <v>0</v>
      </c>
    </row>
    <row r="314" spans="1:6" x14ac:dyDescent="0.3">
      <c r="A314">
        <v>20370</v>
      </c>
      <c r="C314" t="s">
        <v>73</v>
      </c>
      <c r="E314" s="6">
        <f t="shared" si="18"/>
        <v>0</v>
      </c>
      <c r="F314" s="6">
        <f t="shared" si="17"/>
        <v>0</v>
      </c>
    </row>
    <row r="315" spans="1:6" x14ac:dyDescent="0.3">
      <c r="A315">
        <v>20371</v>
      </c>
      <c r="C315" t="s">
        <v>73</v>
      </c>
      <c r="E315" s="6">
        <f t="shared" si="18"/>
        <v>0</v>
      </c>
      <c r="F315" s="6">
        <f t="shared" si="17"/>
        <v>0</v>
      </c>
    </row>
    <row r="316" spans="1:6" x14ac:dyDescent="0.3">
      <c r="A316">
        <v>20372</v>
      </c>
      <c r="C316" t="s">
        <v>73</v>
      </c>
      <c r="E316" s="6">
        <f t="shared" si="18"/>
        <v>0</v>
      </c>
      <c r="F316" s="6">
        <f t="shared" si="17"/>
        <v>0</v>
      </c>
    </row>
    <row r="317" spans="1:6" x14ac:dyDescent="0.3">
      <c r="A317">
        <v>20373</v>
      </c>
      <c r="C317" t="s">
        <v>73</v>
      </c>
      <c r="E317" s="6">
        <f t="shared" si="18"/>
        <v>0</v>
      </c>
      <c r="F317" s="6">
        <f t="shared" si="17"/>
        <v>0</v>
      </c>
    </row>
    <row r="318" spans="1:6" x14ac:dyDescent="0.3">
      <c r="A318">
        <v>20374</v>
      </c>
      <c r="C318" t="s">
        <v>73</v>
      </c>
      <c r="E318" s="6">
        <f t="shared" si="18"/>
        <v>0</v>
      </c>
      <c r="F318" s="6">
        <f t="shared" si="17"/>
        <v>0</v>
      </c>
    </row>
    <row r="319" spans="1:6" x14ac:dyDescent="0.3">
      <c r="A319">
        <v>20375</v>
      </c>
      <c r="C319" t="s">
        <v>73</v>
      </c>
      <c r="E319" s="6">
        <f t="shared" si="18"/>
        <v>0</v>
      </c>
      <c r="F319" s="6">
        <f t="shared" si="17"/>
        <v>0</v>
      </c>
    </row>
    <row r="320" spans="1:6" x14ac:dyDescent="0.3">
      <c r="A320">
        <v>20376</v>
      </c>
      <c r="C320" t="s">
        <v>73</v>
      </c>
      <c r="E320" s="6">
        <f t="shared" si="18"/>
        <v>0</v>
      </c>
      <c r="F320" s="6">
        <f t="shared" si="17"/>
        <v>0</v>
      </c>
    </row>
    <row r="321" spans="1:6" x14ac:dyDescent="0.3">
      <c r="A321">
        <v>20377</v>
      </c>
      <c r="C321" t="s">
        <v>73</v>
      </c>
      <c r="E321" s="6">
        <f t="shared" si="18"/>
        <v>0</v>
      </c>
      <c r="F321" s="6">
        <f t="shared" si="17"/>
        <v>0</v>
      </c>
    </row>
    <row r="322" spans="1:6" x14ac:dyDescent="0.3">
      <c r="A322">
        <v>20378</v>
      </c>
      <c r="C322" t="s">
        <v>73</v>
      </c>
      <c r="E322" s="6">
        <f t="shared" si="18"/>
        <v>0</v>
      </c>
      <c r="F322" s="6">
        <f t="shared" si="17"/>
        <v>0</v>
      </c>
    </row>
    <row r="323" spans="1:6" x14ac:dyDescent="0.3">
      <c r="A323">
        <v>20379</v>
      </c>
      <c r="C323" t="s">
        <v>73</v>
      </c>
      <c r="E323" s="6">
        <f t="shared" si="18"/>
        <v>0</v>
      </c>
      <c r="F323" s="6">
        <f t="shared" si="17"/>
        <v>0</v>
      </c>
    </row>
    <row r="324" spans="1:6" x14ac:dyDescent="0.3">
      <c r="A324">
        <v>20380</v>
      </c>
      <c r="C324" t="s">
        <v>73</v>
      </c>
      <c r="E324" s="6">
        <f t="shared" si="18"/>
        <v>0</v>
      </c>
      <c r="F324" s="6">
        <f t="shared" si="17"/>
        <v>0</v>
      </c>
    </row>
    <row r="325" spans="1:6" x14ac:dyDescent="0.3">
      <c r="A325">
        <v>20381</v>
      </c>
      <c r="C325" t="s">
        <v>73</v>
      </c>
      <c r="E325" s="6">
        <f t="shared" si="18"/>
        <v>0</v>
      </c>
      <c r="F325" s="6">
        <f t="shared" si="17"/>
        <v>0</v>
      </c>
    </row>
    <row r="326" spans="1:6" x14ac:dyDescent="0.3">
      <c r="A326">
        <v>20382</v>
      </c>
      <c r="C326" t="s">
        <v>73</v>
      </c>
      <c r="E326" s="6">
        <f t="shared" si="18"/>
        <v>0</v>
      </c>
      <c r="F326" s="6">
        <f t="shared" si="17"/>
        <v>0</v>
      </c>
    </row>
    <row r="327" spans="1:6" x14ac:dyDescent="0.3">
      <c r="A327">
        <v>20383</v>
      </c>
      <c r="C327" t="s">
        <v>73</v>
      </c>
      <c r="E327" s="6">
        <f t="shared" si="18"/>
        <v>0</v>
      </c>
      <c r="F327" s="6">
        <f t="shared" si="17"/>
        <v>0</v>
      </c>
    </row>
    <row r="328" spans="1:6" x14ac:dyDescent="0.3">
      <c r="A328">
        <v>20384</v>
      </c>
      <c r="C328" t="s">
        <v>73</v>
      </c>
      <c r="E328" s="6">
        <f t="shared" si="18"/>
        <v>0</v>
      </c>
      <c r="F328" s="6">
        <f t="shared" si="17"/>
        <v>0</v>
      </c>
    </row>
    <row r="329" spans="1:6" x14ac:dyDescent="0.3">
      <c r="A329">
        <v>20385</v>
      </c>
      <c r="C329" t="s">
        <v>73</v>
      </c>
      <c r="E329" s="6">
        <f t="shared" si="18"/>
        <v>0</v>
      </c>
      <c r="F329" s="6">
        <f t="shared" ref="F329:F392" si="19">B329</f>
        <v>0</v>
      </c>
    </row>
    <row r="330" spans="1:6" x14ac:dyDescent="0.3">
      <c r="A330">
        <v>20386</v>
      </c>
      <c r="C330" t="s">
        <v>73</v>
      </c>
      <c r="E330" s="6">
        <f t="shared" ref="E330:E393" si="20">B330</f>
        <v>0</v>
      </c>
      <c r="F330" s="6">
        <f t="shared" si="19"/>
        <v>0</v>
      </c>
    </row>
    <row r="331" spans="1:6" x14ac:dyDescent="0.3">
      <c r="A331">
        <v>20387</v>
      </c>
      <c r="C331" t="s">
        <v>73</v>
      </c>
      <c r="E331" s="6">
        <f t="shared" si="20"/>
        <v>0</v>
      </c>
      <c r="F331" s="6">
        <f t="shared" si="19"/>
        <v>0</v>
      </c>
    </row>
    <row r="332" spans="1:6" x14ac:dyDescent="0.3">
      <c r="A332">
        <v>20388</v>
      </c>
      <c r="C332" t="s">
        <v>73</v>
      </c>
      <c r="E332" s="6">
        <f t="shared" si="20"/>
        <v>0</v>
      </c>
      <c r="F332" s="6">
        <f t="shared" si="19"/>
        <v>0</v>
      </c>
    </row>
    <row r="333" spans="1:6" x14ac:dyDescent="0.3">
      <c r="A333">
        <v>20389</v>
      </c>
      <c r="C333" t="s">
        <v>73</v>
      </c>
      <c r="E333" s="6">
        <f t="shared" si="20"/>
        <v>0</v>
      </c>
      <c r="F333" s="6">
        <f t="shared" si="19"/>
        <v>0</v>
      </c>
    </row>
    <row r="334" spans="1:6" x14ac:dyDescent="0.3">
      <c r="A334">
        <v>20390</v>
      </c>
      <c r="C334" t="s">
        <v>73</v>
      </c>
      <c r="E334" s="6">
        <f t="shared" si="20"/>
        <v>0</v>
      </c>
      <c r="F334" s="6">
        <f t="shared" si="19"/>
        <v>0</v>
      </c>
    </row>
    <row r="335" spans="1:6" x14ac:dyDescent="0.3">
      <c r="A335">
        <v>20391</v>
      </c>
      <c r="C335" t="s">
        <v>73</v>
      </c>
      <c r="E335" s="6">
        <f t="shared" si="20"/>
        <v>0</v>
      </c>
      <c r="F335" s="6">
        <f t="shared" si="19"/>
        <v>0</v>
      </c>
    </row>
    <row r="336" spans="1:6" x14ac:dyDescent="0.3">
      <c r="A336">
        <v>20392</v>
      </c>
      <c r="C336" t="s">
        <v>73</v>
      </c>
      <c r="E336" s="6">
        <f t="shared" si="20"/>
        <v>0</v>
      </c>
      <c r="F336" s="6">
        <f t="shared" si="19"/>
        <v>0</v>
      </c>
    </row>
    <row r="337" spans="1:6" x14ac:dyDescent="0.3">
      <c r="A337">
        <v>20393</v>
      </c>
      <c r="C337" t="s">
        <v>73</v>
      </c>
      <c r="E337" s="6">
        <f t="shared" si="20"/>
        <v>0</v>
      </c>
      <c r="F337" s="6">
        <f t="shared" si="19"/>
        <v>0</v>
      </c>
    </row>
    <row r="338" spans="1:6" x14ac:dyDescent="0.3">
      <c r="A338">
        <v>20394</v>
      </c>
      <c r="C338" t="s">
        <v>73</v>
      </c>
      <c r="E338" s="6">
        <f t="shared" si="20"/>
        <v>0</v>
      </c>
      <c r="F338" s="6">
        <f t="shared" si="19"/>
        <v>0</v>
      </c>
    </row>
    <row r="339" spans="1:6" x14ac:dyDescent="0.3">
      <c r="A339">
        <v>20395</v>
      </c>
      <c r="C339" t="s">
        <v>73</v>
      </c>
      <c r="E339" s="6">
        <f t="shared" si="20"/>
        <v>0</v>
      </c>
      <c r="F339" s="6">
        <f t="shared" si="19"/>
        <v>0</v>
      </c>
    </row>
    <row r="340" spans="1:6" x14ac:dyDescent="0.3">
      <c r="A340">
        <v>20396</v>
      </c>
      <c r="C340" t="s">
        <v>73</v>
      </c>
      <c r="E340" s="6">
        <f t="shared" si="20"/>
        <v>0</v>
      </c>
      <c r="F340" s="6">
        <f t="shared" si="19"/>
        <v>0</v>
      </c>
    </row>
    <row r="341" spans="1:6" x14ac:dyDescent="0.3">
      <c r="A341">
        <v>20397</v>
      </c>
      <c r="C341" t="s">
        <v>73</v>
      </c>
      <c r="E341" s="6">
        <f t="shared" si="20"/>
        <v>0</v>
      </c>
      <c r="F341" s="6">
        <f t="shared" si="19"/>
        <v>0</v>
      </c>
    </row>
    <row r="342" spans="1:6" x14ac:dyDescent="0.3">
      <c r="A342">
        <v>20398</v>
      </c>
      <c r="C342" t="s">
        <v>73</v>
      </c>
      <c r="E342" s="6">
        <f t="shared" si="20"/>
        <v>0</v>
      </c>
      <c r="F342" s="6">
        <f t="shared" si="19"/>
        <v>0</v>
      </c>
    </row>
    <row r="343" spans="1:6" x14ac:dyDescent="0.3">
      <c r="A343">
        <v>20399</v>
      </c>
      <c r="C343" t="s">
        <v>73</v>
      </c>
      <c r="E343" s="6">
        <f t="shared" si="20"/>
        <v>0</v>
      </c>
      <c r="F343" s="6">
        <f t="shared" si="19"/>
        <v>0</v>
      </c>
    </row>
    <row r="344" spans="1:6" x14ac:dyDescent="0.3">
      <c r="A344">
        <v>20400</v>
      </c>
      <c r="C344" t="s">
        <v>73</v>
      </c>
      <c r="E344" s="6">
        <f t="shared" si="20"/>
        <v>0</v>
      </c>
      <c r="F344" s="6">
        <f t="shared" si="19"/>
        <v>0</v>
      </c>
    </row>
    <row r="345" spans="1:6" x14ac:dyDescent="0.3">
      <c r="A345">
        <v>20401</v>
      </c>
      <c r="C345" t="s">
        <v>73</v>
      </c>
      <c r="E345" s="6">
        <f t="shared" si="20"/>
        <v>0</v>
      </c>
      <c r="F345" s="6">
        <f t="shared" si="19"/>
        <v>0</v>
      </c>
    </row>
    <row r="346" spans="1:6" x14ac:dyDescent="0.3">
      <c r="A346">
        <v>20402</v>
      </c>
      <c r="C346" t="s">
        <v>73</v>
      </c>
      <c r="E346" s="6">
        <f t="shared" si="20"/>
        <v>0</v>
      </c>
      <c r="F346" s="6">
        <f t="shared" si="19"/>
        <v>0</v>
      </c>
    </row>
    <row r="347" spans="1:6" x14ac:dyDescent="0.3">
      <c r="A347">
        <v>20403</v>
      </c>
      <c r="C347" t="s">
        <v>73</v>
      </c>
      <c r="E347" s="6">
        <f t="shared" si="20"/>
        <v>0</v>
      </c>
      <c r="F347" s="6">
        <f t="shared" si="19"/>
        <v>0</v>
      </c>
    </row>
    <row r="348" spans="1:6" x14ac:dyDescent="0.3">
      <c r="A348">
        <v>20404</v>
      </c>
      <c r="C348" t="s">
        <v>73</v>
      </c>
      <c r="E348" s="6">
        <f t="shared" si="20"/>
        <v>0</v>
      </c>
      <c r="F348" s="6">
        <f t="shared" si="19"/>
        <v>0</v>
      </c>
    </row>
    <row r="349" spans="1:6" x14ac:dyDescent="0.3">
      <c r="A349">
        <v>20405</v>
      </c>
      <c r="C349" t="s">
        <v>73</v>
      </c>
      <c r="E349" s="6">
        <f t="shared" si="20"/>
        <v>0</v>
      </c>
      <c r="F349" s="6">
        <f t="shared" si="19"/>
        <v>0</v>
      </c>
    </row>
    <row r="350" spans="1:6" x14ac:dyDescent="0.3">
      <c r="A350">
        <v>20406</v>
      </c>
      <c r="C350" t="s">
        <v>73</v>
      </c>
      <c r="E350" s="6">
        <f t="shared" si="20"/>
        <v>0</v>
      </c>
      <c r="F350" s="6">
        <f t="shared" si="19"/>
        <v>0</v>
      </c>
    </row>
    <row r="351" spans="1:6" x14ac:dyDescent="0.3">
      <c r="A351">
        <v>20407</v>
      </c>
      <c r="C351" t="s">
        <v>73</v>
      </c>
      <c r="E351" s="6">
        <f t="shared" si="20"/>
        <v>0</v>
      </c>
      <c r="F351" s="6">
        <f t="shared" si="19"/>
        <v>0</v>
      </c>
    </row>
    <row r="352" spans="1:6" x14ac:dyDescent="0.3">
      <c r="A352">
        <v>20408</v>
      </c>
      <c r="C352" t="s">
        <v>73</v>
      </c>
      <c r="E352" s="6">
        <f t="shared" si="20"/>
        <v>0</v>
      </c>
      <c r="F352" s="6">
        <f t="shared" si="19"/>
        <v>0</v>
      </c>
    </row>
    <row r="353" spans="1:6" x14ac:dyDescent="0.3">
      <c r="A353">
        <v>20409</v>
      </c>
      <c r="C353" t="s">
        <v>73</v>
      </c>
      <c r="E353" s="6">
        <f t="shared" si="20"/>
        <v>0</v>
      </c>
      <c r="F353" s="6">
        <f t="shared" si="19"/>
        <v>0</v>
      </c>
    </row>
    <row r="354" spans="1:6" x14ac:dyDescent="0.3">
      <c r="A354">
        <v>20410</v>
      </c>
      <c r="C354" t="s">
        <v>73</v>
      </c>
      <c r="E354" s="6">
        <f t="shared" si="20"/>
        <v>0</v>
      </c>
      <c r="F354" s="6">
        <f t="shared" si="19"/>
        <v>0</v>
      </c>
    </row>
    <row r="355" spans="1:6" x14ac:dyDescent="0.3">
      <c r="A355">
        <v>20411</v>
      </c>
      <c r="C355" t="s">
        <v>73</v>
      </c>
      <c r="E355" s="6">
        <f t="shared" si="20"/>
        <v>0</v>
      </c>
      <c r="F355" s="6">
        <f t="shared" si="19"/>
        <v>0</v>
      </c>
    </row>
    <row r="356" spans="1:6" x14ac:dyDescent="0.3">
      <c r="A356">
        <v>20412</v>
      </c>
      <c r="C356" t="s">
        <v>73</v>
      </c>
      <c r="E356" s="6">
        <f t="shared" si="20"/>
        <v>0</v>
      </c>
      <c r="F356" s="6">
        <f t="shared" si="19"/>
        <v>0</v>
      </c>
    </row>
    <row r="357" spans="1:6" x14ac:dyDescent="0.3">
      <c r="A357">
        <v>20413</v>
      </c>
      <c r="C357" t="s">
        <v>73</v>
      </c>
      <c r="E357" s="6">
        <f t="shared" si="20"/>
        <v>0</v>
      </c>
      <c r="F357" s="6">
        <f t="shared" si="19"/>
        <v>0</v>
      </c>
    </row>
    <row r="358" spans="1:6" x14ac:dyDescent="0.3">
      <c r="A358">
        <v>20414</v>
      </c>
      <c r="C358" t="s">
        <v>73</v>
      </c>
      <c r="E358" s="6">
        <f t="shared" si="20"/>
        <v>0</v>
      </c>
      <c r="F358" s="6">
        <f t="shared" si="19"/>
        <v>0</v>
      </c>
    </row>
    <row r="359" spans="1:6" x14ac:dyDescent="0.3">
      <c r="A359">
        <v>20415</v>
      </c>
      <c r="C359" t="s">
        <v>73</v>
      </c>
      <c r="E359" s="6">
        <f t="shared" si="20"/>
        <v>0</v>
      </c>
      <c r="F359" s="6">
        <f t="shared" si="19"/>
        <v>0</v>
      </c>
    </row>
    <row r="360" spans="1:6" x14ac:dyDescent="0.3">
      <c r="A360">
        <v>20416</v>
      </c>
      <c r="C360" t="s">
        <v>73</v>
      </c>
      <c r="E360" s="6">
        <f t="shared" si="20"/>
        <v>0</v>
      </c>
      <c r="F360" s="6">
        <f t="shared" si="19"/>
        <v>0</v>
      </c>
    </row>
    <row r="361" spans="1:6" x14ac:dyDescent="0.3">
      <c r="A361">
        <v>20417</v>
      </c>
      <c r="C361" t="s">
        <v>73</v>
      </c>
      <c r="E361" s="6">
        <f t="shared" si="20"/>
        <v>0</v>
      </c>
      <c r="F361" s="6">
        <f t="shared" si="19"/>
        <v>0</v>
      </c>
    </row>
    <row r="362" spans="1:6" x14ac:dyDescent="0.3">
      <c r="A362">
        <v>20418</v>
      </c>
      <c r="C362" t="s">
        <v>73</v>
      </c>
      <c r="E362" s="6">
        <f t="shared" si="20"/>
        <v>0</v>
      </c>
      <c r="F362" s="6">
        <f t="shared" si="19"/>
        <v>0</v>
      </c>
    </row>
    <row r="363" spans="1:6" x14ac:dyDescent="0.3">
      <c r="A363">
        <v>20419</v>
      </c>
      <c r="C363" t="s">
        <v>73</v>
      </c>
      <c r="E363" s="6">
        <f t="shared" si="20"/>
        <v>0</v>
      </c>
      <c r="F363" s="6">
        <f t="shared" si="19"/>
        <v>0</v>
      </c>
    </row>
    <row r="364" spans="1:6" x14ac:dyDescent="0.3">
      <c r="A364">
        <v>20420</v>
      </c>
      <c r="C364" t="s">
        <v>73</v>
      </c>
      <c r="E364" s="6">
        <f t="shared" si="20"/>
        <v>0</v>
      </c>
      <c r="F364" s="6">
        <f t="shared" si="19"/>
        <v>0</v>
      </c>
    </row>
    <row r="365" spans="1:6" x14ac:dyDescent="0.3">
      <c r="A365">
        <v>20421</v>
      </c>
      <c r="C365" t="s">
        <v>73</v>
      </c>
      <c r="E365" s="6">
        <f t="shared" si="20"/>
        <v>0</v>
      </c>
      <c r="F365" s="6">
        <f t="shared" si="19"/>
        <v>0</v>
      </c>
    </row>
    <row r="366" spans="1:6" x14ac:dyDescent="0.3">
      <c r="A366">
        <v>20422</v>
      </c>
      <c r="C366" t="s">
        <v>73</v>
      </c>
      <c r="E366" s="6">
        <f t="shared" si="20"/>
        <v>0</v>
      </c>
      <c r="F366" s="6">
        <f t="shared" si="19"/>
        <v>0</v>
      </c>
    </row>
    <row r="367" spans="1:6" x14ac:dyDescent="0.3">
      <c r="A367">
        <v>20423</v>
      </c>
      <c r="C367" t="s">
        <v>73</v>
      </c>
      <c r="E367" s="6">
        <f t="shared" si="20"/>
        <v>0</v>
      </c>
      <c r="F367" s="6">
        <f t="shared" si="19"/>
        <v>0</v>
      </c>
    </row>
    <row r="368" spans="1:6" x14ac:dyDescent="0.3">
      <c r="A368">
        <v>20424</v>
      </c>
      <c r="C368" t="s">
        <v>73</v>
      </c>
      <c r="E368" s="6">
        <f t="shared" si="20"/>
        <v>0</v>
      </c>
      <c r="F368" s="6">
        <f t="shared" si="19"/>
        <v>0</v>
      </c>
    </row>
    <row r="369" spans="1:6" x14ac:dyDescent="0.3">
      <c r="A369">
        <v>20425</v>
      </c>
      <c r="C369" t="s">
        <v>73</v>
      </c>
      <c r="E369" s="6">
        <f t="shared" si="20"/>
        <v>0</v>
      </c>
      <c r="F369" s="6">
        <f t="shared" si="19"/>
        <v>0</v>
      </c>
    </row>
    <row r="370" spans="1:6" x14ac:dyDescent="0.3">
      <c r="A370">
        <v>20426</v>
      </c>
      <c r="C370" t="s">
        <v>73</v>
      </c>
      <c r="E370" s="6">
        <f t="shared" si="20"/>
        <v>0</v>
      </c>
      <c r="F370" s="6">
        <f t="shared" si="19"/>
        <v>0</v>
      </c>
    </row>
    <row r="371" spans="1:6" x14ac:dyDescent="0.3">
      <c r="A371">
        <v>20427</v>
      </c>
      <c r="C371" t="s">
        <v>73</v>
      </c>
      <c r="E371" s="6">
        <f t="shared" si="20"/>
        <v>0</v>
      </c>
      <c r="F371" s="6">
        <f t="shared" si="19"/>
        <v>0</v>
      </c>
    </row>
    <row r="372" spans="1:6" x14ac:dyDescent="0.3">
      <c r="A372">
        <v>20428</v>
      </c>
      <c r="C372" t="s">
        <v>73</v>
      </c>
      <c r="E372" s="6">
        <f t="shared" si="20"/>
        <v>0</v>
      </c>
      <c r="F372" s="6">
        <f t="shared" si="19"/>
        <v>0</v>
      </c>
    </row>
    <row r="373" spans="1:6" x14ac:dyDescent="0.3">
      <c r="A373">
        <v>20429</v>
      </c>
      <c r="C373" t="s">
        <v>73</v>
      </c>
      <c r="E373" s="6">
        <f t="shared" si="20"/>
        <v>0</v>
      </c>
      <c r="F373" s="6">
        <f t="shared" si="19"/>
        <v>0</v>
      </c>
    </row>
    <row r="374" spans="1:6" x14ac:dyDescent="0.3">
      <c r="A374">
        <v>20430</v>
      </c>
      <c r="C374" t="s">
        <v>73</v>
      </c>
      <c r="E374" s="6">
        <f t="shared" si="20"/>
        <v>0</v>
      </c>
      <c r="F374" s="6">
        <f t="shared" si="19"/>
        <v>0</v>
      </c>
    </row>
    <row r="375" spans="1:6" x14ac:dyDescent="0.3">
      <c r="A375">
        <v>20431</v>
      </c>
      <c r="C375" t="s">
        <v>73</v>
      </c>
      <c r="E375" s="6">
        <f t="shared" si="20"/>
        <v>0</v>
      </c>
      <c r="F375" s="6">
        <f t="shared" si="19"/>
        <v>0</v>
      </c>
    </row>
    <row r="376" spans="1:6" x14ac:dyDescent="0.3">
      <c r="A376">
        <v>20432</v>
      </c>
      <c r="C376" t="s">
        <v>73</v>
      </c>
      <c r="E376" s="6">
        <f t="shared" si="20"/>
        <v>0</v>
      </c>
      <c r="F376" s="6">
        <f t="shared" si="19"/>
        <v>0</v>
      </c>
    </row>
    <row r="377" spans="1:6" x14ac:dyDescent="0.3">
      <c r="A377">
        <v>20433</v>
      </c>
      <c r="C377" t="s">
        <v>73</v>
      </c>
      <c r="E377" s="6">
        <f t="shared" si="20"/>
        <v>0</v>
      </c>
      <c r="F377" s="6">
        <f t="shared" si="19"/>
        <v>0</v>
      </c>
    </row>
    <row r="378" spans="1:6" x14ac:dyDescent="0.3">
      <c r="A378">
        <v>20434</v>
      </c>
      <c r="C378" t="s">
        <v>73</v>
      </c>
      <c r="E378" s="6">
        <f t="shared" si="20"/>
        <v>0</v>
      </c>
      <c r="F378" s="6">
        <f t="shared" si="19"/>
        <v>0</v>
      </c>
    </row>
    <row r="379" spans="1:6" x14ac:dyDescent="0.3">
      <c r="A379">
        <v>20435</v>
      </c>
      <c r="C379" t="s">
        <v>73</v>
      </c>
      <c r="E379" s="6">
        <f t="shared" si="20"/>
        <v>0</v>
      </c>
      <c r="F379" s="6">
        <f t="shared" si="19"/>
        <v>0</v>
      </c>
    </row>
    <row r="380" spans="1:6" x14ac:dyDescent="0.3">
      <c r="A380">
        <v>20436</v>
      </c>
      <c r="C380" t="s">
        <v>73</v>
      </c>
      <c r="E380" s="6">
        <f t="shared" si="20"/>
        <v>0</v>
      </c>
      <c r="F380" s="6">
        <f t="shared" si="19"/>
        <v>0</v>
      </c>
    </row>
    <row r="381" spans="1:6" x14ac:dyDescent="0.3">
      <c r="A381">
        <v>20437</v>
      </c>
      <c r="C381" t="s">
        <v>73</v>
      </c>
      <c r="E381" s="6">
        <f t="shared" si="20"/>
        <v>0</v>
      </c>
      <c r="F381" s="6">
        <f t="shared" si="19"/>
        <v>0</v>
      </c>
    </row>
    <row r="382" spans="1:6" x14ac:dyDescent="0.3">
      <c r="A382">
        <v>20438</v>
      </c>
      <c r="C382" t="s">
        <v>73</v>
      </c>
      <c r="E382" s="6">
        <f t="shared" si="20"/>
        <v>0</v>
      </c>
      <c r="F382" s="6">
        <f t="shared" si="19"/>
        <v>0</v>
      </c>
    </row>
    <row r="383" spans="1:6" x14ac:dyDescent="0.3">
      <c r="A383">
        <v>20439</v>
      </c>
      <c r="C383" t="s">
        <v>73</v>
      </c>
      <c r="E383" s="6">
        <f t="shared" si="20"/>
        <v>0</v>
      </c>
      <c r="F383" s="6">
        <f t="shared" si="19"/>
        <v>0</v>
      </c>
    </row>
    <row r="384" spans="1:6" x14ac:dyDescent="0.3">
      <c r="A384">
        <v>20440</v>
      </c>
      <c r="C384" t="s">
        <v>73</v>
      </c>
      <c r="E384" s="6">
        <f t="shared" si="20"/>
        <v>0</v>
      </c>
      <c r="F384" s="6">
        <f t="shared" si="19"/>
        <v>0</v>
      </c>
    </row>
    <row r="385" spans="1:6" x14ac:dyDescent="0.3">
      <c r="A385">
        <v>20441</v>
      </c>
      <c r="C385" t="s">
        <v>73</v>
      </c>
      <c r="E385" s="6">
        <f t="shared" si="20"/>
        <v>0</v>
      </c>
      <c r="F385" s="6">
        <f t="shared" si="19"/>
        <v>0</v>
      </c>
    </row>
    <row r="386" spans="1:6" x14ac:dyDescent="0.3">
      <c r="A386">
        <v>20442</v>
      </c>
      <c r="C386" t="s">
        <v>73</v>
      </c>
      <c r="E386" s="6">
        <f t="shared" si="20"/>
        <v>0</v>
      </c>
      <c r="F386" s="6">
        <f t="shared" si="19"/>
        <v>0</v>
      </c>
    </row>
    <row r="387" spans="1:6" x14ac:dyDescent="0.3">
      <c r="A387">
        <v>20443</v>
      </c>
      <c r="C387" t="s">
        <v>73</v>
      </c>
      <c r="E387" s="6">
        <f t="shared" si="20"/>
        <v>0</v>
      </c>
      <c r="F387" s="6">
        <f t="shared" si="19"/>
        <v>0</v>
      </c>
    </row>
    <row r="388" spans="1:6" x14ac:dyDescent="0.3">
      <c r="A388">
        <v>20444</v>
      </c>
      <c r="C388" t="s">
        <v>73</v>
      </c>
      <c r="E388" s="6">
        <f t="shared" si="20"/>
        <v>0</v>
      </c>
      <c r="F388" s="6">
        <f t="shared" si="19"/>
        <v>0</v>
      </c>
    </row>
    <row r="389" spans="1:6" x14ac:dyDescent="0.3">
      <c r="A389">
        <v>20445</v>
      </c>
      <c r="C389" t="s">
        <v>73</v>
      </c>
      <c r="E389" s="6">
        <f t="shared" si="20"/>
        <v>0</v>
      </c>
      <c r="F389" s="6">
        <f t="shared" si="19"/>
        <v>0</v>
      </c>
    </row>
    <row r="390" spans="1:6" x14ac:dyDescent="0.3">
      <c r="A390">
        <v>20446</v>
      </c>
      <c r="C390" t="s">
        <v>73</v>
      </c>
      <c r="E390" s="6">
        <f t="shared" si="20"/>
        <v>0</v>
      </c>
      <c r="F390" s="6">
        <f t="shared" si="19"/>
        <v>0</v>
      </c>
    </row>
    <row r="391" spans="1:6" x14ac:dyDescent="0.3">
      <c r="A391">
        <v>20447</v>
      </c>
      <c r="C391" t="s">
        <v>73</v>
      </c>
      <c r="E391" s="6">
        <f t="shared" si="20"/>
        <v>0</v>
      </c>
      <c r="F391" s="6">
        <f t="shared" si="19"/>
        <v>0</v>
      </c>
    </row>
    <row r="392" spans="1:6" x14ac:dyDescent="0.3">
      <c r="A392">
        <v>20448</v>
      </c>
      <c r="C392" t="s">
        <v>73</v>
      </c>
      <c r="E392" s="6">
        <f t="shared" si="20"/>
        <v>0</v>
      </c>
      <c r="F392" s="6">
        <f t="shared" si="19"/>
        <v>0</v>
      </c>
    </row>
    <row r="393" spans="1:6" x14ac:dyDescent="0.3">
      <c r="A393">
        <v>20449</v>
      </c>
      <c r="C393" t="s">
        <v>73</v>
      </c>
      <c r="E393" s="6">
        <f t="shared" si="20"/>
        <v>0</v>
      </c>
      <c r="F393" s="6">
        <f t="shared" ref="F393:F456" si="21">B393</f>
        <v>0</v>
      </c>
    </row>
    <row r="394" spans="1:6" x14ac:dyDescent="0.3">
      <c r="A394">
        <v>20450</v>
      </c>
      <c r="C394" t="s">
        <v>73</v>
      </c>
      <c r="E394" s="6">
        <f t="shared" ref="E394:E457" si="22">B394</f>
        <v>0</v>
      </c>
      <c r="F394" s="6">
        <f t="shared" si="21"/>
        <v>0</v>
      </c>
    </row>
    <row r="395" spans="1:6" x14ac:dyDescent="0.3">
      <c r="A395">
        <v>20451</v>
      </c>
      <c r="C395" t="s">
        <v>73</v>
      </c>
      <c r="E395" s="6">
        <f t="shared" si="22"/>
        <v>0</v>
      </c>
      <c r="F395" s="6">
        <f t="shared" si="21"/>
        <v>0</v>
      </c>
    </row>
    <row r="396" spans="1:6" x14ac:dyDescent="0.3">
      <c r="A396">
        <v>20452</v>
      </c>
      <c r="C396" t="s">
        <v>73</v>
      </c>
      <c r="E396" s="6">
        <f t="shared" si="22"/>
        <v>0</v>
      </c>
      <c r="F396" s="6">
        <f t="shared" si="21"/>
        <v>0</v>
      </c>
    </row>
    <row r="397" spans="1:6" x14ac:dyDescent="0.3">
      <c r="A397">
        <v>20453</v>
      </c>
      <c r="C397" t="s">
        <v>73</v>
      </c>
      <c r="E397" s="6">
        <f t="shared" si="22"/>
        <v>0</v>
      </c>
      <c r="F397" s="6">
        <f t="shared" si="21"/>
        <v>0</v>
      </c>
    </row>
    <row r="398" spans="1:6" x14ac:dyDescent="0.3">
      <c r="A398">
        <v>20454</v>
      </c>
      <c r="C398" t="s">
        <v>73</v>
      </c>
      <c r="E398" s="6">
        <f t="shared" si="22"/>
        <v>0</v>
      </c>
      <c r="F398" s="6">
        <f t="shared" si="21"/>
        <v>0</v>
      </c>
    </row>
    <row r="399" spans="1:6" x14ac:dyDescent="0.3">
      <c r="A399">
        <v>20455</v>
      </c>
      <c r="C399" t="s">
        <v>73</v>
      </c>
      <c r="E399" s="6">
        <f t="shared" si="22"/>
        <v>0</v>
      </c>
      <c r="F399" s="6">
        <f t="shared" si="21"/>
        <v>0</v>
      </c>
    </row>
    <row r="400" spans="1:6" x14ac:dyDescent="0.3">
      <c r="A400">
        <v>20456</v>
      </c>
      <c r="C400" t="s">
        <v>73</v>
      </c>
      <c r="E400" s="6">
        <f t="shared" si="22"/>
        <v>0</v>
      </c>
      <c r="F400" s="6">
        <f t="shared" si="21"/>
        <v>0</v>
      </c>
    </row>
    <row r="401" spans="1:6" x14ac:dyDescent="0.3">
      <c r="A401">
        <v>20457</v>
      </c>
      <c r="C401" t="s">
        <v>73</v>
      </c>
      <c r="E401" s="6">
        <f t="shared" si="22"/>
        <v>0</v>
      </c>
      <c r="F401" s="6">
        <f t="shared" si="21"/>
        <v>0</v>
      </c>
    </row>
    <row r="402" spans="1:6" x14ac:dyDescent="0.3">
      <c r="A402">
        <v>20458</v>
      </c>
      <c r="C402" t="s">
        <v>73</v>
      </c>
      <c r="E402" s="6">
        <f t="shared" si="22"/>
        <v>0</v>
      </c>
      <c r="F402" s="6">
        <f t="shared" si="21"/>
        <v>0</v>
      </c>
    </row>
    <row r="403" spans="1:6" x14ac:dyDescent="0.3">
      <c r="A403">
        <v>20459</v>
      </c>
      <c r="C403" t="s">
        <v>73</v>
      </c>
      <c r="E403" s="6">
        <f t="shared" si="22"/>
        <v>0</v>
      </c>
      <c r="F403" s="6">
        <f t="shared" si="21"/>
        <v>0</v>
      </c>
    </row>
    <row r="404" spans="1:6" x14ac:dyDescent="0.3">
      <c r="A404">
        <v>20460</v>
      </c>
      <c r="C404" t="s">
        <v>73</v>
      </c>
      <c r="E404" s="6">
        <f t="shared" si="22"/>
        <v>0</v>
      </c>
      <c r="F404" s="6">
        <f t="shared" si="21"/>
        <v>0</v>
      </c>
    </row>
    <row r="405" spans="1:6" x14ac:dyDescent="0.3">
      <c r="A405">
        <v>20461</v>
      </c>
      <c r="C405" t="s">
        <v>73</v>
      </c>
      <c r="E405" s="6">
        <f t="shared" si="22"/>
        <v>0</v>
      </c>
      <c r="F405" s="6">
        <f t="shared" si="21"/>
        <v>0</v>
      </c>
    </row>
    <row r="406" spans="1:6" x14ac:dyDescent="0.3">
      <c r="A406">
        <v>20462</v>
      </c>
      <c r="C406" t="s">
        <v>73</v>
      </c>
      <c r="E406" s="6">
        <f t="shared" si="22"/>
        <v>0</v>
      </c>
      <c r="F406" s="6">
        <f t="shared" si="21"/>
        <v>0</v>
      </c>
    </row>
    <row r="407" spans="1:6" x14ac:dyDescent="0.3">
      <c r="A407">
        <v>20463</v>
      </c>
      <c r="C407" t="s">
        <v>73</v>
      </c>
      <c r="E407" s="6">
        <f t="shared" si="22"/>
        <v>0</v>
      </c>
      <c r="F407" s="6">
        <f t="shared" si="21"/>
        <v>0</v>
      </c>
    </row>
    <row r="408" spans="1:6" x14ac:dyDescent="0.3">
      <c r="A408">
        <v>20464</v>
      </c>
      <c r="C408" t="s">
        <v>73</v>
      </c>
      <c r="E408" s="6">
        <f t="shared" si="22"/>
        <v>0</v>
      </c>
      <c r="F408" s="6">
        <f t="shared" si="21"/>
        <v>0</v>
      </c>
    </row>
    <row r="409" spans="1:6" x14ac:dyDescent="0.3">
      <c r="A409">
        <v>20465</v>
      </c>
      <c r="C409" t="s">
        <v>73</v>
      </c>
      <c r="E409" s="6">
        <f t="shared" si="22"/>
        <v>0</v>
      </c>
      <c r="F409" s="6">
        <f t="shared" si="21"/>
        <v>0</v>
      </c>
    </row>
    <row r="410" spans="1:6" x14ac:dyDescent="0.3">
      <c r="A410">
        <v>20466</v>
      </c>
      <c r="C410" t="s">
        <v>73</v>
      </c>
      <c r="E410" s="6">
        <f t="shared" si="22"/>
        <v>0</v>
      </c>
      <c r="F410" s="6">
        <f t="shared" si="21"/>
        <v>0</v>
      </c>
    </row>
    <row r="411" spans="1:6" x14ac:dyDescent="0.3">
      <c r="A411">
        <v>20467</v>
      </c>
      <c r="C411" t="s">
        <v>73</v>
      </c>
      <c r="E411" s="6">
        <f t="shared" si="22"/>
        <v>0</v>
      </c>
      <c r="F411" s="6">
        <f t="shared" si="21"/>
        <v>0</v>
      </c>
    </row>
    <row r="412" spans="1:6" x14ac:dyDescent="0.3">
      <c r="A412">
        <v>20468</v>
      </c>
      <c r="C412" t="s">
        <v>73</v>
      </c>
      <c r="E412" s="6">
        <f t="shared" si="22"/>
        <v>0</v>
      </c>
      <c r="F412" s="6">
        <f t="shared" si="21"/>
        <v>0</v>
      </c>
    </row>
    <row r="413" spans="1:6" x14ac:dyDescent="0.3">
      <c r="A413">
        <v>20469</v>
      </c>
      <c r="C413" t="s">
        <v>73</v>
      </c>
      <c r="E413" s="6">
        <f t="shared" si="22"/>
        <v>0</v>
      </c>
      <c r="F413" s="6">
        <f t="shared" si="21"/>
        <v>0</v>
      </c>
    </row>
    <row r="414" spans="1:6" x14ac:dyDescent="0.3">
      <c r="A414">
        <v>20470</v>
      </c>
      <c r="C414" t="s">
        <v>73</v>
      </c>
      <c r="E414" s="6">
        <f t="shared" si="22"/>
        <v>0</v>
      </c>
      <c r="F414" s="6">
        <f t="shared" si="21"/>
        <v>0</v>
      </c>
    </row>
    <row r="415" spans="1:6" x14ac:dyDescent="0.3">
      <c r="A415">
        <v>20471</v>
      </c>
      <c r="C415" t="s">
        <v>73</v>
      </c>
      <c r="E415" s="6">
        <f t="shared" si="22"/>
        <v>0</v>
      </c>
      <c r="F415" s="6">
        <f t="shared" si="21"/>
        <v>0</v>
      </c>
    </row>
    <row r="416" spans="1:6" x14ac:dyDescent="0.3">
      <c r="A416">
        <v>20472</v>
      </c>
      <c r="C416" t="s">
        <v>73</v>
      </c>
      <c r="E416" s="6">
        <f t="shared" si="22"/>
        <v>0</v>
      </c>
      <c r="F416" s="6">
        <f t="shared" si="21"/>
        <v>0</v>
      </c>
    </row>
    <row r="417" spans="1:6" x14ac:dyDescent="0.3">
      <c r="A417">
        <v>20473</v>
      </c>
      <c r="C417" t="s">
        <v>73</v>
      </c>
      <c r="E417" s="6">
        <f t="shared" si="22"/>
        <v>0</v>
      </c>
      <c r="F417" s="6">
        <f t="shared" si="21"/>
        <v>0</v>
      </c>
    </row>
    <row r="418" spans="1:6" x14ac:dyDescent="0.3">
      <c r="A418">
        <v>20474</v>
      </c>
      <c r="C418" t="s">
        <v>73</v>
      </c>
      <c r="E418" s="6">
        <f t="shared" si="22"/>
        <v>0</v>
      </c>
      <c r="F418" s="6">
        <f t="shared" si="21"/>
        <v>0</v>
      </c>
    </row>
    <row r="419" spans="1:6" x14ac:dyDescent="0.3">
      <c r="A419">
        <v>20475</v>
      </c>
      <c r="C419" t="s">
        <v>73</v>
      </c>
      <c r="E419" s="6">
        <f t="shared" si="22"/>
        <v>0</v>
      </c>
      <c r="F419" s="6">
        <f t="shared" si="21"/>
        <v>0</v>
      </c>
    </row>
    <row r="420" spans="1:6" x14ac:dyDescent="0.3">
      <c r="A420">
        <v>20476</v>
      </c>
      <c r="C420" t="s">
        <v>73</v>
      </c>
      <c r="E420" s="6">
        <f t="shared" si="22"/>
        <v>0</v>
      </c>
      <c r="F420" s="6">
        <f t="shared" si="21"/>
        <v>0</v>
      </c>
    </row>
    <row r="421" spans="1:6" x14ac:dyDescent="0.3">
      <c r="A421">
        <v>20477</v>
      </c>
      <c r="C421" t="s">
        <v>73</v>
      </c>
      <c r="E421" s="6">
        <f t="shared" si="22"/>
        <v>0</v>
      </c>
      <c r="F421" s="6">
        <f t="shared" si="21"/>
        <v>0</v>
      </c>
    </row>
    <row r="422" spans="1:6" x14ac:dyDescent="0.3">
      <c r="A422">
        <v>20478</v>
      </c>
      <c r="C422" t="s">
        <v>73</v>
      </c>
      <c r="E422" s="6">
        <f t="shared" si="22"/>
        <v>0</v>
      </c>
      <c r="F422" s="6">
        <f t="shared" si="21"/>
        <v>0</v>
      </c>
    </row>
    <row r="423" spans="1:6" x14ac:dyDescent="0.3">
      <c r="A423">
        <v>20479</v>
      </c>
      <c r="C423" t="s">
        <v>73</v>
      </c>
      <c r="E423" s="6">
        <f t="shared" si="22"/>
        <v>0</v>
      </c>
      <c r="F423" s="6">
        <f t="shared" si="21"/>
        <v>0</v>
      </c>
    </row>
    <row r="424" spans="1:6" x14ac:dyDescent="0.3">
      <c r="A424">
        <v>20480</v>
      </c>
      <c r="C424" t="s">
        <v>73</v>
      </c>
      <c r="E424" s="6">
        <f t="shared" si="22"/>
        <v>0</v>
      </c>
      <c r="F424" s="6">
        <f t="shared" si="21"/>
        <v>0</v>
      </c>
    </row>
    <row r="425" spans="1:6" x14ac:dyDescent="0.3">
      <c r="A425">
        <v>20481</v>
      </c>
      <c r="C425" t="s">
        <v>73</v>
      </c>
      <c r="E425" s="6">
        <f t="shared" si="22"/>
        <v>0</v>
      </c>
      <c r="F425" s="6">
        <f t="shared" si="21"/>
        <v>0</v>
      </c>
    </row>
    <row r="426" spans="1:6" x14ac:dyDescent="0.3">
      <c r="A426">
        <v>20482</v>
      </c>
      <c r="C426" t="s">
        <v>73</v>
      </c>
      <c r="E426" s="6">
        <f t="shared" si="22"/>
        <v>0</v>
      </c>
      <c r="F426" s="6">
        <f t="shared" si="21"/>
        <v>0</v>
      </c>
    </row>
    <row r="427" spans="1:6" x14ac:dyDescent="0.3">
      <c r="A427">
        <v>20483</v>
      </c>
      <c r="C427" t="s">
        <v>73</v>
      </c>
      <c r="E427" s="6">
        <f t="shared" si="22"/>
        <v>0</v>
      </c>
      <c r="F427" s="6">
        <f t="shared" si="21"/>
        <v>0</v>
      </c>
    </row>
    <row r="428" spans="1:6" x14ac:dyDescent="0.3">
      <c r="A428">
        <v>20484</v>
      </c>
      <c r="C428" t="s">
        <v>73</v>
      </c>
      <c r="E428" s="6">
        <f t="shared" si="22"/>
        <v>0</v>
      </c>
      <c r="F428" s="6">
        <f t="shared" si="21"/>
        <v>0</v>
      </c>
    </row>
    <row r="429" spans="1:6" x14ac:dyDescent="0.3">
      <c r="A429">
        <v>20485</v>
      </c>
      <c r="C429" t="s">
        <v>73</v>
      </c>
      <c r="E429" s="6">
        <f t="shared" si="22"/>
        <v>0</v>
      </c>
      <c r="F429" s="6">
        <f t="shared" si="21"/>
        <v>0</v>
      </c>
    </row>
    <row r="430" spans="1:6" x14ac:dyDescent="0.3">
      <c r="A430">
        <v>20486</v>
      </c>
      <c r="C430" t="s">
        <v>73</v>
      </c>
      <c r="E430" s="6">
        <f t="shared" si="22"/>
        <v>0</v>
      </c>
      <c r="F430" s="6">
        <f t="shared" si="21"/>
        <v>0</v>
      </c>
    </row>
    <row r="431" spans="1:6" x14ac:dyDescent="0.3">
      <c r="A431">
        <v>20487</v>
      </c>
      <c r="C431" t="s">
        <v>73</v>
      </c>
      <c r="E431" s="6">
        <f t="shared" si="22"/>
        <v>0</v>
      </c>
      <c r="F431" s="6">
        <f t="shared" si="21"/>
        <v>0</v>
      </c>
    </row>
    <row r="432" spans="1:6" x14ac:dyDescent="0.3">
      <c r="A432">
        <v>20488</v>
      </c>
      <c r="C432" t="s">
        <v>73</v>
      </c>
      <c r="E432" s="6">
        <f t="shared" si="22"/>
        <v>0</v>
      </c>
      <c r="F432" s="6">
        <f t="shared" si="21"/>
        <v>0</v>
      </c>
    </row>
    <row r="433" spans="1:6" x14ac:dyDescent="0.3">
      <c r="A433">
        <v>20489</v>
      </c>
      <c r="C433" t="s">
        <v>73</v>
      </c>
      <c r="E433" s="6">
        <f t="shared" si="22"/>
        <v>0</v>
      </c>
      <c r="F433" s="6">
        <f t="shared" si="21"/>
        <v>0</v>
      </c>
    </row>
    <row r="434" spans="1:6" x14ac:dyDescent="0.3">
      <c r="A434">
        <v>20490</v>
      </c>
      <c r="C434" t="s">
        <v>73</v>
      </c>
      <c r="E434" s="6">
        <f t="shared" si="22"/>
        <v>0</v>
      </c>
      <c r="F434" s="6">
        <f t="shared" si="21"/>
        <v>0</v>
      </c>
    </row>
    <row r="435" spans="1:6" x14ac:dyDescent="0.3">
      <c r="A435">
        <v>20491</v>
      </c>
      <c r="C435" t="s">
        <v>73</v>
      </c>
      <c r="E435" s="6">
        <f t="shared" si="22"/>
        <v>0</v>
      </c>
      <c r="F435" s="6">
        <f t="shared" si="21"/>
        <v>0</v>
      </c>
    </row>
    <row r="436" spans="1:6" x14ac:dyDescent="0.3">
      <c r="A436">
        <v>20492</v>
      </c>
      <c r="C436" t="s">
        <v>73</v>
      </c>
      <c r="E436" s="6">
        <f t="shared" si="22"/>
        <v>0</v>
      </c>
      <c r="F436" s="6">
        <f t="shared" si="21"/>
        <v>0</v>
      </c>
    </row>
    <row r="437" spans="1:6" x14ac:dyDescent="0.3">
      <c r="A437">
        <v>20493</v>
      </c>
      <c r="C437" t="s">
        <v>73</v>
      </c>
      <c r="E437" s="6">
        <f t="shared" si="22"/>
        <v>0</v>
      </c>
      <c r="F437" s="6">
        <f t="shared" si="21"/>
        <v>0</v>
      </c>
    </row>
    <row r="438" spans="1:6" x14ac:dyDescent="0.3">
      <c r="A438">
        <v>20494</v>
      </c>
      <c r="C438" t="s">
        <v>73</v>
      </c>
      <c r="E438" s="6">
        <f t="shared" si="22"/>
        <v>0</v>
      </c>
      <c r="F438" s="6">
        <f t="shared" si="21"/>
        <v>0</v>
      </c>
    </row>
    <row r="439" spans="1:6" x14ac:dyDescent="0.3">
      <c r="A439">
        <v>20495</v>
      </c>
      <c r="C439" t="s">
        <v>73</v>
      </c>
      <c r="E439" s="6">
        <f t="shared" si="22"/>
        <v>0</v>
      </c>
      <c r="F439" s="6">
        <f t="shared" si="21"/>
        <v>0</v>
      </c>
    </row>
    <row r="440" spans="1:6" x14ac:dyDescent="0.3">
      <c r="A440">
        <v>20496</v>
      </c>
      <c r="C440" t="s">
        <v>73</v>
      </c>
      <c r="E440" s="6">
        <f t="shared" si="22"/>
        <v>0</v>
      </c>
      <c r="F440" s="6">
        <f t="shared" si="21"/>
        <v>0</v>
      </c>
    </row>
    <row r="441" spans="1:6" x14ac:dyDescent="0.3">
      <c r="A441">
        <v>20497</v>
      </c>
      <c r="C441" t="s">
        <v>73</v>
      </c>
      <c r="E441" s="6">
        <f t="shared" si="22"/>
        <v>0</v>
      </c>
      <c r="F441" s="6">
        <f t="shared" si="21"/>
        <v>0</v>
      </c>
    </row>
    <row r="442" spans="1:6" x14ac:dyDescent="0.3">
      <c r="A442">
        <v>20498</v>
      </c>
      <c r="C442" t="s">
        <v>73</v>
      </c>
      <c r="E442" s="6">
        <f t="shared" si="22"/>
        <v>0</v>
      </c>
      <c r="F442" s="6">
        <f t="shared" si="21"/>
        <v>0</v>
      </c>
    </row>
    <row r="443" spans="1:6" x14ac:dyDescent="0.3">
      <c r="A443">
        <v>20499</v>
      </c>
      <c r="C443" t="s">
        <v>73</v>
      </c>
      <c r="E443" s="6">
        <f t="shared" si="22"/>
        <v>0</v>
      </c>
      <c r="F443" s="6">
        <f t="shared" si="21"/>
        <v>0</v>
      </c>
    </row>
    <row r="444" spans="1:6" x14ac:dyDescent="0.3">
      <c r="A444">
        <v>20500</v>
      </c>
      <c r="C444" t="s">
        <v>73</v>
      </c>
      <c r="E444" s="6">
        <f t="shared" si="22"/>
        <v>0</v>
      </c>
      <c r="F444" s="6">
        <f t="shared" si="21"/>
        <v>0</v>
      </c>
    </row>
    <row r="445" spans="1:6" x14ac:dyDescent="0.3">
      <c r="A445">
        <v>20501</v>
      </c>
      <c r="B445" s="6" t="s">
        <v>49</v>
      </c>
      <c r="C445" t="s">
        <v>73</v>
      </c>
      <c r="D445" s="3" t="s">
        <v>0</v>
      </c>
      <c r="E445" s="6" t="str">
        <f t="shared" ref="E445:E452" si="23">B445</f>
        <v>苹果</v>
      </c>
      <c r="F445" s="6" t="str">
        <f t="shared" ref="F445:F452" si="24">B445</f>
        <v>苹果</v>
      </c>
    </row>
    <row r="446" spans="1:6" x14ac:dyDescent="0.3">
      <c r="A446">
        <v>20502</v>
      </c>
      <c r="B446" s="6" t="s">
        <v>6</v>
      </c>
      <c r="C446" t="s">
        <v>73</v>
      </c>
      <c r="D446" s="9" t="s">
        <v>10</v>
      </c>
      <c r="E446" s="6" t="str">
        <f t="shared" si="23"/>
        <v>芒果</v>
      </c>
      <c r="F446" s="6" t="str">
        <f t="shared" si="24"/>
        <v>芒果</v>
      </c>
    </row>
    <row r="447" spans="1:6" x14ac:dyDescent="0.3">
      <c r="A447">
        <v>20503</v>
      </c>
      <c r="B447" s="6" t="s">
        <v>7</v>
      </c>
      <c r="C447" t="s">
        <v>73</v>
      </c>
      <c r="D447" s="9" t="s">
        <v>4</v>
      </c>
      <c r="E447" s="6" t="str">
        <f t="shared" si="23"/>
        <v>西瓜</v>
      </c>
      <c r="F447" s="6" t="str">
        <f t="shared" si="24"/>
        <v>西瓜</v>
      </c>
    </row>
    <row r="448" spans="1:6" x14ac:dyDescent="0.3">
      <c r="A448">
        <v>20504</v>
      </c>
      <c r="B448" t="s">
        <v>44</v>
      </c>
      <c r="C448" t="s">
        <v>73</v>
      </c>
      <c r="D448" s="10" t="s">
        <v>11</v>
      </c>
      <c r="E448" s="6" t="str">
        <f t="shared" si="23"/>
        <v>菠萝</v>
      </c>
      <c r="F448" s="6" t="str">
        <f t="shared" si="24"/>
        <v>菠萝</v>
      </c>
    </row>
    <row r="449" spans="1:6" x14ac:dyDescent="0.3">
      <c r="A449">
        <v>20505</v>
      </c>
      <c r="B449" s="6" t="s">
        <v>29</v>
      </c>
      <c r="C449" t="s">
        <v>73</v>
      </c>
      <c r="D449" s="10" t="s">
        <v>12</v>
      </c>
      <c r="E449" s="6" t="str">
        <f t="shared" si="23"/>
        <v>草莓</v>
      </c>
      <c r="F449" s="6" t="str">
        <f t="shared" si="24"/>
        <v>草莓</v>
      </c>
    </row>
    <row r="450" spans="1:6" x14ac:dyDescent="0.3">
      <c r="A450">
        <v>20506</v>
      </c>
      <c r="B450" t="s">
        <v>43</v>
      </c>
      <c r="C450" t="s">
        <v>73</v>
      </c>
      <c r="D450" s="10" t="s">
        <v>13</v>
      </c>
      <c r="E450" s="6" t="str">
        <f t="shared" si="23"/>
        <v>山竹</v>
      </c>
      <c r="F450" s="6" t="str">
        <f t="shared" si="24"/>
        <v>山竹</v>
      </c>
    </row>
    <row r="451" spans="1:6" x14ac:dyDescent="0.3">
      <c r="A451">
        <v>20507</v>
      </c>
      <c r="B451" s="11" t="s">
        <v>30</v>
      </c>
      <c r="C451" t="s">
        <v>73</v>
      </c>
      <c r="D451" s="10" t="s">
        <v>28</v>
      </c>
      <c r="E451" s="6" t="str">
        <f t="shared" si="23"/>
        <v>樱桃</v>
      </c>
      <c r="F451" s="6" t="str">
        <f t="shared" si="24"/>
        <v>樱桃</v>
      </c>
    </row>
    <row r="452" spans="1:6" x14ac:dyDescent="0.3">
      <c r="A452">
        <v>20508</v>
      </c>
      <c r="B452" t="s">
        <v>46</v>
      </c>
      <c r="C452" t="s">
        <v>73</v>
      </c>
      <c r="D452" s="10" t="s">
        <v>45</v>
      </c>
      <c r="E452" s="6" t="str">
        <f t="shared" si="23"/>
        <v>香蕉</v>
      </c>
      <c r="F452" s="6" t="str">
        <f t="shared" si="24"/>
        <v>香蕉</v>
      </c>
    </row>
    <row r="453" spans="1:6" x14ac:dyDescent="0.3">
      <c r="A453">
        <v>20509</v>
      </c>
      <c r="C453" t="s">
        <v>73</v>
      </c>
      <c r="E453" s="6">
        <f t="shared" si="22"/>
        <v>0</v>
      </c>
      <c r="F453" s="6">
        <f t="shared" si="21"/>
        <v>0</v>
      </c>
    </row>
    <row r="454" spans="1:6" x14ac:dyDescent="0.3">
      <c r="A454">
        <v>20510</v>
      </c>
      <c r="C454" t="s">
        <v>73</v>
      </c>
      <c r="E454" s="6">
        <f t="shared" si="22"/>
        <v>0</v>
      </c>
      <c r="F454" s="6">
        <f t="shared" si="21"/>
        <v>0</v>
      </c>
    </row>
    <row r="455" spans="1:6" x14ac:dyDescent="0.3">
      <c r="A455">
        <v>20511</v>
      </c>
      <c r="C455" t="s">
        <v>73</v>
      </c>
      <c r="E455" s="6">
        <f t="shared" si="22"/>
        <v>0</v>
      </c>
      <c r="F455" s="6">
        <f t="shared" si="21"/>
        <v>0</v>
      </c>
    </row>
    <row r="456" spans="1:6" x14ac:dyDescent="0.3">
      <c r="A456">
        <v>20512</v>
      </c>
      <c r="C456" t="s">
        <v>73</v>
      </c>
      <c r="E456" s="6">
        <f t="shared" si="22"/>
        <v>0</v>
      </c>
      <c r="F456" s="6">
        <f t="shared" si="21"/>
        <v>0</v>
      </c>
    </row>
    <row r="457" spans="1:6" x14ac:dyDescent="0.3">
      <c r="A457">
        <v>20513</v>
      </c>
      <c r="C457" t="s">
        <v>73</v>
      </c>
      <c r="E457" s="6">
        <f t="shared" si="22"/>
        <v>0</v>
      </c>
      <c r="F457" s="6">
        <f t="shared" ref="F457:F467" si="25">B457</f>
        <v>0</v>
      </c>
    </row>
    <row r="458" spans="1:6" x14ac:dyDescent="0.3">
      <c r="A458">
        <v>20514</v>
      </c>
      <c r="C458" t="s">
        <v>73</v>
      </c>
      <c r="E458" s="6">
        <f t="shared" ref="E458:E467" si="26">B458</f>
        <v>0</v>
      </c>
      <c r="F458" s="6">
        <f t="shared" si="25"/>
        <v>0</v>
      </c>
    </row>
    <row r="459" spans="1:6" x14ac:dyDescent="0.3">
      <c r="A459">
        <v>20515</v>
      </c>
      <c r="C459" t="s">
        <v>73</v>
      </c>
      <c r="E459" s="6">
        <f t="shared" si="26"/>
        <v>0</v>
      </c>
      <c r="F459" s="6">
        <f t="shared" si="25"/>
        <v>0</v>
      </c>
    </row>
    <row r="460" spans="1:6" x14ac:dyDescent="0.3">
      <c r="A460">
        <v>20516</v>
      </c>
      <c r="C460" t="s">
        <v>73</v>
      </c>
      <c r="E460" s="6">
        <f t="shared" si="26"/>
        <v>0</v>
      </c>
      <c r="F460" s="6">
        <f t="shared" si="25"/>
        <v>0</v>
      </c>
    </row>
    <row r="461" spans="1:6" x14ac:dyDescent="0.3">
      <c r="A461">
        <v>20517</v>
      </c>
      <c r="C461" t="s">
        <v>73</v>
      </c>
      <c r="E461" s="6">
        <f t="shared" si="26"/>
        <v>0</v>
      </c>
      <c r="F461" s="6">
        <f t="shared" si="25"/>
        <v>0</v>
      </c>
    </row>
    <row r="462" spans="1:6" x14ac:dyDescent="0.3">
      <c r="A462">
        <v>20518</v>
      </c>
      <c r="C462" t="s">
        <v>73</v>
      </c>
      <c r="E462" s="6">
        <f t="shared" si="26"/>
        <v>0</v>
      </c>
      <c r="F462" s="6">
        <f t="shared" si="25"/>
        <v>0</v>
      </c>
    </row>
    <row r="463" spans="1:6" x14ac:dyDescent="0.3">
      <c r="A463">
        <v>20519</v>
      </c>
      <c r="C463" t="s">
        <v>73</v>
      </c>
      <c r="E463" s="6">
        <f t="shared" si="26"/>
        <v>0</v>
      </c>
      <c r="F463" s="6">
        <f t="shared" si="25"/>
        <v>0</v>
      </c>
    </row>
    <row r="464" spans="1:6" x14ac:dyDescent="0.3">
      <c r="A464">
        <v>20520</v>
      </c>
      <c r="C464" t="s">
        <v>73</v>
      </c>
      <c r="E464" s="6">
        <f t="shared" si="26"/>
        <v>0</v>
      </c>
      <c r="F464" s="6">
        <f t="shared" si="25"/>
        <v>0</v>
      </c>
    </row>
    <row r="465" spans="1:6" x14ac:dyDescent="0.3">
      <c r="A465">
        <v>20521</v>
      </c>
      <c r="C465" t="s">
        <v>73</v>
      </c>
      <c r="E465" s="6">
        <f t="shared" si="26"/>
        <v>0</v>
      </c>
      <c r="F465" s="6">
        <f t="shared" si="25"/>
        <v>0</v>
      </c>
    </row>
    <row r="466" spans="1:6" x14ac:dyDescent="0.3">
      <c r="A466">
        <v>20522</v>
      </c>
      <c r="C466" t="s">
        <v>73</v>
      </c>
      <c r="E466" s="6">
        <f t="shared" si="26"/>
        <v>0</v>
      </c>
      <c r="F466" s="6">
        <f t="shared" si="25"/>
        <v>0</v>
      </c>
    </row>
    <row r="467" spans="1:6" x14ac:dyDescent="0.3">
      <c r="A467">
        <v>20523</v>
      </c>
      <c r="C467" t="s">
        <v>73</v>
      </c>
      <c r="E467" s="6">
        <f t="shared" si="26"/>
        <v>0</v>
      </c>
      <c r="F467" s="6">
        <f t="shared" si="25"/>
        <v>0</v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2A66C-4C4B-481A-9187-6C9DCCB37A7E}">
  <dimension ref="A1:K467"/>
  <sheetViews>
    <sheetView zoomScale="130" zoomScaleNormal="130" workbookViewId="0">
      <pane ySplit="1" topLeftCell="A15" activePane="bottomLeft" state="frozen"/>
      <selection pane="bottomLeft" activeCell="C22" sqref="C22"/>
    </sheetView>
  </sheetViews>
  <sheetFormatPr defaultRowHeight="16.5" x14ac:dyDescent="0.3"/>
  <cols>
    <col min="1" max="1" width="12.875" customWidth="1"/>
    <col min="2" max="2" width="25.25" customWidth="1"/>
    <col min="3" max="3" width="21.875" bestFit="1" customWidth="1"/>
    <col min="4" max="4" width="42.5" customWidth="1"/>
    <col min="5" max="5" width="43.125" customWidth="1"/>
    <col min="6" max="6" width="11.5" bestFit="1" customWidth="1"/>
    <col min="8" max="8" width="90.375" bestFit="1" customWidth="1"/>
    <col min="9" max="9" width="46.125" bestFit="1" customWidth="1"/>
  </cols>
  <sheetData>
    <row r="1" spans="1:11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  <c r="I1" s="20" t="s">
        <v>259</v>
      </c>
      <c r="J1" s="19" t="s">
        <v>256</v>
      </c>
      <c r="K1" s="19" t="s">
        <v>257</v>
      </c>
    </row>
    <row r="2" spans="1:11" x14ac:dyDescent="0.3">
      <c r="A2">
        <v>30000</v>
      </c>
      <c r="B2" s="6"/>
      <c r="C2" s="6"/>
      <c r="E2" s="6"/>
      <c r="F2" s="6"/>
    </row>
    <row r="3" spans="1:11" x14ac:dyDescent="0.3">
      <c r="A3">
        <v>30116</v>
      </c>
      <c r="B3" t="s">
        <v>218</v>
      </c>
      <c r="C3" t="s">
        <v>250</v>
      </c>
      <c r="D3" t="s">
        <v>194</v>
      </c>
      <c r="E3" s="6" t="str">
        <f t="shared" ref="E3:E8" si="0">B3</f>
        <v>地铁站</v>
      </c>
      <c r="F3" s="6" t="str">
        <f t="shared" ref="F3:F8" si="1">B3</f>
        <v>地铁站</v>
      </c>
    </row>
    <row r="4" spans="1:11" x14ac:dyDescent="0.3">
      <c r="A4">
        <v>30117</v>
      </c>
      <c r="B4" t="s">
        <v>195</v>
      </c>
      <c r="C4" t="s">
        <v>250</v>
      </c>
      <c r="D4" t="s">
        <v>224</v>
      </c>
      <c r="E4" s="6" t="str">
        <f t="shared" si="0"/>
        <v>外滩</v>
      </c>
      <c r="F4" s="6" t="str">
        <f t="shared" si="1"/>
        <v>外滩</v>
      </c>
    </row>
    <row r="5" spans="1:11" x14ac:dyDescent="0.3">
      <c r="A5">
        <v>30118</v>
      </c>
      <c r="B5" t="s">
        <v>196</v>
      </c>
      <c r="C5" t="s">
        <v>250</v>
      </c>
      <c r="D5" t="s">
        <v>227</v>
      </c>
      <c r="E5" s="6" t="str">
        <f t="shared" si="0"/>
        <v>喜茶</v>
      </c>
      <c r="F5" s="6" t="str">
        <f t="shared" si="1"/>
        <v>喜茶</v>
      </c>
    </row>
    <row r="6" spans="1:11" x14ac:dyDescent="0.3">
      <c r="A6">
        <v>30119</v>
      </c>
      <c r="B6" t="s">
        <v>197</v>
      </c>
      <c r="C6" t="s">
        <v>250</v>
      </c>
      <c r="D6" t="s">
        <v>226</v>
      </c>
      <c r="E6" s="6" t="str">
        <f t="shared" si="0"/>
        <v>海底捞</v>
      </c>
      <c r="F6" s="6" t="str">
        <f t="shared" si="1"/>
        <v>海底捞</v>
      </c>
    </row>
    <row r="7" spans="1:11" x14ac:dyDescent="0.3">
      <c r="A7">
        <v>30120</v>
      </c>
      <c r="B7" t="s">
        <v>198</v>
      </c>
      <c r="C7" t="s">
        <v>250</v>
      </c>
      <c r="D7" t="s">
        <v>228</v>
      </c>
      <c r="E7" s="6" t="str">
        <f t="shared" si="0"/>
        <v>瑞幸咖啡</v>
      </c>
      <c r="F7" s="6" t="str">
        <f t="shared" si="1"/>
        <v>瑞幸咖啡</v>
      </c>
    </row>
    <row r="8" spans="1:11" x14ac:dyDescent="0.3">
      <c r="A8">
        <v>30121</v>
      </c>
      <c r="B8" t="s">
        <v>199</v>
      </c>
      <c r="C8" t="s">
        <v>250</v>
      </c>
      <c r="D8" t="s">
        <v>225</v>
      </c>
      <c r="E8" s="6" t="str">
        <f t="shared" si="0"/>
        <v>东方明珠</v>
      </c>
      <c r="F8" s="6" t="str">
        <f t="shared" si="1"/>
        <v>东方明珠</v>
      </c>
    </row>
    <row r="9" spans="1:11" x14ac:dyDescent="0.3">
      <c r="A9">
        <v>30122</v>
      </c>
      <c r="B9" t="s">
        <v>200</v>
      </c>
      <c r="C9" t="s">
        <v>250</v>
      </c>
      <c r="D9" t="s">
        <v>201</v>
      </c>
      <c r="E9" s="6" t="str">
        <f>B9</f>
        <v>迪士尼乐园</v>
      </c>
      <c r="F9" s="6" t="str">
        <f>B9</f>
        <v>迪士尼乐园</v>
      </c>
    </row>
    <row r="10" spans="1:11" ht="18.75" x14ac:dyDescent="0.4">
      <c r="A10">
        <v>30123</v>
      </c>
      <c r="B10" t="s">
        <v>244</v>
      </c>
      <c r="C10" t="s">
        <v>250</v>
      </c>
      <c r="D10" t="s">
        <v>237</v>
      </c>
      <c r="E10" s="6" t="str">
        <f t="shared" ref="E10:E73" si="2">B10</f>
        <v>福宝</v>
      </c>
      <c r="F10" s="6" t="str">
        <f t="shared" ref="F10:F73" si="3">B10</f>
        <v>福宝</v>
      </c>
      <c r="H10" t="s">
        <v>242</v>
      </c>
      <c r="I10" s="21"/>
    </row>
    <row r="11" spans="1:11" ht="18.75" x14ac:dyDescent="0.4">
      <c r="A11">
        <v>30124</v>
      </c>
      <c r="B11" s="17" t="s">
        <v>248</v>
      </c>
      <c r="C11" t="s">
        <v>250</v>
      </c>
      <c r="D11" t="s">
        <v>239</v>
      </c>
      <c r="E11" s="6" t="str">
        <f t="shared" si="2"/>
        <v>爱宝</v>
      </c>
      <c r="F11" s="6" t="str">
        <f>B11</f>
        <v>爱宝</v>
      </c>
      <c r="H11" s="11" t="s">
        <v>249</v>
      </c>
      <c r="I11" s="21"/>
    </row>
    <row r="12" spans="1:11" ht="18.75" x14ac:dyDescent="0.4">
      <c r="A12">
        <v>30125</v>
      </c>
      <c r="B12" s="12" t="s">
        <v>245</v>
      </c>
      <c r="C12" t="s">
        <v>250</v>
      </c>
      <c r="D12" t="s">
        <v>240</v>
      </c>
      <c r="E12" s="6" t="str">
        <f t="shared" si="2"/>
        <v>乐宝</v>
      </c>
      <c r="F12" s="6" t="str">
        <f t="shared" si="3"/>
        <v>乐宝</v>
      </c>
      <c r="H12" s="11" t="s">
        <v>247</v>
      </c>
      <c r="I12" s="21"/>
    </row>
    <row r="13" spans="1:11" ht="18.75" x14ac:dyDescent="0.4">
      <c r="A13">
        <v>30126</v>
      </c>
      <c r="B13" t="s">
        <v>246</v>
      </c>
      <c r="C13" t="s">
        <v>250</v>
      </c>
      <c r="D13" t="s">
        <v>241</v>
      </c>
      <c r="E13" s="6" t="str">
        <f t="shared" si="2"/>
        <v>睿宝</v>
      </c>
      <c r="F13" s="6" t="str">
        <f t="shared" si="3"/>
        <v>睿宝</v>
      </c>
      <c r="H13" t="s">
        <v>243</v>
      </c>
    </row>
    <row r="14" spans="1:11" ht="18.75" x14ac:dyDescent="0.4">
      <c r="A14">
        <v>30127</v>
      </c>
      <c r="B14" s="17" t="s">
        <v>251</v>
      </c>
      <c r="C14" t="s">
        <v>250</v>
      </c>
      <c r="D14" t="s">
        <v>238</v>
      </c>
      <c r="E14" s="6" t="str">
        <f t="shared" si="2"/>
        <v>辉宝</v>
      </c>
      <c r="F14" s="6" t="str">
        <f t="shared" si="3"/>
        <v>辉宝</v>
      </c>
      <c r="H14" s="11" t="s">
        <v>254</v>
      </c>
    </row>
    <row r="15" spans="1:11" ht="18.75" x14ac:dyDescent="0.4">
      <c r="A15">
        <v>30128</v>
      </c>
      <c r="B15" s="18" t="s">
        <v>252</v>
      </c>
      <c r="C15" t="s">
        <v>250</v>
      </c>
      <c r="D15" t="s">
        <v>253</v>
      </c>
      <c r="E15" s="6" t="str">
        <f t="shared" si="2"/>
        <v>宝家</v>
      </c>
      <c r="F15" s="6" t="str">
        <f t="shared" si="3"/>
        <v>宝家</v>
      </c>
      <c r="H15" s="14" t="s">
        <v>255</v>
      </c>
      <c r="K15" s="19" t="s">
        <v>258</v>
      </c>
    </row>
    <row r="16" spans="1:11" x14ac:dyDescent="0.3">
      <c r="A16">
        <v>30129</v>
      </c>
      <c r="B16" t="s">
        <v>260</v>
      </c>
      <c r="C16" t="s">
        <v>250</v>
      </c>
      <c r="D16" t="s">
        <v>265</v>
      </c>
      <c r="E16" s="6" t="str">
        <f t="shared" si="2"/>
        <v>毛泽东</v>
      </c>
      <c r="F16" s="6" t="str">
        <f t="shared" si="3"/>
        <v>毛泽东</v>
      </c>
      <c r="H16" t="s">
        <v>270</v>
      </c>
    </row>
    <row r="17" spans="1:8" x14ac:dyDescent="0.3">
      <c r="A17">
        <v>30130</v>
      </c>
      <c r="B17" t="s">
        <v>262</v>
      </c>
      <c r="C17" t="s">
        <v>250</v>
      </c>
      <c r="D17" t="s">
        <v>269</v>
      </c>
      <c r="E17" s="6" t="str">
        <f>B18</f>
        <v>邓小平</v>
      </c>
      <c r="F17" s="6" t="str">
        <f>B18</f>
        <v>邓小平</v>
      </c>
      <c r="H17" t="s">
        <v>272</v>
      </c>
    </row>
    <row r="18" spans="1:8" x14ac:dyDescent="0.3">
      <c r="A18">
        <v>30131</v>
      </c>
      <c r="B18" t="s">
        <v>261</v>
      </c>
      <c r="C18" t="s">
        <v>250</v>
      </c>
      <c r="D18" t="s">
        <v>268</v>
      </c>
      <c r="E18" s="6" t="str">
        <f>B17</f>
        <v>周恩来</v>
      </c>
      <c r="F18" s="6" t="str">
        <f>B17</f>
        <v>周恩来</v>
      </c>
      <c r="H18" t="s">
        <v>271</v>
      </c>
    </row>
    <row r="19" spans="1:8" x14ac:dyDescent="0.3">
      <c r="A19">
        <v>30132</v>
      </c>
      <c r="B19" t="s">
        <v>263</v>
      </c>
      <c r="C19" t="s">
        <v>250</v>
      </c>
      <c r="D19" t="s">
        <v>267</v>
      </c>
      <c r="E19" s="6" t="str">
        <f>B18</f>
        <v>邓小平</v>
      </c>
      <c r="F19" s="6" t="str">
        <f>B18</f>
        <v>邓小平</v>
      </c>
      <c r="H19" t="s">
        <v>273</v>
      </c>
    </row>
    <row r="20" spans="1:8" x14ac:dyDescent="0.3">
      <c r="A20">
        <v>30133</v>
      </c>
      <c r="B20" t="s">
        <v>264</v>
      </c>
      <c r="C20" t="s">
        <v>250</v>
      </c>
      <c r="D20" t="s">
        <v>266</v>
      </c>
      <c r="E20" s="6" t="str">
        <f t="shared" si="2"/>
        <v>习近平</v>
      </c>
      <c r="F20" s="6" t="str">
        <f t="shared" si="3"/>
        <v>习近平</v>
      </c>
      <c r="H20" t="s">
        <v>274</v>
      </c>
    </row>
    <row r="21" spans="1:8" ht="18" x14ac:dyDescent="0.35">
      <c r="A21">
        <v>30134</v>
      </c>
      <c r="B21" s="22" t="s">
        <v>297</v>
      </c>
      <c r="C21" t="s">
        <v>250</v>
      </c>
      <c r="D21" t="s">
        <v>294</v>
      </c>
      <c r="E21" s="6" t="str">
        <f t="shared" si="2"/>
        <v>张元英</v>
      </c>
      <c r="F21" s="6" t="str">
        <f t="shared" si="3"/>
        <v>张元英</v>
      </c>
    </row>
    <row r="22" spans="1:8" x14ac:dyDescent="0.3">
      <c r="A22">
        <v>30135</v>
      </c>
      <c r="B22" t="s">
        <v>299</v>
      </c>
      <c r="C22" t="s">
        <v>250</v>
      </c>
      <c r="D22" t="s">
        <v>300</v>
      </c>
      <c r="E22" s="6" t="str">
        <f t="shared" si="2"/>
        <v>高胤祯</v>
      </c>
      <c r="F22" s="6" t="str">
        <f t="shared" si="3"/>
        <v>高胤祯</v>
      </c>
    </row>
    <row r="23" spans="1:8" x14ac:dyDescent="0.3">
      <c r="A23">
        <v>30136</v>
      </c>
      <c r="C23" t="s">
        <v>250</v>
      </c>
      <c r="D23" s="13"/>
      <c r="E23" s="6">
        <f t="shared" si="2"/>
        <v>0</v>
      </c>
      <c r="F23" s="6">
        <f t="shared" si="3"/>
        <v>0</v>
      </c>
    </row>
    <row r="24" spans="1:8" x14ac:dyDescent="0.3">
      <c r="A24">
        <v>30137</v>
      </c>
      <c r="C24" t="s">
        <v>250</v>
      </c>
      <c r="D24" s="13"/>
      <c r="E24" s="6">
        <f t="shared" si="2"/>
        <v>0</v>
      </c>
      <c r="F24" s="6">
        <f t="shared" si="3"/>
        <v>0</v>
      </c>
    </row>
    <row r="25" spans="1:8" x14ac:dyDescent="0.3">
      <c r="A25">
        <v>30138</v>
      </c>
      <c r="C25" t="s">
        <v>250</v>
      </c>
      <c r="E25" s="6">
        <f t="shared" si="2"/>
        <v>0</v>
      </c>
      <c r="F25" s="6">
        <f t="shared" si="3"/>
        <v>0</v>
      </c>
    </row>
    <row r="26" spans="1:8" x14ac:dyDescent="0.3">
      <c r="A26">
        <v>30139</v>
      </c>
      <c r="C26" t="s">
        <v>250</v>
      </c>
      <c r="E26" s="6">
        <f t="shared" si="2"/>
        <v>0</v>
      </c>
      <c r="F26" s="6">
        <f t="shared" si="3"/>
        <v>0</v>
      </c>
    </row>
    <row r="27" spans="1:8" x14ac:dyDescent="0.3">
      <c r="A27">
        <v>30140</v>
      </c>
      <c r="C27" t="s">
        <v>250</v>
      </c>
      <c r="E27" s="6">
        <f t="shared" si="2"/>
        <v>0</v>
      </c>
      <c r="F27" s="6">
        <f t="shared" si="3"/>
        <v>0</v>
      </c>
    </row>
    <row r="28" spans="1:8" x14ac:dyDescent="0.3">
      <c r="A28">
        <v>30141</v>
      </c>
      <c r="C28" t="s">
        <v>250</v>
      </c>
      <c r="E28" s="6">
        <f t="shared" si="2"/>
        <v>0</v>
      </c>
      <c r="F28" s="6">
        <f t="shared" si="3"/>
        <v>0</v>
      </c>
    </row>
    <row r="29" spans="1:8" x14ac:dyDescent="0.3">
      <c r="A29">
        <v>30142</v>
      </c>
      <c r="C29" t="s">
        <v>250</v>
      </c>
      <c r="E29" s="6">
        <f t="shared" si="2"/>
        <v>0</v>
      </c>
      <c r="F29" s="6">
        <f t="shared" si="3"/>
        <v>0</v>
      </c>
    </row>
    <row r="30" spans="1:8" x14ac:dyDescent="0.3">
      <c r="A30">
        <v>30143</v>
      </c>
      <c r="C30" t="s">
        <v>250</v>
      </c>
      <c r="E30" s="6">
        <f t="shared" si="2"/>
        <v>0</v>
      </c>
      <c r="F30" s="6">
        <f t="shared" si="3"/>
        <v>0</v>
      </c>
    </row>
    <row r="31" spans="1:8" x14ac:dyDescent="0.3">
      <c r="A31">
        <v>30144</v>
      </c>
      <c r="C31" t="s">
        <v>250</v>
      </c>
      <c r="E31" s="6">
        <f t="shared" si="2"/>
        <v>0</v>
      </c>
      <c r="F31" s="6">
        <f t="shared" si="3"/>
        <v>0</v>
      </c>
    </row>
    <row r="32" spans="1:8" x14ac:dyDescent="0.3">
      <c r="A32">
        <v>30145</v>
      </c>
      <c r="C32" t="s">
        <v>250</v>
      </c>
      <c r="E32" s="6">
        <f t="shared" si="2"/>
        <v>0</v>
      </c>
      <c r="F32" s="6">
        <f t="shared" si="3"/>
        <v>0</v>
      </c>
    </row>
    <row r="33" spans="1:6" x14ac:dyDescent="0.3">
      <c r="A33">
        <v>30146</v>
      </c>
      <c r="C33" t="s">
        <v>250</v>
      </c>
      <c r="E33" s="6">
        <f t="shared" si="2"/>
        <v>0</v>
      </c>
      <c r="F33" s="6">
        <f t="shared" si="3"/>
        <v>0</v>
      </c>
    </row>
    <row r="34" spans="1:6" x14ac:dyDescent="0.3">
      <c r="A34">
        <v>30147</v>
      </c>
      <c r="C34" t="s">
        <v>250</v>
      </c>
      <c r="E34" s="6">
        <f t="shared" si="2"/>
        <v>0</v>
      </c>
      <c r="F34" s="6">
        <f t="shared" si="3"/>
        <v>0</v>
      </c>
    </row>
    <row r="35" spans="1:6" x14ac:dyDescent="0.3">
      <c r="A35">
        <v>30148</v>
      </c>
      <c r="C35" t="s">
        <v>250</v>
      </c>
      <c r="E35" s="6">
        <f t="shared" si="2"/>
        <v>0</v>
      </c>
      <c r="F35" s="6">
        <f t="shared" si="3"/>
        <v>0</v>
      </c>
    </row>
    <row r="36" spans="1:6" x14ac:dyDescent="0.3">
      <c r="A36">
        <v>30149</v>
      </c>
      <c r="C36" t="s">
        <v>250</v>
      </c>
      <c r="E36" s="6">
        <f t="shared" si="2"/>
        <v>0</v>
      </c>
      <c r="F36" s="6">
        <f t="shared" si="3"/>
        <v>0</v>
      </c>
    </row>
    <row r="37" spans="1:6" x14ac:dyDescent="0.3">
      <c r="A37">
        <v>30150</v>
      </c>
      <c r="C37" t="s">
        <v>250</v>
      </c>
      <c r="E37" s="6">
        <f t="shared" si="2"/>
        <v>0</v>
      </c>
      <c r="F37" s="6">
        <f t="shared" si="3"/>
        <v>0</v>
      </c>
    </row>
    <row r="38" spans="1:6" x14ac:dyDescent="0.3">
      <c r="A38">
        <v>30151</v>
      </c>
      <c r="C38" t="s">
        <v>250</v>
      </c>
      <c r="E38" s="6">
        <f t="shared" si="2"/>
        <v>0</v>
      </c>
      <c r="F38" s="6">
        <f t="shared" si="3"/>
        <v>0</v>
      </c>
    </row>
    <row r="39" spans="1:6" x14ac:dyDescent="0.3">
      <c r="A39">
        <v>30152</v>
      </c>
      <c r="C39" t="s">
        <v>250</v>
      </c>
      <c r="E39" s="6">
        <f t="shared" si="2"/>
        <v>0</v>
      </c>
      <c r="F39" s="6">
        <f t="shared" si="3"/>
        <v>0</v>
      </c>
    </row>
    <row r="40" spans="1:6" x14ac:dyDescent="0.3">
      <c r="A40">
        <v>30153</v>
      </c>
      <c r="C40" t="s">
        <v>250</v>
      </c>
      <c r="E40" s="6">
        <f t="shared" si="2"/>
        <v>0</v>
      </c>
      <c r="F40" s="6">
        <f t="shared" si="3"/>
        <v>0</v>
      </c>
    </row>
    <row r="41" spans="1:6" x14ac:dyDescent="0.3">
      <c r="A41">
        <v>30154</v>
      </c>
      <c r="C41" t="s">
        <v>250</v>
      </c>
      <c r="E41" s="6">
        <f t="shared" si="2"/>
        <v>0</v>
      </c>
      <c r="F41" s="6">
        <f t="shared" si="3"/>
        <v>0</v>
      </c>
    </row>
    <row r="42" spans="1:6" x14ac:dyDescent="0.3">
      <c r="A42">
        <v>30155</v>
      </c>
      <c r="C42" t="s">
        <v>250</v>
      </c>
      <c r="E42" s="6">
        <f t="shared" si="2"/>
        <v>0</v>
      </c>
      <c r="F42" s="6">
        <f t="shared" si="3"/>
        <v>0</v>
      </c>
    </row>
    <row r="43" spans="1:6" x14ac:dyDescent="0.3">
      <c r="A43">
        <v>30156</v>
      </c>
      <c r="C43" t="s">
        <v>250</v>
      </c>
      <c r="E43" s="6">
        <f t="shared" si="2"/>
        <v>0</v>
      </c>
      <c r="F43" s="6">
        <f t="shared" si="3"/>
        <v>0</v>
      </c>
    </row>
    <row r="44" spans="1:6" x14ac:dyDescent="0.3">
      <c r="A44">
        <v>30157</v>
      </c>
      <c r="C44" t="s">
        <v>250</v>
      </c>
      <c r="E44" s="6">
        <f t="shared" si="2"/>
        <v>0</v>
      </c>
      <c r="F44" s="6">
        <f t="shared" si="3"/>
        <v>0</v>
      </c>
    </row>
    <row r="45" spans="1:6" x14ac:dyDescent="0.3">
      <c r="A45">
        <v>30158</v>
      </c>
      <c r="C45" t="s">
        <v>250</v>
      </c>
      <c r="E45" s="6">
        <f t="shared" si="2"/>
        <v>0</v>
      </c>
      <c r="F45" s="6">
        <f t="shared" si="3"/>
        <v>0</v>
      </c>
    </row>
    <row r="46" spans="1:6" x14ac:dyDescent="0.3">
      <c r="A46">
        <v>30159</v>
      </c>
      <c r="B46" s="12"/>
      <c r="C46" t="s">
        <v>250</v>
      </c>
      <c r="E46" s="6">
        <f t="shared" si="2"/>
        <v>0</v>
      </c>
      <c r="F46" s="6">
        <f t="shared" si="3"/>
        <v>0</v>
      </c>
    </row>
    <row r="47" spans="1:6" x14ac:dyDescent="0.3">
      <c r="A47">
        <v>30160</v>
      </c>
      <c r="C47" t="s">
        <v>250</v>
      </c>
      <c r="E47" s="6">
        <f t="shared" si="2"/>
        <v>0</v>
      </c>
      <c r="F47" s="6">
        <f t="shared" si="3"/>
        <v>0</v>
      </c>
    </row>
    <row r="48" spans="1:6" x14ac:dyDescent="0.3">
      <c r="A48">
        <v>30161</v>
      </c>
      <c r="B48" s="13"/>
      <c r="C48" t="s">
        <v>250</v>
      </c>
      <c r="E48" s="6">
        <f t="shared" si="2"/>
        <v>0</v>
      </c>
      <c r="F48" s="6">
        <f t="shared" si="3"/>
        <v>0</v>
      </c>
    </row>
    <row r="49" spans="1:6" x14ac:dyDescent="0.3">
      <c r="A49">
        <v>30162</v>
      </c>
      <c r="B49" s="12"/>
      <c r="C49" t="s">
        <v>250</v>
      </c>
      <c r="E49" s="6">
        <f t="shared" si="2"/>
        <v>0</v>
      </c>
      <c r="F49" s="6">
        <f t="shared" si="3"/>
        <v>0</v>
      </c>
    </row>
    <row r="50" spans="1:6" x14ac:dyDescent="0.3">
      <c r="A50">
        <v>30163</v>
      </c>
      <c r="C50" t="s">
        <v>250</v>
      </c>
      <c r="E50" s="6">
        <f t="shared" si="2"/>
        <v>0</v>
      </c>
      <c r="F50" s="6">
        <f t="shared" si="3"/>
        <v>0</v>
      </c>
    </row>
    <row r="51" spans="1:6" x14ac:dyDescent="0.3">
      <c r="A51">
        <v>30164</v>
      </c>
      <c r="C51" t="s">
        <v>250</v>
      </c>
      <c r="E51" s="6">
        <f t="shared" si="2"/>
        <v>0</v>
      </c>
      <c r="F51" s="6">
        <f t="shared" si="3"/>
        <v>0</v>
      </c>
    </row>
    <row r="52" spans="1:6" x14ac:dyDescent="0.3">
      <c r="A52">
        <v>30165</v>
      </c>
      <c r="B52" s="12"/>
      <c r="C52" t="s">
        <v>250</v>
      </c>
      <c r="E52" s="6">
        <f t="shared" si="2"/>
        <v>0</v>
      </c>
      <c r="F52" s="6">
        <f t="shared" si="3"/>
        <v>0</v>
      </c>
    </row>
    <row r="53" spans="1:6" x14ac:dyDescent="0.3">
      <c r="A53">
        <v>30166</v>
      </c>
      <c r="B53" s="12"/>
      <c r="C53" t="s">
        <v>250</v>
      </c>
      <c r="E53" s="6">
        <f t="shared" si="2"/>
        <v>0</v>
      </c>
      <c r="F53" s="6">
        <f t="shared" si="3"/>
        <v>0</v>
      </c>
    </row>
    <row r="54" spans="1:6" x14ac:dyDescent="0.3">
      <c r="A54">
        <v>30167</v>
      </c>
      <c r="B54" s="12"/>
      <c r="C54" t="s">
        <v>250</v>
      </c>
      <c r="E54" s="6">
        <f t="shared" si="2"/>
        <v>0</v>
      </c>
      <c r="F54" s="6">
        <f t="shared" si="3"/>
        <v>0</v>
      </c>
    </row>
    <row r="55" spans="1:6" x14ac:dyDescent="0.3">
      <c r="A55">
        <v>30168</v>
      </c>
      <c r="B55" s="12"/>
      <c r="C55" t="s">
        <v>250</v>
      </c>
      <c r="E55" s="6">
        <f t="shared" si="2"/>
        <v>0</v>
      </c>
      <c r="F55" s="6">
        <f t="shared" si="3"/>
        <v>0</v>
      </c>
    </row>
    <row r="56" spans="1:6" x14ac:dyDescent="0.3">
      <c r="A56">
        <v>30169</v>
      </c>
      <c r="B56" s="12"/>
      <c r="C56" t="s">
        <v>250</v>
      </c>
      <c r="E56" s="6">
        <f t="shared" si="2"/>
        <v>0</v>
      </c>
      <c r="F56" s="6">
        <f t="shared" si="3"/>
        <v>0</v>
      </c>
    </row>
    <row r="57" spans="1:6" x14ac:dyDescent="0.3">
      <c r="A57">
        <v>30170</v>
      </c>
      <c r="C57" t="s">
        <v>250</v>
      </c>
      <c r="E57" s="6">
        <f t="shared" si="2"/>
        <v>0</v>
      </c>
      <c r="F57" s="6">
        <f t="shared" si="3"/>
        <v>0</v>
      </c>
    </row>
    <row r="58" spans="1:6" x14ac:dyDescent="0.3">
      <c r="A58">
        <v>30171</v>
      </c>
      <c r="B58" s="12"/>
      <c r="C58" t="s">
        <v>250</v>
      </c>
      <c r="E58" s="6">
        <f t="shared" si="2"/>
        <v>0</v>
      </c>
      <c r="F58" s="6">
        <f t="shared" si="3"/>
        <v>0</v>
      </c>
    </row>
    <row r="59" spans="1:6" x14ac:dyDescent="0.3">
      <c r="A59">
        <v>30172</v>
      </c>
      <c r="C59" t="s">
        <v>250</v>
      </c>
      <c r="E59" s="6">
        <f t="shared" si="2"/>
        <v>0</v>
      </c>
      <c r="F59" s="6">
        <f t="shared" si="3"/>
        <v>0</v>
      </c>
    </row>
    <row r="60" spans="1:6" x14ac:dyDescent="0.3">
      <c r="A60">
        <v>30173</v>
      </c>
      <c r="C60" t="s">
        <v>250</v>
      </c>
      <c r="E60" s="6">
        <f t="shared" si="2"/>
        <v>0</v>
      </c>
      <c r="F60" s="6">
        <f t="shared" si="3"/>
        <v>0</v>
      </c>
    </row>
    <row r="61" spans="1:6" x14ac:dyDescent="0.3">
      <c r="A61">
        <v>30174</v>
      </c>
      <c r="C61" t="s">
        <v>250</v>
      </c>
      <c r="E61" s="6">
        <f t="shared" si="2"/>
        <v>0</v>
      </c>
      <c r="F61" s="6">
        <f t="shared" si="3"/>
        <v>0</v>
      </c>
    </row>
    <row r="62" spans="1:6" x14ac:dyDescent="0.3">
      <c r="A62">
        <v>30175</v>
      </c>
      <c r="C62" t="s">
        <v>250</v>
      </c>
      <c r="E62" s="6">
        <f t="shared" si="2"/>
        <v>0</v>
      </c>
      <c r="F62" s="6">
        <f t="shared" si="3"/>
        <v>0</v>
      </c>
    </row>
    <row r="63" spans="1:6" x14ac:dyDescent="0.3">
      <c r="A63">
        <v>30176</v>
      </c>
      <c r="C63" t="s">
        <v>250</v>
      </c>
      <c r="E63" s="6">
        <f t="shared" si="2"/>
        <v>0</v>
      </c>
      <c r="F63" s="6">
        <f t="shared" si="3"/>
        <v>0</v>
      </c>
    </row>
    <row r="64" spans="1:6" x14ac:dyDescent="0.3">
      <c r="A64">
        <v>30177</v>
      </c>
      <c r="C64" t="s">
        <v>250</v>
      </c>
      <c r="E64" s="6">
        <f t="shared" si="2"/>
        <v>0</v>
      </c>
      <c r="F64" s="6">
        <f t="shared" si="3"/>
        <v>0</v>
      </c>
    </row>
    <row r="65" spans="1:6" x14ac:dyDescent="0.3">
      <c r="A65">
        <v>30178</v>
      </c>
      <c r="C65" t="s">
        <v>250</v>
      </c>
      <c r="E65" s="6">
        <f t="shared" si="2"/>
        <v>0</v>
      </c>
      <c r="F65" s="6">
        <f t="shared" si="3"/>
        <v>0</v>
      </c>
    </row>
    <row r="66" spans="1:6" x14ac:dyDescent="0.3">
      <c r="A66">
        <v>30179</v>
      </c>
      <c r="C66" t="s">
        <v>250</v>
      </c>
      <c r="E66" s="6">
        <f t="shared" si="2"/>
        <v>0</v>
      </c>
      <c r="F66" s="6">
        <f t="shared" si="3"/>
        <v>0</v>
      </c>
    </row>
    <row r="67" spans="1:6" x14ac:dyDescent="0.3">
      <c r="A67">
        <v>30180</v>
      </c>
      <c r="C67" t="s">
        <v>250</v>
      </c>
      <c r="E67" s="6">
        <f t="shared" si="2"/>
        <v>0</v>
      </c>
      <c r="F67" s="6">
        <f t="shared" si="3"/>
        <v>0</v>
      </c>
    </row>
    <row r="68" spans="1:6" x14ac:dyDescent="0.3">
      <c r="A68">
        <v>30181</v>
      </c>
      <c r="C68" t="s">
        <v>250</v>
      </c>
      <c r="E68" s="6">
        <f t="shared" si="2"/>
        <v>0</v>
      </c>
      <c r="F68" s="6">
        <f t="shared" si="3"/>
        <v>0</v>
      </c>
    </row>
    <row r="69" spans="1:6" x14ac:dyDescent="0.3">
      <c r="A69">
        <v>30182</v>
      </c>
      <c r="C69" t="s">
        <v>250</v>
      </c>
      <c r="E69" s="6">
        <f t="shared" si="2"/>
        <v>0</v>
      </c>
      <c r="F69" s="6">
        <f t="shared" si="3"/>
        <v>0</v>
      </c>
    </row>
    <row r="70" spans="1:6" x14ac:dyDescent="0.3">
      <c r="A70">
        <v>30183</v>
      </c>
      <c r="C70" t="s">
        <v>250</v>
      </c>
      <c r="E70" s="6">
        <f t="shared" si="2"/>
        <v>0</v>
      </c>
      <c r="F70" s="6">
        <f t="shared" si="3"/>
        <v>0</v>
      </c>
    </row>
    <row r="71" spans="1:6" x14ac:dyDescent="0.3">
      <c r="A71">
        <v>30184</v>
      </c>
      <c r="B71" s="12"/>
      <c r="C71" t="s">
        <v>250</v>
      </c>
      <c r="E71" s="6">
        <f t="shared" si="2"/>
        <v>0</v>
      </c>
      <c r="F71" s="6">
        <f t="shared" si="3"/>
        <v>0</v>
      </c>
    </row>
    <row r="72" spans="1:6" x14ac:dyDescent="0.3">
      <c r="A72">
        <v>30185</v>
      </c>
      <c r="C72" t="s">
        <v>250</v>
      </c>
      <c r="E72" s="6">
        <f t="shared" si="2"/>
        <v>0</v>
      </c>
      <c r="F72" s="6">
        <f t="shared" si="3"/>
        <v>0</v>
      </c>
    </row>
    <row r="73" spans="1:6" x14ac:dyDescent="0.3">
      <c r="A73">
        <v>30186</v>
      </c>
      <c r="C73" t="s">
        <v>250</v>
      </c>
      <c r="E73" s="6">
        <f t="shared" si="2"/>
        <v>0</v>
      </c>
      <c r="F73" s="6">
        <f t="shared" si="3"/>
        <v>0</v>
      </c>
    </row>
    <row r="74" spans="1:6" x14ac:dyDescent="0.3">
      <c r="A74">
        <v>30187</v>
      </c>
      <c r="C74" t="s">
        <v>250</v>
      </c>
      <c r="E74" s="6">
        <f t="shared" ref="E74:E137" si="4">B74</f>
        <v>0</v>
      </c>
      <c r="F74" s="6">
        <f t="shared" ref="F74:F137" si="5">B74</f>
        <v>0</v>
      </c>
    </row>
    <row r="75" spans="1:6" x14ac:dyDescent="0.3">
      <c r="A75">
        <v>30188</v>
      </c>
      <c r="C75" t="s">
        <v>250</v>
      </c>
      <c r="E75" s="6">
        <f t="shared" si="4"/>
        <v>0</v>
      </c>
      <c r="F75" s="6">
        <f t="shared" si="5"/>
        <v>0</v>
      </c>
    </row>
    <row r="76" spans="1:6" x14ac:dyDescent="0.3">
      <c r="A76">
        <v>30189</v>
      </c>
      <c r="C76" t="s">
        <v>250</v>
      </c>
      <c r="E76" s="6">
        <f t="shared" si="4"/>
        <v>0</v>
      </c>
      <c r="F76" s="6">
        <f t="shared" si="5"/>
        <v>0</v>
      </c>
    </row>
    <row r="77" spans="1:6" x14ac:dyDescent="0.3">
      <c r="A77">
        <v>30190</v>
      </c>
      <c r="C77" t="s">
        <v>250</v>
      </c>
      <c r="E77" s="6">
        <f t="shared" si="4"/>
        <v>0</v>
      </c>
      <c r="F77" s="6">
        <f t="shared" si="5"/>
        <v>0</v>
      </c>
    </row>
    <row r="78" spans="1:6" x14ac:dyDescent="0.3">
      <c r="A78">
        <v>30191</v>
      </c>
      <c r="C78" t="s">
        <v>250</v>
      </c>
      <c r="E78" s="6">
        <f t="shared" si="4"/>
        <v>0</v>
      </c>
      <c r="F78" s="6">
        <f t="shared" si="5"/>
        <v>0</v>
      </c>
    </row>
    <row r="79" spans="1:6" x14ac:dyDescent="0.3">
      <c r="A79">
        <v>30192</v>
      </c>
      <c r="C79" t="s">
        <v>250</v>
      </c>
      <c r="E79" s="6">
        <f t="shared" si="4"/>
        <v>0</v>
      </c>
      <c r="F79" s="6">
        <f t="shared" si="5"/>
        <v>0</v>
      </c>
    </row>
    <row r="80" spans="1:6" x14ac:dyDescent="0.3">
      <c r="A80">
        <v>30193</v>
      </c>
      <c r="C80" t="s">
        <v>250</v>
      </c>
      <c r="E80" s="6">
        <f t="shared" si="4"/>
        <v>0</v>
      </c>
      <c r="F80" s="6">
        <f t="shared" si="5"/>
        <v>0</v>
      </c>
    </row>
    <row r="81" spans="1:6" x14ac:dyDescent="0.3">
      <c r="A81">
        <v>30194</v>
      </c>
      <c r="C81" t="s">
        <v>250</v>
      </c>
      <c r="E81" s="6">
        <f t="shared" si="4"/>
        <v>0</v>
      </c>
      <c r="F81" s="6">
        <f t="shared" si="5"/>
        <v>0</v>
      </c>
    </row>
    <row r="82" spans="1:6" x14ac:dyDescent="0.3">
      <c r="A82">
        <v>30195</v>
      </c>
      <c r="C82" t="s">
        <v>250</v>
      </c>
      <c r="E82" s="6">
        <f t="shared" si="4"/>
        <v>0</v>
      </c>
      <c r="F82" s="6">
        <f t="shared" si="5"/>
        <v>0</v>
      </c>
    </row>
    <row r="83" spans="1:6" x14ac:dyDescent="0.3">
      <c r="A83">
        <v>30196</v>
      </c>
      <c r="C83" t="s">
        <v>250</v>
      </c>
      <c r="E83" s="6">
        <f t="shared" si="4"/>
        <v>0</v>
      </c>
      <c r="F83" s="6">
        <f t="shared" si="5"/>
        <v>0</v>
      </c>
    </row>
    <row r="84" spans="1:6" x14ac:dyDescent="0.3">
      <c r="A84">
        <v>30197</v>
      </c>
      <c r="C84" t="s">
        <v>250</v>
      </c>
      <c r="E84" s="6">
        <f t="shared" si="4"/>
        <v>0</v>
      </c>
      <c r="F84" s="6">
        <f t="shared" si="5"/>
        <v>0</v>
      </c>
    </row>
    <row r="85" spans="1:6" x14ac:dyDescent="0.3">
      <c r="A85">
        <v>30198</v>
      </c>
      <c r="C85" t="s">
        <v>250</v>
      </c>
      <c r="E85" s="6">
        <f t="shared" si="4"/>
        <v>0</v>
      </c>
      <c r="F85" s="6">
        <f t="shared" si="5"/>
        <v>0</v>
      </c>
    </row>
    <row r="86" spans="1:6" x14ac:dyDescent="0.3">
      <c r="A86">
        <v>30199</v>
      </c>
      <c r="C86" t="s">
        <v>250</v>
      </c>
      <c r="E86" s="6">
        <f t="shared" si="4"/>
        <v>0</v>
      </c>
      <c r="F86" s="6">
        <f t="shared" si="5"/>
        <v>0</v>
      </c>
    </row>
    <row r="87" spans="1:6" x14ac:dyDescent="0.3">
      <c r="A87">
        <v>30200</v>
      </c>
      <c r="C87" t="s">
        <v>250</v>
      </c>
      <c r="E87" s="6">
        <f t="shared" si="4"/>
        <v>0</v>
      </c>
      <c r="F87" s="6">
        <f t="shared" si="5"/>
        <v>0</v>
      </c>
    </row>
    <row r="88" spans="1:6" x14ac:dyDescent="0.3">
      <c r="A88">
        <v>30201</v>
      </c>
      <c r="C88" t="s">
        <v>250</v>
      </c>
      <c r="E88" s="6">
        <f t="shared" si="4"/>
        <v>0</v>
      </c>
      <c r="F88" s="6">
        <f t="shared" si="5"/>
        <v>0</v>
      </c>
    </row>
    <row r="89" spans="1:6" x14ac:dyDescent="0.3">
      <c r="A89">
        <v>30202</v>
      </c>
      <c r="C89" t="s">
        <v>250</v>
      </c>
      <c r="E89" s="6">
        <f t="shared" si="4"/>
        <v>0</v>
      </c>
      <c r="F89" s="6">
        <f t="shared" si="5"/>
        <v>0</v>
      </c>
    </row>
    <row r="90" spans="1:6" x14ac:dyDescent="0.3">
      <c r="A90">
        <v>30203</v>
      </c>
      <c r="C90" t="s">
        <v>250</v>
      </c>
      <c r="E90" s="6">
        <f t="shared" si="4"/>
        <v>0</v>
      </c>
      <c r="F90" s="6">
        <f t="shared" si="5"/>
        <v>0</v>
      </c>
    </row>
    <row r="91" spans="1:6" x14ac:dyDescent="0.3">
      <c r="A91">
        <v>30204</v>
      </c>
      <c r="C91" t="s">
        <v>250</v>
      </c>
      <c r="E91" s="6">
        <f t="shared" si="4"/>
        <v>0</v>
      </c>
      <c r="F91" s="6">
        <f t="shared" si="5"/>
        <v>0</v>
      </c>
    </row>
    <row r="92" spans="1:6" x14ac:dyDescent="0.3">
      <c r="A92">
        <v>30205</v>
      </c>
      <c r="C92" t="s">
        <v>250</v>
      </c>
      <c r="E92" s="6">
        <f t="shared" si="4"/>
        <v>0</v>
      </c>
      <c r="F92" s="6">
        <f t="shared" si="5"/>
        <v>0</v>
      </c>
    </row>
    <row r="93" spans="1:6" x14ac:dyDescent="0.3">
      <c r="A93">
        <v>30206</v>
      </c>
      <c r="C93" t="s">
        <v>250</v>
      </c>
      <c r="E93" s="6">
        <f t="shared" si="4"/>
        <v>0</v>
      </c>
      <c r="F93" s="6">
        <f t="shared" si="5"/>
        <v>0</v>
      </c>
    </row>
    <row r="94" spans="1:6" x14ac:dyDescent="0.3">
      <c r="A94">
        <v>30207</v>
      </c>
      <c r="C94" t="s">
        <v>250</v>
      </c>
      <c r="E94" s="6">
        <f t="shared" si="4"/>
        <v>0</v>
      </c>
      <c r="F94" s="6">
        <f t="shared" si="5"/>
        <v>0</v>
      </c>
    </row>
    <row r="95" spans="1:6" x14ac:dyDescent="0.3">
      <c r="A95">
        <v>30208</v>
      </c>
      <c r="C95" t="s">
        <v>250</v>
      </c>
      <c r="E95" s="6">
        <f t="shared" si="4"/>
        <v>0</v>
      </c>
      <c r="F95" s="6">
        <f t="shared" si="5"/>
        <v>0</v>
      </c>
    </row>
    <row r="96" spans="1:6" x14ac:dyDescent="0.3">
      <c r="A96">
        <v>30209</v>
      </c>
      <c r="C96" t="s">
        <v>250</v>
      </c>
      <c r="E96" s="6">
        <f t="shared" si="4"/>
        <v>0</v>
      </c>
      <c r="F96" s="6">
        <f t="shared" si="5"/>
        <v>0</v>
      </c>
    </row>
    <row r="97" spans="1:6" x14ac:dyDescent="0.3">
      <c r="A97">
        <v>30210</v>
      </c>
      <c r="C97" t="s">
        <v>250</v>
      </c>
      <c r="E97" s="6">
        <f t="shared" si="4"/>
        <v>0</v>
      </c>
      <c r="F97" s="6">
        <f t="shared" si="5"/>
        <v>0</v>
      </c>
    </row>
    <row r="98" spans="1:6" x14ac:dyDescent="0.3">
      <c r="A98">
        <v>30211</v>
      </c>
      <c r="C98" t="s">
        <v>250</v>
      </c>
      <c r="E98" s="6">
        <f t="shared" si="4"/>
        <v>0</v>
      </c>
      <c r="F98" s="6">
        <f t="shared" si="5"/>
        <v>0</v>
      </c>
    </row>
    <row r="99" spans="1:6" x14ac:dyDescent="0.3">
      <c r="A99">
        <v>30212</v>
      </c>
      <c r="C99" t="s">
        <v>250</v>
      </c>
      <c r="E99" s="6">
        <f t="shared" si="4"/>
        <v>0</v>
      </c>
      <c r="F99" s="6">
        <f t="shared" si="5"/>
        <v>0</v>
      </c>
    </row>
    <row r="100" spans="1:6" x14ac:dyDescent="0.3">
      <c r="A100">
        <v>30213</v>
      </c>
      <c r="C100" t="s">
        <v>250</v>
      </c>
      <c r="E100" s="6">
        <f t="shared" si="4"/>
        <v>0</v>
      </c>
      <c r="F100" s="6">
        <f t="shared" si="5"/>
        <v>0</v>
      </c>
    </row>
    <row r="101" spans="1:6" x14ac:dyDescent="0.3">
      <c r="A101">
        <v>30214</v>
      </c>
      <c r="C101" t="s">
        <v>250</v>
      </c>
      <c r="E101" s="6">
        <f t="shared" si="4"/>
        <v>0</v>
      </c>
      <c r="F101" s="6">
        <f t="shared" si="5"/>
        <v>0</v>
      </c>
    </row>
    <row r="102" spans="1:6" x14ac:dyDescent="0.3">
      <c r="A102">
        <v>30215</v>
      </c>
      <c r="C102" t="s">
        <v>250</v>
      </c>
      <c r="E102" s="6">
        <f t="shared" si="4"/>
        <v>0</v>
      </c>
      <c r="F102" s="6">
        <f t="shared" si="5"/>
        <v>0</v>
      </c>
    </row>
    <row r="103" spans="1:6" x14ac:dyDescent="0.3">
      <c r="A103">
        <v>30216</v>
      </c>
      <c r="C103" t="s">
        <v>250</v>
      </c>
      <c r="E103" s="6">
        <f t="shared" si="4"/>
        <v>0</v>
      </c>
      <c r="F103" s="6">
        <f t="shared" si="5"/>
        <v>0</v>
      </c>
    </row>
    <row r="104" spans="1:6" x14ac:dyDescent="0.3">
      <c r="A104">
        <v>30217</v>
      </c>
      <c r="C104" t="s">
        <v>250</v>
      </c>
      <c r="E104" s="6">
        <f t="shared" si="4"/>
        <v>0</v>
      </c>
      <c r="F104" s="6">
        <f t="shared" si="5"/>
        <v>0</v>
      </c>
    </row>
    <row r="105" spans="1:6" x14ac:dyDescent="0.3">
      <c r="A105">
        <v>30218</v>
      </c>
      <c r="C105" t="s">
        <v>250</v>
      </c>
      <c r="E105" s="6">
        <f t="shared" si="4"/>
        <v>0</v>
      </c>
      <c r="F105" s="6">
        <f t="shared" si="5"/>
        <v>0</v>
      </c>
    </row>
    <row r="106" spans="1:6" x14ac:dyDescent="0.3">
      <c r="A106">
        <v>30219</v>
      </c>
      <c r="C106" t="s">
        <v>250</v>
      </c>
      <c r="E106" s="6">
        <f t="shared" si="4"/>
        <v>0</v>
      </c>
      <c r="F106" s="6">
        <f t="shared" si="5"/>
        <v>0</v>
      </c>
    </row>
    <row r="107" spans="1:6" x14ac:dyDescent="0.3">
      <c r="A107">
        <v>30220</v>
      </c>
      <c r="C107" t="s">
        <v>250</v>
      </c>
      <c r="E107" s="6">
        <f t="shared" si="4"/>
        <v>0</v>
      </c>
      <c r="F107" s="6">
        <f t="shared" si="5"/>
        <v>0</v>
      </c>
    </row>
    <row r="108" spans="1:6" x14ac:dyDescent="0.3">
      <c r="A108">
        <v>30221</v>
      </c>
      <c r="C108" t="s">
        <v>250</v>
      </c>
      <c r="E108" s="6">
        <f t="shared" si="4"/>
        <v>0</v>
      </c>
      <c r="F108" s="6">
        <f t="shared" si="5"/>
        <v>0</v>
      </c>
    </row>
    <row r="109" spans="1:6" x14ac:dyDescent="0.3">
      <c r="A109">
        <v>30222</v>
      </c>
      <c r="C109" t="s">
        <v>250</v>
      </c>
      <c r="E109" s="6">
        <f t="shared" si="4"/>
        <v>0</v>
      </c>
      <c r="F109" s="6">
        <f t="shared" si="5"/>
        <v>0</v>
      </c>
    </row>
    <row r="110" spans="1:6" x14ac:dyDescent="0.3">
      <c r="A110">
        <v>30223</v>
      </c>
      <c r="C110" t="s">
        <v>250</v>
      </c>
      <c r="E110" s="6">
        <f t="shared" si="4"/>
        <v>0</v>
      </c>
      <c r="F110" s="6">
        <f t="shared" si="5"/>
        <v>0</v>
      </c>
    </row>
    <row r="111" spans="1:6" x14ac:dyDescent="0.3">
      <c r="A111">
        <v>30224</v>
      </c>
      <c r="C111" t="s">
        <v>250</v>
      </c>
      <c r="E111" s="6">
        <f t="shared" si="4"/>
        <v>0</v>
      </c>
      <c r="F111" s="6">
        <f t="shared" si="5"/>
        <v>0</v>
      </c>
    </row>
    <row r="112" spans="1:6" x14ac:dyDescent="0.3">
      <c r="A112">
        <v>30225</v>
      </c>
      <c r="C112" t="s">
        <v>250</v>
      </c>
      <c r="E112" s="6">
        <f t="shared" si="4"/>
        <v>0</v>
      </c>
      <c r="F112" s="6">
        <f t="shared" si="5"/>
        <v>0</v>
      </c>
    </row>
    <row r="113" spans="1:6" x14ac:dyDescent="0.3">
      <c r="A113">
        <v>30226</v>
      </c>
      <c r="C113" t="s">
        <v>250</v>
      </c>
      <c r="E113" s="6">
        <f t="shared" si="4"/>
        <v>0</v>
      </c>
      <c r="F113" s="6">
        <f t="shared" si="5"/>
        <v>0</v>
      </c>
    </row>
    <row r="114" spans="1:6" x14ac:dyDescent="0.3">
      <c r="A114">
        <v>30227</v>
      </c>
      <c r="C114" t="s">
        <v>250</v>
      </c>
      <c r="E114" s="6">
        <f t="shared" si="4"/>
        <v>0</v>
      </c>
      <c r="F114" s="6">
        <f t="shared" si="5"/>
        <v>0</v>
      </c>
    </row>
    <row r="115" spans="1:6" x14ac:dyDescent="0.3">
      <c r="A115">
        <v>30228</v>
      </c>
      <c r="C115" t="s">
        <v>250</v>
      </c>
      <c r="E115" s="6">
        <f t="shared" si="4"/>
        <v>0</v>
      </c>
      <c r="F115" s="6">
        <f t="shared" si="5"/>
        <v>0</v>
      </c>
    </row>
    <row r="116" spans="1:6" x14ac:dyDescent="0.3">
      <c r="A116">
        <v>30229</v>
      </c>
      <c r="C116" t="s">
        <v>250</v>
      </c>
      <c r="E116" s="6">
        <f t="shared" si="4"/>
        <v>0</v>
      </c>
      <c r="F116" s="6">
        <f t="shared" si="5"/>
        <v>0</v>
      </c>
    </row>
    <row r="117" spans="1:6" x14ac:dyDescent="0.3">
      <c r="A117">
        <v>30230</v>
      </c>
      <c r="C117" t="s">
        <v>250</v>
      </c>
      <c r="E117" s="6">
        <f t="shared" si="4"/>
        <v>0</v>
      </c>
      <c r="F117" s="6">
        <f t="shared" si="5"/>
        <v>0</v>
      </c>
    </row>
    <row r="118" spans="1:6" x14ac:dyDescent="0.3">
      <c r="A118">
        <v>30231</v>
      </c>
      <c r="C118" t="s">
        <v>250</v>
      </c>
      <c r="E118" s="6">
        <f t="shared" si="4"/>
        <v>0</v>
      </c>
      <c r="F118" s="6">
        <f t="shared" si="5"/>
        <v>0</v>
      </c>
    </row>
    <row r="119" spans="1:6" x14ac:dyDescent="0.3">
      <c r="A119">
        <v>30232</v>
      </c>
      <c r="C119" t="s">
        <v>250</v>
      </c>
      <c r="E119" s="6">
        <f t="shared" si="4"/>
        <v>0</v>
      </c>
      <c r="F119" s="6">
        <f t="shared" si="5"/>
        <v>0</v>
      </c>
    </row>
    <row r="120" spans="1:6" x14ac:dyDescent="0.3">
      <c r="A120">
        <v>30233</v>
      </c>
      <c r="C120" t="s">
        <v>250</v>
      </c>
      <c r="E120" s="6">
        <f t="shared" si="4"/>
        <v>0</v>
      </c>
      <c r="F120" s="6">
        <f t="shared" si="5"/>
        <v>0</v>
      </c>
    </row>
    <row r="121" spans="1:6" x14ac:dyDescent="0.3">
      <c r="A121">
        <v>30234</v>
      </c>
      <c r="C121" t="s">
        <v>250</v>
      </c>
      <c r="E121" s="6">
        <f t="shared" si="4"/>
        <v>0</v>
      </c>
      <c r="F121" s="6">
        <f t="shared" si="5"/>
        <v>0</v>
      </c>
    </row>
    <row r="122" spans="1:6" x14ac:dyDescent="0.3">
      <c r="A122">
        <v>30235</v>
      </c>
      <c r="C122" t="s">
        <v>250</v>
      </c>
      <c r="E122" s="6">
        <f t="shared" si="4"/>
        <v>0</v>
      </c>
      <c r="F122" s="6">
        <f t="shared" si="5"/>
        <v>0</v>
      </c>
    </row>
    <row r="123" spans="1:6" x14ac:dyDescent="0.3">
      <c r="A123">
        <v>30236</v>
      </c>
      <c r="C123" t="s">
        <v>250</v>
      </c>
      <c r="E123" s="6">
        <f t="shared" si="4"/>
        <v>0</v>
      </c>
      <c r="F123" s="6">
        <f t="shared" si="5"/>
        <v>0</v>
      </c>
    </row>
    <row r="124" spans="1:6" x14ac:dyDescent="0.3">
      <c r="A124">
        <v>30237</v>
      </c>
      <c r="C124" t="s">
        <v>250</v>
      </c>
      <c r="E124" s="6">
        <f t="shared" si="4"/>
        <v>0</v>
      </c>
      <c r="F124" s="6">
        <f t="shared" si="5"/>
        <v>0</v>
      </c>
    </row>
    <row r="125" spans="1:6" x14ac:dyDescent="0.3">
      <c r="A125">
        <v>30238</v>
      </c>
      <c r="C125" t="s">
        <v>250</v>
      </c>
      <c r="E125" s="6">
        <f t="shared" si="4"/>
        <v>0</v>
      </c>
      <c r="F125" s="6">
        <f t="shared" si="5"/>
        <v>0</v>
      </c>
    </row>
    <row r="126" spans="1:6" x14ac:dyDescent="0.3">
      <c r="A126">
        <v>30239</v>
      </c>
      <c r="C126" t="s">
        <v>250</v>
      </c>
      <c r="E126" s="6">
        <f t="shared" si="4"/>
        <v>0</v>
      </c>
      <c r="F126" s="6">
        <f t="shared" si="5"/>
        <v>0</v>
      </c>
    </row>
    <row r="127" spans="1:6" x14ac:dyDescent="0.3">
      <c r="A127">
        <v>30240</v>
      </c>
      <c r="C127" t="s">
        <v>250</v>
      </c>
      <c r="E127" s="6">
        <f t="shared" si="4"/>
        <v>0</v>
      </c>
      <c r="F127" s="6">
        <f t="shared" si="5"/>
        <v>0</v>
      </c>
    </row>
    <row r="128" spans="1:6" x14ac:dyDescent="0.3">
      <c r="A128">
        <v>30241</v>
      </c>
      <c r="C128" t="s">
        <v>250</v>
      </c>
      <c r="E128" s="6">
        <f t="shared" si="4"/>
        <v>0</v>
      </c>
      <c r="F128" s="6">
        <f t="shared" si="5"/>
        <v>0</v>
      </c>
    </row>
    <row r="129" spans="1:6" x14ac:dyDescent="0.3">
      <c r="A129">
        <v>30242</v>
      </c>
      <c r="C129" t="s">
        <v>250</v>
      </c>
      <c r="E129" s="6">
        <f t="shared" si="4"/>
        <v>0</v>
      </c>
      <c r="F129" s="6">
        <f t="shared" si="5"/>
        <v>0</v>
      </c>
    </row>
    <row r="130" spans="1:6" x14ac:dyDescent="0.3">
      <c r="A130">
        <v>30243</v>
      </c>
      <c r="C130" t="s">
        <v>250</v>
      </c>
      <c r="E130" s="6">
        <f t="shared" si="4"/>
        <v>0</v>
      </c>
      <c r="F130" s="6">
        <f t="shared" si="5"/>
        <v>0</v>
      </c>
    </row>
    <row r="131" spans="1:6" x14ac:dyDescent="0.3">
      <c r="A131">
        <v>30244</v>
      </c>
      <c r="C131" t="s">
        <v>250</v>
      </c>
      <c r="E131" s="6">
        <f t="shared" si="4"/>
        <v>0</v>
      </c>
      <c r="F131" s="6">
        <f t="shared" si="5"/>
        <v>0</v>
      </c>
    </row>
    <row r="132" spans="1:6" x14ac:dyDescent="0.3">
      <c r="A132">
        <v>30245</v>
      </c>
      <c r="C132" t="s">
        <v>250</v>
      </c>
      <c r="E132" s="6">
        <f t="shared" si="4"/>
        <v>0</v>
      </c>
      <c r="F132" s="6">
        <f t="shared" si="5"/>
        <v>0</v>
      </c>
    </row>
    <row r="133" spans="1:6" x14ac:dyDescent="0.3">
      <c r="A133">
        <v>30246</v>
      </c>
      <c r="C133" t="s">
        <v>250</v>
      </c>
      <c r="E133" s="6">
        <f t="shared" si="4"/>
        <v>0</v>
      </c>
      <c r="F133" s="6">
        <f t="shared" si="5"/>
        <v>0</v>
      </c>
    </row>
    <row r="134" spans="1:6" x14ac:dyDescent="0.3">
      <c r="A134">
        <v>30247</v>
      </c>
      <c r="C134" t="s">
        <v>250</v>
      </c>
      <c r="E134" s="6">
        <f t="shared" si="4"/>
        <v>0</v>
      </c>
      <c r="F134" s="6">
        <f t="shared" si="5"/>
        <v>0</v>
      </c>
    </row>
    <row r="135" spans="1:6" x14ac:dyDescent="0.3">
      <c r="A135">
        <v>30248</v>
      </c>
      <c r="C135" t="s">
        <v>250</v>
      </c>
      <c r="E135" s="6">
        <f t="shared" si="4"/>
        <v>0</v>
      </c>
      <c r="F135" s="6">
        <f t="shared" si="5"/>
        <v>0</v>
      </c>
    </row>
    <row r="136" spans="1:6" x14ac:dyDescent="0.3">
      <c r="A136">
        <v>30249</v>
      </c>
      <c r="C136" t="s">
        <v>250</v>
      </c>
      <c r="E136" s="6">
        <f t="shared" si="4"/>
        <v>0</v>
      </c>
      <c r="F136" s="6">
        <f t="shared" si="5"/>
        <v>0</v>
      </c>
    </row>
    <row r="137" spans="1:6" x14ac:dyDescent="0.3">
      <c r="A137">
        <v>30250</v>
      </c>
      <c r="C137" t="s">
        <v>250</v>
      </c>
      <c r="E137" s="6">
        <f t="shared" si="4"/>
        <v>0</v>
      </c>
      <c r="F137" s="6">
        <f t="shared" si="5"/>
        <v>0</v>
      </c>
    </row>
    <row r="138" spans="1:6" x14ac:dyDescent="0.3">
      <c r="A138">
        <v>30251</v>
      </c>
      <c r="C138" t="s">
        <v>250</v>
      </c>
      <c r="E138" s="6">
        <f t="shared" ref="E138:E201" si="6">B138</f>
        <v>0</v>
      </c>
      <c r="F138" s="6">
        <f t="shared" ref="F138:F201" si="7">B138</f>
        <v>0</v>
      </c>
    </row>
    <row r="139" spans="1:6" x14ac:dyDescent="0.3">
      <c r="A139">
        <v>30252</v>
      </c>
      <c r="C139" t="s">
        <v>250</v>
      </c>
      <c r="E139" s="6">
        <f t="shared" si="6"/>
        <v>0</v>
      </c>
      <c r="F139" s="6">
        <f t="shared" si="7"/>
        <v>0</v>
      </c>
    </row>
    <row r="140" spans="1:6" x14ac:dyDescent="0.3">
      <c r="A140">
        <v>30253</v>
      </c>
      <c r="C140" t="s">
        <v>250</v>
      </c>
      <c r="E140" s="6">
        <f t="shared" si="6"/>
        <v>0</v>
      </c>
      <c r="F140" s="6">
        <f t="shared" si="7"/>
        <v>0</v>
      </c>
    </row>
    <row r="141" spans="1:6" x14ac:dyDescent="0.3">
      <c r="A141">
        <v>30254</v>
      </c>
      <c r="C141" t="s">
        <v>250</v>
      </c>
      <c r="E141" s="6">
        <f t="shared" si="6"/>
        <v>0</v>
      </c>
      <c r="F141" s="6">
        <f t="shared" si="7"/>
        <v>0</v>
      </c>
    </row>
    <row r="142" spans="1:6" x14ac:dyDescent="0.3">
      <c r="A142">
        <v>30255</v>
      </c>
      <c r="C142" t="s">
        <v>250</v>
      </c>
      <c r="E142" s="6">
        <f t="shared" si="6"/>
        <v>0</v>
      </c>
      <c r="F142" s="6">
        <f t="shared" si="7"/>
        <v>0</v>
      </c>
    </row>
    <row r="143" spans="1:6" x14ac:dyDescent="0.3">
      <c r="A143">
        <v>30256</v>
      </c>
      <c r="C143" t="s">
        <v>250</v>
      </c>
      <c r="E143" s="6">
        <f t="shared" si="6"/>
        <v>0</v>
      </c>
      <c r="F143" s="6">
        <f t="shared" si="7"/>
        <v>0</v>
      </c>
    </row>
    <row r="144" spans="1:6" x14ac:dyDescent="0.3">
      <c r="A144">
        <v>30257</v>
      </c>
      <c r="C144" t="s">
        <v>250</v>
      </c>
      <c r="E144" s="6">
        <f t="shared" si="6"/>
        <v>0</v>
      </c>
      <c r="F144" s="6">
        <f t="shared" si="7"/>
        <v>0</v>
      </c>
    </row>
    <row r="145" spans="1:6" x14ac:dyDescent="0.3">
      <c r="A145">
        <v>30258</v>
      </c>
      <c r="C145" t="s">
        <v>250</v>
      </c>
      <c r="E145" s="6">
        <f t="shared" si="6"/>
        <v>0</v>
      </c>
      <c r="F145" s="6">
        <f t="shared" si="7"/>
        <v>0</v>
      </c>
    </row>
    <row r="146" spans="1:6" x14ac:dyDescent="0.3">
      <c r="A146">
        <v>30259</v>
      </c>
      <c r="C146" t="s">
        <v>250</v>
      </c>
      <c r="E146" s="6">
        <f t="shared" si="6"/>
        <v>0</v>
      </c>
      <c r="F146" s="6">
        <f t="shared" si="7"/>
        <v>0</v>
      </c>
    </row>
    <row r="147" spans="1:6" x14ac:dyDescent="0.3">
      <c r="A147">
        <v>30260</v>
      </c>
      <c r="C147" t="s">
        <v>250</v>
      </c>
      <c r="E147" s="6">
        <f t="shared" si="6"/>
        <v>0</v>
      </c>
      <c r="F147" s="6">
        <f t="shared" si="7"/>
        <v>0</v>
      </c>
    </row>
    <row r="148" spans="1:6" x14ac:dyDescent="0.3">
      <c r="A148">
        <v>30261</v>
      </c>
      <c r="C148" t="s">
        <v>250</v>
      </c>
      <c r="E148" s="6">
        <f t="shared" si="6"/>
        <v>0</v>
      </c>
      <c r="F148" s="6">
        <f t="shared" si="7"/>
        <v>0</v>
      </c>
    </row>
    <row r="149" spans="1:6" x14ac:dyDescent="0.3">
      <c r="A149">
        <v>30262</v>
      </c>
      <c r="C149" t="s">
        <v>250</v>
      </c>
      <c r="E149" s="6">
        <f t="shared" si="6"/>
        <v>0</v>
      </c>
      <c r="F149" s="6">
        <f t="shared" si="7"/>
        <v>0</v>
      </c>
    </row>
    <row r="150" spans="1:6" x14ac:dyDescent="0.3">
      <c r="A150">
        <v>30263</v>
      </c>
      <c r="C150" t="s">
        <v>250</v>
      </c>
      <c r="E150" s="6">
        <f t="shared" si="6"/>
        <v>0</v>
      </c>
      <c r="F150" s="6">
        <f t="shared" si="7"/>
        <v>0</v>
      </c>
    </row>
    <row r="151" spans="1:6" x14ac:dyDescent="0.3">
      <c r="A151">
        <v>30264</v>
      </c>
      <c r="C151" t="s">
        <v>250</v>
      </c>
      <c r="E151" s="6">
        <f t="shared" si="6"/>
        <v>0</v>
      </c>
      <c r="F151" s="6">
        <f t="shared" si="7"/>
        <v>0</v>
      </c>
    </row>
    <row r="152" spans="1:6" x14ac:dyDescent="0.3">
      <c r="A152">
        <v>30265</v>
      </c>
      <c r="C152" t="s">
        <v>250</v>
      </c>
      <c r="E152" s="6">
        <f t="shared" si="6"/>
        <v>0</v>
      </c>
      <c r="F152" s="6">
        <f t="shared" si="7"/>
        <v>0</v>
      </c>
    </row>
    <row r="153" spans="1:6" x14ac:dyDescent="0.3">
      <c r="A153">
        <v>30266</v>
      </c>
      <c r="C153" t="s">
        <v>250</v>
      </c>
      <c r="E153" s="6">
        <f t="shared" si="6"/>
        <v>0</v>
      </c>
      <c r="F153" s="6">
        <f t="shared" si="7"/>
        <v>0</v>
      </c>
    </row>
    <row r="154" spans="1:6" x14ac:dyDescent="0.3">
      <c r="A154">
        <v>30267</v>
      </c>
      <c r="C154" t="s">
        <v>250</v>
      </c>
      <c r="E154" s="6">
        <f t="shared" si="6"/>
        <v>0</v>
      </c>
      <c r="F154" s="6">
        <f t="shared" si="7"/>
        <v>0</v>
      </c>
    </row>
    <row r="155" spans="1:6" x14ac:dyDescent="0.3">
      <c r="A155">
        <v>30268</v>
      </c>
      <c r="C155" t="s">
        <v>250</v>
      </c>
      <c r="E155" s="6">
        <f t="shared" si="6"/>
        <v>0</v>
      </c>
      <c r="F155" s="6">
        <f t="shared" si="7"/>
        <v>0</v>
      </c>
    </row>
    <row r="156" spans="1:6" x14ac:dyDescent="0.3">
      <c r="A156">
        <v>30269</v>
      </c>
      <c r="C156" t="s">
        <v>250</v>
      </c>
      <c r="E156" s="6">
        <f t="shared" si="6"/>
        <v>0</v>
      </c>
      <c r="F156" s="6">
        <f t="shared" si="7"/>
        <v>0</v>
      </c>
    </row>
    <row r="157" spans="1:6" x14ac:dyDescent="0.3">
      <c r="A157">
        <v>30270</v>
      </c>
      <c r="C157" t="s">
        <v>250</v>
      </c>
      <c r="E157" s="6">
        <f t="shared" si="6"/>
        <v>0</v>
      </c>
      <c r="F157" s="6">
        <f t="shared" si="7"/>
        <v>0</v>
      </c>
    </row>
    <row r="158" spans="1:6" x14ac:dyDescent="0.3">
      <c r="A158">
        <v>30271</v>
      </c>
      <c r="C158" t="s">
        <v>250</v>
      </c>
      <c r="E158" s="6">
        <f t="shared" si="6"/>
        <v>0</v>
      </c>
      <c r="F158" s="6">
        <f t="shared" si="7"/>
        <v>0</v>
      </c>
    </row>
    <row r="159" spans="1:6" x14ac:dyDescent="0.3">
      <c r="A159">
        <v>30272</v>
      </c>
      <c r="C159" t="s">
        <v>250</v>
      </c>
      <c r="E159" s="6">
        <f t="shared" si="6"/>
        <v>0</v>
      </c>
      <c r="F159" s="6">
        <f t="shared" si="7"/>
        <v>0</v>
      </c>
    </row>
    <row r="160" spans="1:6" x14ac:dyDescent="0.3">
      <c r="A160">
        <v>30273</v>
      </c>
      <c r="C160" t="s">
        <v>250</v>
      </c>
      <c r="E160" s="6">
        <f t="shared" si="6"/>
        <v>0</v>
      </c>
      <c r="F160" s="6">
        <f t="shared" si="7"/>
        <v>0</v>
      </c>
    </row>
    <row r="161" spans="1:6" x14ac:dyDescent="0.3">
      <c r="A161">
        <v>30274</v>
      </c>
      <c r="C161" t="s">
        <v>250</v>
      </c>
      <c r="E161" s="6">
        <f t="shared" si="6"/>
        <v>0</v>
      </c>
      <c r="F161" s="6">
        <f t="shared" si="7"/>
        <v>0</v>
      </c>
    </row>
    <row r="162" spans="1:6" x14ac:dyDescent="0.3">
      <c r="A162">
        <v>30275</v>
      </c>
      <c r="C162" t="s">
        <v>250</v>
      </c>
      <c r="E162" s="6">
        <f t="shared" si="6"/>
        <v>0</v>
      </c>
      <c r="F162" s="6">
        <f t="shared" si="7"/>
        <v>0</v>
      </c>
    </row>
    <row r="163" spans="1:6" x14ac:dyDescent="0.3">
      <c r="A163">
        <v>30276</v>
      </c>
      <c r="C163" t="s">
        <v>250</v>
      </c>
      <c r="E163" s="6">
        <f t="shared" si="6"/>
        <v>0</v>
      </c>
      <c r="F163" s="6">
        <f t="shared" si="7"/>
        <v>0</v>
      </c>
    </row>
    <row r="164" spans="1:6" x14ac:dyDescent="0.3">
      <c r="A164">
        <v>30277</v>
      </c>
      <c r="C164" t="s">
        <v>250</v>
      </c>
      <c r="E164" s="6">
        <f t="shared" si="6"/>
        <v>0</v>
      </c>
      <c r="F164" s="6">
        <f t="shared" si="7"/>
        <v>0</v>
      </c>
    </row>
    <row r="165" spans="1:6" x14ac:dyDescent="0.3">
      <c r="A165">
        <v>30278</v>
      </c>
      <c r="C165" t="s">
        <v>250</v>
      </c>
      <c r="E165" s="6">
        <f t="shared" si="6"/>
        <v>0</v>
      </c>
      <c r="F165" s="6">
        <f t="shared" si="7"/>
        <v>0</v>
      </c>
    </row>
    <row r="166" spans="1:6" x14ac:dyDescent="0.3">
      <c r="A166">
        <v>30279</v>
      </c>
      <c r="C166" t="s">
        <v>250</v>
      </c>
      <c r="E166" s="6">
        <f t="shared" si="6"/>
        <v>0</v>
      </c>
      <c r="F166" s="6">
        <f t="shared" si="7"/>
        <v>0</v>
      </c>
    </row>
    <row r="167" spans="1:6" x14ac:dyDescent="0.3">
      <c r="A167">
        <v>30280</v>
      </c>
      <c r="C167" t="s">
        <v>250</v>
      </c>
      <c r="E167" s="6">
        <f t="shared" si="6"/>
        <v>0</v>
      </c>
      <c r="F167" s="6">
        <f t="shared" si="7"/>
        <v>0</v>
      </c>
    </row>
    <row r="168" spans="1:6" x14ac:dyDescent="0.3">
      <c r="A168">
        <v>30281</v>
      </c>
      <c r="C168" t="s">
        <v>250</v>
      </c>
      <c r="E168" s="6">
        <f t="shared" si="6"/>
        <v>0</v>
      </c>
      <c r="F168" s="6">
        <f t="shared" si="7"/>
        <v>0</v>
      </c>
    </row>
    <row r="169" spans="1:6" x14ac:dyDescent="0.3">
      <c r="A169">
        <v>30282</v>
      </c>
      <c r="C169" t="s">
        <v>250</v>
      </c>
      <c r="E169" s="6">
        <f t="shared" si="6"/>
        <v>0</v>
      </c>
      <c r="F169" s="6">
        <f t="shared" si="7"/>
        <v>0</v>
      </c>
    </row>
    <row r="170" spans="1:6" x14ac:dyDescent="0.3">
      <c r="A170">
        <v>30283</v>
      </c>
      <c r="C170" t="s">
        <v>250</v>
      </c>
      <c r="E170" s="6">
        <f t="shared" si="6"/>
        <v>0</v>
      </c>
      <c r="F170" s="6">
        <f t="shared" si="7"/>
        <v>0</v>
      </c>
    </row>
    <row r="171" spans="1:6" x14ac:dyDescent="0.3">
      <c r="A171">
        <v>30284</v>
      </c>
      <c r="C171" t="s">
        <v>250</v>
      </c>
      <c r="E171" s="6">
        <f t="shared" si="6"/>
        <v>0</v>
      </c>
      <c r="F171" s="6">
        <f t="shared" si="7"/>
        <v>0</v>
      </c>
    </row>
    <row r="172" spans="1:6" x14ac:dyDescent="0.3">
      <c r="A172">
        <v>30285</v>
      </c>
      <c r="C172" t="s">
        <v>250</v>
      </c>
      <c r="E172" s="6">
        <f t="shared" si="6"/>
        <v>0</v>
      </c>
      <c r="F172" s="6">
        <f t="shared" si="7"/>
        <v>0</v>
      </c>
    </row>
    <row r="173" spans="1:6" x14ac:dyDescent="0.3">
      <c r="A173">
        <v>30286</v>
      </c>
      <c r="C173" t="s">
        <v>250</v>
      </c>
      <c r="E173" s="6">
        <f t="shared" si="6"/>
        <v>0</v>
      </c>
      <c r="F173" s="6">
        <f t="shared" si="7"/>
        <v>0</v>
      </c>
    </row>
    <row r="174" spans="1:6" x14ac:dyDescent="0.3">
      <c r="A174">
        <v>30287</v>
      </c>
      <c r="C174" t="s">
        <v>250</v>
      </c>
      <c r="E174" s="6">
        <f t="shared" si="6"/>
        <v>0</v>
      </c>
      <c r="F174" s="6">
        <f t="shared" si="7"/>
        <v>0</v>
      </c>
    </row>
    <row r="175" spans="1:6" x14ac:dyDescent="0.3">
      <c r="A175">
        <v>30288</v>
      </c>
      <c r="C175" t="s">
        <v>250</v>
      </c>
      <c r="E175" s="6">
        <f t="shared" si="6"/>
        <v>0</v>
      </c>
      <c r="F175" s="6">
        <f t="shared" si="7"/>
        <v>0</v>
      </c>
    </row>
    <row r="176" spans="1:6" x14ac:dyDescent="0.3">
      <c r="A176">
        <v>30289</v>
      </c>
      <c r="C176" t="s">
        <v>250</v>
      </c>
      <c r="E176" s="6">
        <f t="shared" si="6"/>
        <v>0</v>
      </c>
      <c r="F176" s="6">
        <f t="shared" si="7"/>
        <v>0</v>
      </c>
    </row>
    <row r="177" spans="1:6" x14ac:dyDescent="0.3">
      <c r="A177">
        <v>30290</v>
      </c>
      <c r="C177" t="s">
        <v>250</v>
      </c>
      <c r="E177" s="6">
        <f t="shared" si="6"/>
        <v>0</v>
      </c>
      <c r="F177" s="6">
        <f t="shared" si="7"/>
        <v>0</v>
      </c>
    </row>
    <row r="178" spans="1:6" x14ac:dyDescent="0.3">
      <c r="A178">
        <v>30291</v>
      </c>
      <c r="C178" t="s">
        <v>250</v>
      </c>
      <c r="E178" s="6">
        <f t="shared" si="6"/>
        <v>0</v>
      </c>
      <c r="F178" s="6">
        <f t="shared" si="7"/>
        <v>0</v>
      </c>
    </row>
    <row r="179" spans="1:6" x14ac:dyDescent="0.3">
      <c r="A179">
        <v>30292</v>
      </c>
      <c r="C179" t="s">
        <v>250</v>
      </c>
      <c r="E179" s="6">
        <f t="shared" si="6"/>
        <v>0</v>
      </c>
      <c r="F179" s="6">
        <f t="shared" si="7"/>
        <v>0</v>
      </c>
    </row>
    <row r="180" spans="1:6" x14ac:dyDescent="0.3">
      <c r="A180">
        <v>30293</v>
      </c>
      <c r="C180" t="s">
        <v>250</v>
      </c>
      <c r="E180" s="6">
        <f t="shared" si="6"/>
        <v>0</v>
      </c>
      <c r="F180" s="6">
        <f t="shared" si="7"/>
        <v>0</v>
      </c>
    </row>
    <row r="181" spans="1:6" x14ac:dyDescent="0.3">
      <c r="A181">
        <v>30294</v>
      </c>
      <c r="C181" t="s">
        <v>250</v>
      </c>
      <c r="E181" s="6">
        <f t="shared" si="6"/>
        <v>0</v>
      </c>
      <c r="F181" s="6">
        <f t="shared" si="7"/>
        <v>0</v>
      </c>
    </row>
    <row r="182" spans="1:6" x14ac:dyDescent="0.3">
      <c r="A182">
        <v>30295</v>
      </c>
      <c r="C182" t="s">
        <v>250</v>
      </c>
      <c r="E182" s="6">
        <f t="shared" si="6"/>
        <v>0</v>
      </c>
      <c r="F182" s="6">
        <f t="shared" si="7"/>
        <v>0</v>
      </c>
    </row>
    <row r="183" spans="1:6" x14ac:dyDescent="0.3">
      <c r="A183">
        <v>30296</v>
      </c>
      <c r="C183" t="s">
        <v>250</v>
      </c>
      <c r="E183" s="6">
        <f t="shared" si="6"/>
        <v>0</v>
      </c>
      <c r="F183" s="6">
        <f t="shared" si="7"/>
        <v>0</v>
      </c>
    </row>
    <row r="184" spans="1:6" x14ac:dyDescent="0.3">
      <c r="A184">
        <v>30297</v>
      </c>
      <c r="C184" t="s">
        <v>250</v>
      </c>
      <c r="E184" s="6">
        <f t="shared" si="6"/>
        <v>0</v>
      </c>
      <c r="F184" s="6">
        <f t="shared" si="7"/>
        <v>0</v>
      </c>
    </row>
    <row r="185" spans="1:6" x14ac:dyDescent="0.3">
      <c r="A185">
        <v>30298</v>
      </c>
      <c r="C185" t="s">
        <v>250</v>
      </c>
      <c r="E185" s="6">
        <f t="shared" si="6"/>
        <v>0</v>
      </c>
      <c r="F185" s="6">
        <f t="shared" si="7"/>
        <v>0</v>
      </c>
    </row>
    <row r="186" spans="1:6" x14ac:dyDescent="0.3">
      <c r="A186">
        <v>30299</v>
      </c>
      <c r="C186" t="s">
        <v>250</v>
      </c>
      <c r="E186" s="6">
        <f t="shared" si="6"/>
        <v>0</v>
      </c>
      <c r="F186" s="6">
        <f t="shared" si="7"/>
        <v>0</v>
      </c>
    </row>
    <row r="187" spans="1:6" x14ac:dyDescent="0.3">
      <c r="A187">
        <v>30300</v>
      </c>
      <c r="C187" t="s">
        <v>250</v>
      </c>
      <c r="E187" s="6">
        <f t="shared" si="6"/>
        <v>0</v>
      </c>
      <c r="F187" s="6">
        <f t="shared" si="7"/>
        <v>0</v>
      </c>
    </row>
    <row r="188" spans="1:6" x14ac:dyDescent="0.3">
      <c r="A188">
        <v>30301</v>
      </c>
      <c r="C188" t="s">
        <v>250</v>
      </c>
      <c r="E188" s="6">
        <f t="shared" si="6"/>
        <v>0</v>
      </c>
      <c r="F188" s="6">
        <f t="shared" si="7"/>
        <v>0</v>
      </c>
    </row>
    <row r="189" spans="1:6" x14ac:dyDescent="0.3">
      <c r="A189">
        <v>30302</v>
      </c>
      <c r="C189" t="s">
        <v>250</v>
      </c>
      <c r="E189" s="6">
        <f t="shared" si="6"/>
        <v>0</v>
      </c>
      <c r="F189" s="6">
        <f t="shared" si="7"/>
        <v>0</v>
      </c>
    </row>
    <row r="190" spans="1:6" x14ac:dyDescent="0.3">
      <c r="A190">
        <v>30303</v>
      </c>
      <c r="C190" t="s">
        <v>250</v>
      </c>
      <c r="E190" s="6">
        <f t="shared" si="6"/>
        <v>0</v>
      </c>
      <c r="F190" s="6">
        <f t="shared" si="7"/>
        <v>0</v>
      </c>
    </row>
    <row r="191" spans="1:6" x14ac:dyDescent="0.3">
      <c r="A191">
        <v>30304</v>
      </c>
      <c r="C191" t="s">
        <v>250</v>
      </c>
      <c r="E191" s="6">
        <f t="shared" si="6"/>
        <v>0</v>
      </c>
      <c r="F191" s="6">
        <f t="shared" si="7"/>
        <v>0</v>
      </c>
    </row>
    <row r="192" spans="1:6" x14ac:dyDescent="0.3">
      <c r="A192">
        <v>30305</v>
      </c>
      <c r="C192" t="s">
        <v>250</v>
      </c>
      <c r="E192" s="6">
        <f t="shared" si="6"/>
        <v>0</v>
      </c>
      <c r="F192" s="6">
        <f t="shared" si="7"/>
        <v>0</v>
      </c>
    </row>
    <row r="193" spans="1:6" x14ac:dyDescent="0.3">
      <c r="A193">
        <v>30306</v>
      </c>
      <c r="C193" t="s">
        <v>250</v>
      </c>
      <c r="E193" s="6">
        <f t="shared" si="6"/>
        <v>0</v>
      </c>
      <c r="F193" s="6">
        <f t="shared" si="7"/>
        <v>0</v>
      </c>
    </row>
    <row r="194" spans="1:6" x14ac:dyDescent="0.3">
      <c r="A194">
        <v>30307</v>
      </c>
      <c r="C194" t="s">
        <v>250</v>
      </c>
      <c r="E194" s="6">
        <f t="shared" si="6"/>
        <v>0</v>
      </c>
      <c r="F194" s="6">
        <f t="shared" si="7"/>
        <v>0</v>
      </c>
    </row>
    <row r="195" spans="1:6" x14ac:dyDescent="0.3">
      <c r="A195">
        <v>30308</v>
      </c>
      <c r="C195" t="s">
        <v>250</v>
      </c>
      <c r="E195" s="6">
        <f t="shared" si="6"/>
        <v>0</v>
      </c>
      <c r="F195" s="6">
        <f t="shared" si="7"/>
        <v>0</v>
      </c>
    </row>
    <row r="196" spans="1:6" x14ac:dyDescent="0.3">
      <c r="A196">
        <v>30309</v>
      </c>
      <c r="C196" t="s">
        <v>250</v>
      </c>
      <c r="E196" s="6">
        <f t="shared" si="6"/>
        <v>0</v>
      </c>
      <c r="F196" s="6">
        <f t="shared" si="7"/>
        <v>0</v>
      </c>
    </row>
    <row r="197" spans="1:6" x14ac:dyDescent="0.3">
      <c r="A197">
        <v>30310</v>
      </c>
      <c r="C197" t="s">
        <v>250</v>
      </c>
      <c r="E197" s="6">
        <f t="shared" si="6"/>
        <v>0</v>
      </c>
      <c r="F197" s="6">
        <f t="shared" si="7"/>
        <v>0</v>
      </c>
    </row>
    <row r="198" spans="1:6" x14ac:dyDescent="0.3">
      <c r="A198">
        <v>30311</v>
      </c>
      <c r="C198" t="s">
        <v>250</v>
      </c>
      <c r="E198" s="6">
        <f t="shared" si="6"/>
        <v>0</v>
      </c>
      <c r="F198" s="6">
        <f t="shared" si="7"/>
        <v>0</v>
      </c>
    </row>
    <row r="199" spans="1:6" x14ac:dyDescent="0.3">
      <c r="A199">
        <v>30312</v>
      </c>
      <c r="C199" t="s">
        <v>250</v>
      </c>
      <c r="E199" s="6">
        <f t="shared" si="6"/>
        <v>0</v>
      </c>
      <c r="F199" s="6">
        <f t="shared" si="7"/>
        <v>0</v>
      </c>
    </row>
    <row r="200" spans="1:6" x14ac:dyDescent="0.3">
      <c r="A200">
        <v>30313</v>
      </c>
      <c r="C200" t="s">
        <v>250</v>
      </c>
      <c r="E200" s="6">
        <f t="shared" si="6"/>
        <v>0</v>
      </c>
      <c r="F200" s="6">
        <f t="shared" si="7"/>
        <v>0</v>
      </c>
    </row>
    <row r="201" spans="1:6" x14ac:dyDescent="0.3">
      <c r="A201">
        <v>30314</v>
      </c>
      <c r="C201" t="s">
        <v>250</v>
      </c>
      <c r="E201" s="6">
        <f t="shared" si="6"/>
        <v>0</v>
      </c>
      <c r="F201" s="6">
        <f t="shared" si="7"/>
        <v>0</v>
      </c>
    </row>
    <row r="202" spans="1:6" x14ac:dyDescent="0.3">
      <c r="A202">
        <v>30315</v>
      </c>
      <c r="C202" t="s">
        <v>250</v>
      </c>
      <c r="E202" s="6">
        <f t="shared" ref="E202:E210" si="8">B202</f>
        <v>0</v>
      </c>
      <c r="F202" s="6">
        <f t="shared" ref="F202:F210" si="9">B202</f>
        <v>0</v>
      </c>
    </row>
    <row r="203" spans="1:6" x14ac:dyDescent="0.3">
      <c r="A203">
        <v>30316</v>
      </c>
      <c r="C203" t="s">
        <v>250</v>
      </c>
      <c r="E203" s="6">
        <f t="shared" si="8"/>
        <v>0</v>
      </c>
      <c r="F203" s="6">
        <f t="shared" si="9"/>
        <v>0</v>
      </c>
    </row>
    <row r="204" spans="1:6" x14ac:dyDescent="0.3">
      <c r="A204">
        <v>30317</v>
      </c>
      <c r="C204" t="s">
        <v>250</v>
      </c>
      <c r="E204" s="6">
        <f t="shared" si="8"/>
        <v>0</v>
      </c>
      <c r="F204" s="6">
        <f t="shared" si="9"/>
        <v>0</v>
      </c>
    </row>
    <row r="205" spans="1:6" x14ac:dyDescent="0.3">
      <c r="A205">
        <v>30318</v>
      </c>
      <c r="C205" t="s">
        <v>250</v>
      </c>
      <c r="E205" s="6">
        <f t="shared" si="8"/>
        <v>0</v>
      </c>
      <c r="F205" s="6">
        <f t="shared" si="9"/>
        <v>0</v>
      </c>
    </row>
    <row r="206" spans="1:6" x14ac:dyDescent="0.3">
      <c r="A206">
        <v>30319</v>
      </c>
      <c r="C206" t="s">
        <v>250</v>
      </c>
      <c r="E206" s="6">
        <f t="shared" si="8"/>
        <v>0</v>
      </c>
      <c r="F206" s="6">
        <f t="shared" si="9"/>
        <v>0</v>
      </c>
    </row>
    <row r="207" spans="1:6" x14ac:dyDescent="0.3">
      <c r="A207">
        <v>30320</v>
      </c>
      <c r="C207" t="s">
        <v>250</v>
      </c>
      <c r="E207" s="6">
        <f t="shared" si="8"/>
        <v>0</v>
      </c>
      <c r="F207" s="6">
        <f t="shared" si="9"/>
        <v>0</v>
      </c>
    </row>
    <row r="208" spans="1:6" x14ac:dyDescent="0.3">
      <c r="A208">
        <v>30321</v>
      </c>
      <c r="C208" t="s">
        <v>250</v>
      </c>
      <c r="E208" s="6">
        <f t="shared" si="8"/>
        <v>0</v>
      </c>
      <c r="F208" s="6">
        <f t="shared" si="9"/>
        <v>0</v>
      </c>
    </row>
    <row r="209" spans="1:6" x14ac:dyDescent="0.3">
      <c r="A209">
        <v>30322</v>
      </c>
      <c r="C209" t="s">
        <v>250</v>
      </c>
      <c r="E209" s="6">
        <f t="shared" si="8"/>
        <v>0</v>
      </c>
      <c r="F209" s="6">
        <f t="shared" si="9"/>
        <v>0</v>
      </c>
    </row>
    <row r="210" spans="1:6" x14ac:dyDescent="0.3">
      <c r="A210">
        <v>30323</v>
      </c>
      <c r="C210" t="s">
        <v>250</v>
      </c>
      <c r="E210" s="6">
        <f t="shared" si="8"/>
        <v>0</v>
      </c>
      <c r="F210" s="6">
        <f t="shared" si="9"/>
        <v>0</v>
      </c>
    </row>
    <row r="211" spans="1:6" x14ac:dyDescent="0.3">
      <c r="E211" s="6"/>
      <c r="F211" s="6"/>
    </row>
    <row r="212" spans="1:6" x14ac:dyDescent="0.3">
      <c r="E212" s="6"/>
      <c r="F212" s="6"/>
    </row>
    <row r="213" spans="1:6" x14ac:dyDescent="0.3">
      <c r="E213" s="6"/>
      <c r="F213" s="6"/>
    </row>
    <row r="214" spans="1:6" x14ac:dyDescent="0.3">
      <c r="E214" s="6"/>
      <c r="F214" s="6"/>
    </row>
    <row r="215" spans="1:6" x14ac:dyDescent="0.3">
      <c r="E215" s="6"/>
      <c r="F215" s="6"/>
    </row>
    <row r="216" spans="1:6" x14ac:dyDescent="0.3">
      <c r="E216" s="6"/>
      <c r="F216" s="6"/>
    </row>
    <row r="217" spans="1:6" x14ac:dyDescent="0.3">
      <c r="E217" s="6"/>
      <c r="F217" s="6"/>
    </row>
    <row r="218" spans="1:6" x14ac:dyDescent="0.3">
      <c r="E218" s="6"/>
      <c r="F218" s="6"/>
    </row>
    <row r="219" spans="1:6" x14ac:dyDescent="0.3">
      <c r="E219" s="6"/>
      <c r="F219" s="6"/>
    </row>
    <row r="220" spans="1:6" x14ac:dyDescent="0.3">
      <c r="E220" s="6"/>
      <c r="F220" s="6"/>
    </row>
    <row r="221" spans="1:6" x14ac:dyDescent="0.3">
      <c r="E221" s="6"/>
      <c r="F221" s="6"/>
    </row>
    <row r="222" spans="1:6" x14ac:dyDescent="0.3">
      <c r="E222" s="6"/>
      <c r="F222" s="6"/>
    </row>
    <row r="223" spans="1:6" x14ac:dyDescent="0.3">
      <c r="E223" s="6"/>
      <c r="F223" s="6"/>
    </row>
    <row r="224" spans="1:6" x14ac:dyDescent="0.3">
      <c r="E224" s="6"/>
      <c r="F224" s="6"/>
    </row>
    <row r="225" spans="5:6" x14ac:dyDescent="0.3">
      <c r="E225" s="6"/>
      <c r="F225" s="6"/>
    </row>
    <row r="226" spans="5:6" x14ac:dyDescent="0.3">
      <c r="E226" s="6"/>
      <c r="F226" s="6"/>
    </row>
    <row r="227" spans="5:6" x14ac:dyDescent="0.3">
      <c r="E227" s="6"/>
      <c r="F227" s="6"/>
    </row>
    <row r="228" spans="5:6" x14ac:dyDescent="0.3">
      <c r="E228" s="6"/>
      <c r="F228" s="6"/>
    </row>
    <row r="229" spans="5:6" x14ac:dyDescent="0.3">
      <c r="E229" s="6"/>
      <c r="F229" s="6"/>
    </row>
    <row r="230" spans="5:6" x14ac:dyDescent="0.3">
      <c r="E230" s="6"/>
      <c r="F230" s="6"/>
    </row>
    <row r="231" spans="5:6" x14ac:dyDescent="0.3">
      <c r="E231" s="6"/>
      <c r="F231" s="6"/>
    </row>
    <row r="232" spans="5:6" x14ac:dyDescent="0.3">
      <c r="E232" s="6"/>
      <c r="F232" s="6"/>
    </row>
    <row r="233" spans="5:6" x14ac:dyDescent="0.3">
      <c r="E233" s="6"/>
      <c r="F233" s="6"/>
    </row>
    <row r="234" spans="5:6" x14ac:dyDescent="0.3">
      <c r="E234" s="6"/>
      <c r="F234" s="6"/>
    </row>
    <row r="235" spans="5:6" x14ac:dyDescent="0.3">
      <c r="E235" s="6"/>
      <c r="F235" s="6"/>
    </row>
    <row r="236" spans="5:6" x14ac:dyDescent="0.3">
      <c r="E236" s="6"/>
      <c r="F236" s="6"/>
    </row>
    <row r="237" spans="5:6" x14ac:dyDescent="0.3">
      <c r="E237" s="6"/>
      <c r="F237" s="6"/>
    </row>
    <row r="238" spans="5:6" x14ac:dyDescent="0.3">
      <c r="E238" s="6"/>
      <c r="F238" s="6"/>
    </row>
    <row r="239" spans="5:6" x14ac:dyDescent="0.3">
      <c r="E239" s="6"/>
      <c r="F239" s="6"/>
    </row>
    <row r="240" spans="5:6" x14ac:dyDescent="0.3">
      <c r="E240" s="6"/>
      <c r="F240" s="6"/>
    </row>
    <row r="241" spans="5:6" x14ac:dyDescent="0.3">
      <c r="E241" s="6"/>
      <c r="F241" s="6"/>
    </row>
    <row r="242" spans="5:6" x14ac:dyDescent="0.3">
      <c r="E242" s="6"/>
      <c r="F242" s="6"/>
    </row>
    <row r="243" spans="5:6" x14ac:dyDescent="0.3">
      <c r="E243" s="6"/>
      <c r="F243" s="6"/>
    </row>
    <row r="244" spans="5:6" x14ac:dyDescent="0.3">
      <c r="E244" s="6"/>
      <c r="F244" s="6"/>
    </row>
    <row r="245" spans="5:6" x14ac:dyDescent="0.3">
      <c r="E245" s="6"/>
      <c r="F245" s="6"/>
    </row>
    <row r="246" spans="5:6" x14ac:dyDescent="0.3">
      <c r="E246" s="6"/>
      <c r="F246" s="6"/>
    </row>
    <row r="247" spans="5:6" x14ac:dyDescent="0.3">
      <c r="E247" s="6"/>
      <c r="F247" s="6"/>
    </row>
    <row r="248" spans="5:6" x14ac:dyDescent="0.3">
      <c r="E248" s="6"/>
      <c r="F248" s="6"/>
    </row>
    <row r="249" spans="5:6" x14ac:dyDescent="0.3">
      <c r="E249" s="6"/>
      <c r="F249" s="6"/>
    </row>
    <row r="250" spans="5:6" x14ac:dyDescent="0.3">
      <c r="E250" s="6"/>
      <c r="F250" s="6"/>
    </row>
    <row r="251" spans="5:6" x14ac:dyDescent="0.3">
      <c r="E251" s="6"/>
      <c r="F251" s="6"/>
    </row>
    <row r="252" spans="5:6" x14ac:dyDescent="0.3">
      <c r="E252" s="6"/>
      <c r="F252" s="6"/>
    </row>
    <row r="253" spans="5:6" x14ac:dyDescent="0.3">
      <c r="E253" s="6"/>
      <c r="F253" s="6"/>
    </row>
    <row r="254" spans="5:6" x14ac:dyDescent="0.3">
      <c r="E254" s="6"/>
      <c r="F254" s="6"/>
    </row>
    <row r="255" spans="5:6" x14ac:dyDescent="0.3">
      <c r="E255" s="6"/>
      <c r="F255" s="6"/>
    </row>
    <row r="256" spans="5:6" x14ac:dyDescent="0.3">
      <c r="E256" s="6"/>
      <c r="F256" s="6"/>
    </row>
    <row r="257" spans="5:6" x14ac:dyDescent="0.3">
      <c r="E257" s="6"/>
      <c r="F257" s="6"/>
    </row>
    <row r="258" spans="5:6" x14ac:dyDescent="0.3">
      <c r="E258" s="6"/>
      <c r="F258" s="6"/>
    </row>
    <row r="259" spans="5:6" x14ac:dyDescent="0.3">
      <c r="E259" s="6"/>
      <c r="F259" s="6"/>
    </row>
    <row r="260" spans="5:6" x14ac:dyDescent="0.3">
      <c r="E260" s="6"/>
      <c r="F260" s="6"/>
    </row>
    <row r="261" spans="5:6" x14ac:dyDescent="0.3">
      <c r="E261" s="6"/>
      <c r="F261" s="6"/>
    </row>
    <row r="262" spans="5:6" x14ac:dyDescent="0.3">
      <c r="E262" s="6"/>
      <c r="F262" s="6"/>
    </row>
    <row r="263" spans="5:6" x14ac:dyDescent="0.3">
      <c r="E263" s="6"/>
      <c r="F263" s="6"/>
    </row>
    <row r="264" spans="5:6" x14ac:dyDescent="0.3">
      <c r="E264" s="6"/>
      <c r="F264" s="6"/>
    </row>
    <row r="265" spans="5:6" x14ac:dyDescent="0.3">
      <c r="E265" s="6"/>
      <c r="F265" s="6"/>
    </row>
    <row r="266" spans="5:6" x14ac:dyDescent="0.3">
      <c r="E266" s="6"/>
      <c r="F266" s="6"/>
    </row>
    <row r="267" spans="5:6" x14ac:dyDescent="0.3">
      <c r="E267" s="6"/>
      <c r="F267" s="6"/>
    </row>
    <row r="268" spans="5:6" x14ac:dyDescent="0.3">
      <c r="E268" s="6"/>
      <c r="F268" s="6"/>
    </row>
    <row r="269" spans="5:6" x14ac:dyDescent="0.3">
      <c r="E269" s="6"/>
      <c r="F269" s="6"/>
    </row>
    <row r="270" spans="5:6" x14ac:dyDescent="0.3">
      <c r="E270" s="6"/>
      <c r="F270" s="6"/>
    </row>
    <row r="271" spans="5:6" x14ac:dyDescent="0.3">
      <c r="E271" s="6"/>
      <c r="F271" s="6"/>
    </row>
    <row r="272" spans="5:6" x14ac:dyDescent="0.3">
      <c r="E272" s="6"/>
      <c r="F272" s="6"/>
    </row>
    <row r="273" spans="5:6" x14ac:dyDescent="0.3">
      <c r="E273" s="6"/>
      <c r="F273" s="6"/>
    </row>
    <row r="274" spans="5:6" x14ac:dyDescent="0.3">
      <c r="E274" s="6"/>
      <c r="F274" s="6"/>
    </row>
    <row r="275" spans="5:6" x14ac:dyDescent="0.3">
      <c r="E275" s="6"/>
      <c r="F275" s="6"/>
    </row>
    <row r="276" spans="5:6" x14ac:dyDescent="0.3">
      <c r="E276" s="6"/>
      <c r="F276" s="6"/>
    </row>
    <row r="277" spans="5:6" x14ac:dyDescent="0.3">
      <c r="E277" s="6"/>
      <c r="F277" s="6"/>
    </row>
    <row r="278" spans="5:6" x14ac:dyDescent="0.3">
      <c r="E278" s="6"/>
      <c r="F278" s="6"/>
    </row>
    <row r="279" spans="5:6" x14ac:dyDescent="0.3">
      <c r="E279" s="6"/>
      <c r="F279" s="6"/>
    </row>
    <row r="280" spans="5:6" x14ac:dyDescent="0.3">
      <c r="E280" s="6"/>
      <c r="F280" s="6"/>
    </row>
    <row r="281" spans="5:6" x14ac:dyDescent="0.3">
      <c r="E281" s="6"/>
      <c r="F281" s="6"/>
    </row>
    <row r="282" spans="5:6" x14ac:dyDescent="0.3">
      <c r="E282" s="6"/>
      <c r="F282" s="6"/>
    </row>
    <row r="283" spans="5:6" x14ac:dyDescent="0.3">
      <c r="E283" s="6"/>
      <c r="F283" s="6"/>
    </row>
    <row r="284" spans="5:6" x14ac:dyDescent="0.3">
      <c r="E284" s="6"/>
      <c r="F284" s="6"/>
    </row>
    <row r="285" spans="5:6" x14ac:dyDescent="0.3">
      <c r="E285" s="6"/>
      <c r="F285" s="6"/>
    </row>
    <row r="286" spans="5:6" x14ac:dyDescent="0.3">
      <c r="E286" s="6"/>
      <c r="F286" s="6"/>
    </row>
    <row r="287" spans="5:6" x14ac:dyDescent="0.3">
      <c r="E287" s="6"/>
      <c r="F287" s="6"/>
    </row>
    <row r="288" spans="5:6" x14ac:dyDescent="0.3">
      <c r="E288" s="6"/>
      <c r="F288" s="6"/>
    </row>
    <row r="289" spans="5:6" x14ac:dyDescent="0.3">
      <c r="E289" s="6"/>
      <c r="F289" s="6"/>
    </row>
    <row r="290" spans="5:6" x14ac:dyDescent="0.3">
      <c r="E290" s="6"/>
      <c r="F290" s="6"/>
    </row>
    <row r="291" spans="5:6" x14ac:dyDescent="0.3">
      <c r="E291" s="6"/>
      <c r="F291" s="6"/>
    </row>
    <row r="292" spans="5:6" x14ac:dyDescent="0.3">
      <c r="E292" s="6"/>
      <c r="F292" s="6"/>
    </row>
    <row r="293" spans="5:6" x14ac:dyDescent="0.3">
      <c r="E293" s="6"/>
      <c r="F293" s="6"/>
    </row>
    <row r="294" spans="5:6" x14ac:dyDescent="0.3">
      <c r="E294" s="6"/>
      <c r="F294" s="6"/>
    </row>
    <row r="295" spans="5:6" x14ac:dyDescent="0.3">
      <c r="E295" s="6"/>
      <c r="F295" s="6"/>
    </row>
    <row r="296" spans="5:6" x14ac:dyDescent="0.3">
      <c r="E296" s="6"/>
      <c r="F296" s="6"/>
    </row>
    <row r="297" spans="5:6" x14ac:dyDescent="0.3">
      <c r="E297" s="6"/>
      <c r="F297" s="6"/>
    </row>
    <row r="298" spans="5:6" x14ac:dyDescent="0.3">
      <c r="E298" s="6"/>
      <c r="F298" s="6"/>
    </row>
    <row r="299" spans="5:6" x14ac:dyDescent="0.3">
      <c r="E299" s="6"/>
      <c r="F299" s="6"/>
    </row>
    <row r="300" spans="5:6" x14ac:dyDescent="0.3">
      <c r="E300" s="6"/>
      <c r="F300" s="6"/>
    </row>
    <row r="301" spans="5:6" x14ac:dyDescent="0.3">
      <c r="E301" s="6"/>
      <c r="F301" s="6"/>
    </row>
    <row r="302" spans="5:6" x14ac:dyDescent="0.3">
      <c r="E302" s="6"/>
      <c r="F302" s="6"/>
    </row>
    <row r="303" spans="5:6" x14ac:dyDescent="0.3">
      <c r="E303" s="6"/>
      <c r="F303" s="6"/>
    </row>
    <row r="304" spans="5:6" x14ac:dyDescent="0.3">
      <c r="E304" s="6"/>
      <c r="F304" s="6"/>
    </row>
    <row r="305" spans="5:6" x14ac:dyDescent="0.3">
      <c r="E305" s="6"/>
      <c r="F305" s="6"/>
    </row>
    <row r="306" spans="5:6" x14ac:dyDescent="0.3">
      <c r="E306" s="6"/>
      <c r="F306" s="6"/>
    </row>
    <row r="307" spans="5:6" x14ac:dyDescent="0.3">
      <c r="E307" s="6"/>
      <c r="F307" s="6"/>
    </row>
    <row r="308" spans="5:6" x14ac:dyDescent="0.3">
      <c r="E308" s="6"/>
      <c r="F308" s="6"/>
    </row>
    <row r="309" spans="5:6" x14ac:dyDescent="0.3">
      <c r="E309" s="6"/>
      <c r="F309" s="6"/>
    </row>
    <row r="310" spans="5:6" x14ac:dyDescent="0.3">
      <c r="E310" s="6"/>
      <c r="F310" s="6"/>
    </row>
    <row r="311" spans="5:6" x14ac:dyDescent="0.3">
      <c r="E311" s="6"/>
      <c r="F311" s="6"/>
    </row>
    <row r="312" spans="5:6" x14ac:dyDescent="0.3">
      <c r="E312" s="6"/>
      <c r="F312" s="6"/>
    </row>
    <row r="313" spans="5:6" x14ac:dyDescent="0.3">
      <c r="E313" s="6"/>
      <c r="F313" s="6"/>
    </row>
    <row r="314" spans="5:6" x14ac:dyDescent="0.3">
      <c r="E314" s="6"/>
      <c r="F314" s="6"/>
    </row>
    <row r="315" spans="5:6" x14ac:dyDescent="0.3">
      <c r="E315" s="6"/>
      <c r="F315" s="6"/>
    </row>
    <row r="316" spans="5:6" x14ac:dyDescent="0.3">
      <c r="E316" s="6"/>
      <c r="F316" s="6"/>
    </row>
    <row r="317" spans="5:6" x14ac:dyDescent="0.3">
      <c r="E317" s="6"/>
      <c r="F317" s="6"/>
    </row>
    <row r="318" spans="5:6" x14ac:dyDescent="0.3">
      <c r="E318" s="6"/>
      <c r="F318" s="6"/>
    </row>
    <row r="319" spans="5:6" x14ac:dyDescent="0.3">
      <c r="E319" s="6"/>
      <c r="F319" s="6"/>
    </row>
    <row r="320" spans="5:6" x14ac:dyDescent="0.3">
      <c r="E320" s="6"/>
      <c r="F320" s="6"/>
    </row>
    <row r="321" spans="5:6" x14ac:dyDescent="0.3">
      <c r="E321" s="6"/>
      <c r="F321" s="6"/>
    </row>
    <row r="322" spans="5:6" x14ac:dyDescent="0.3">
      <c r="E322" s="6"/>
      <c r="F322" s="6"/>
    </row>
    <row r="323" spans="5:6" x14ac:dyDescent="0.3">
      <c r="E323" s="6"/>
      <c r="F323" s="6"/>
    </row>
    <row r="324" spans="5:6" x14ac:dyDescent="0.3">
      <c r="E324" s="6"/>
      <c r="F324" s="6"/>
    </row>
    <row r="325" spans="5:6" x14ac:dyDescent="0.3">
      <c r="E325" s="6"/>
      <c r="F325" s="6"/>
    </row>
    <row r="326" spans="5:6" x14ac:dyDescent="0.3">
      <c r="E326" s="6"/>
      <c r="F326" s="6"/>
    </row>
    <row r="327" spans="5:6" x14ac:dyDescent="0.3">
      <c r="E327" s="6"/>
      <c r="F327" s="6"/>
    </row>
    <row r="328" spans="5:6" x14ac:dyDescent="0.3">
      <c r="E328" s="6"/>
      <c r="F328" s="6"/>
    </row>
    <row r="329" spans="5:6" x14ac:dyDescent="0.3">
      <c r="E329" s="6"/>
      <c r="F329" s="6"/>
    </row>
    <row r="330" spans="5:6" x14ac:dyDescent="0.3">
      <c r="E330" s="6"/>
      <c r="F330" s="6"/>
    </row>
    <row r="331" spans="5:6" x14ac:dyDescent="0.3">
      <c r="E331" s="6"/>
      <c r="F331" s="6"/>
    </row>
    <row r="332" spans="5:6" x14ac:dyDescent="0.3">
      <c r="E332" s="6"/>
      <c r="F332" s="6"/>
    </row>
    <row r="333" spans="5:6" x14ac:dyDescent="0.3">
      <c r="E333" s="6"/>
      <c r="F333" s="6"/>
    </row>
    <row r="334" spans="5:6" x14ac:dyDescent="0.3">
      <c r="E334" s="6"/>
      <c r="F334" s="6"/>
    </row>
    <row r="335" spans="5:6" x14ac:dyDescent="0.3">
      <c r="E335" s="6"/>
      <c r="F335" s="6"/>
    </row>
    <row r="336" spans="5:6" x14ac:dyDescent="0.3">
      <c r="E336" s="6"/>
      <c r="F336" s="6"/>
    </row>
    <row r="337" spans="5:6" x14ac:dyDescent="0.3">
      <c r="E337" s="6"/>
      <c r="F337" s="6"/>
    </row>
    <row r="338" spans="5:6" x14ac:dyDescent="0.3">
      <c r="E338" s="6"/>
      <c r="F338" s="6"/>
    </row>
    <row r="339" spans="5:6" x14ac:dyDescent="0.3">
      <c r="E339" s="6"/>
      <c r="F339" s="6"/>
    </row>
    <row r="340" spans="5:6" x14ac:dyDescent="0.3">
      <c r="E340" s="6"/>
      <c r="F340" s="6"/>
    </row>
    <row r="341" spans="5:6" x14ac:dyDescent="0.3">
      <c r="E341" s="6"/>
      <c r="F341" s="6"/>
    </row>
    <row r="342" spans="5:6" x14ac:dyDescent="0.3">
      <c r="E342" s="6"/>
      <c r="F342" s="6"/>
    </row>
    <row r="343" spans="5:6" x14ac:dyDescent="0.3">
      <c r="E343" s="6"/>
      <c r="F343" s="6"/>
    </row>
    <row r="344" spans="5:6" x14ac:dyDescent="0.3">
      <c r="E344" s="6"/>
      <c r="F344" s="6"/>
    </row>
    <row r="345" spans="5:6" x14ac:dyDescent="0.3">
      <c r="E345" s="6"/>
      <c r="F345" s="6"/>
    </row>
    <row r="346" spans="5:6" x14ac:dyDescent="0.3">
      <c r="E346" s="6"/>
      <c r="F346" s="6"/>
    </row>
    <row r="347" spans="5:6" x14ac:dyDescent="0.3">
      <c r="E347" s="6"/>
      <c r="F347" s="6"/>
    </row>
    <row r="348" spans="5:6" x14ac:dyDescent="0.3">
      <c r="E348" s="6"/>
      <c r="F348" s="6"/>
    </row>
    <row r="349" spans="5:6" x14ac:dyDescent="0.3">
      <c r="E349" s="6"/>
      <c r="F349" s="6"/>
    </row>
    <row r="350" spans="5:6" x14ac:dyDescent="0.3">
      <c r="E350" s="6"/>
      <c r="F350" s="6"/>
    </row>
    <row r="351" spans="5:6" x14ac:dyDescent="0.3">
      <c r="E351" s="6"/>
      <c r="F351" s="6"/>
    </row>
    <row r="352" spans="5:6" x14ac:dyDescent="0.3">
      <c r="E352" s="6"/>
      <c r="F352" s="6"/>
    </row>
    <row r="353" spans="5:6" x14ac:dyDescent="0.3">
      <c r="E353" s="6"/>
      <c r="F353" s="6"/>
    </row>
    <row r="354" spans="5:6" x14ac:dyDescent="0.3">
      <c r="E354" s="6"/>
      <c r="F354" s="6"/>
    </row>
    <row r="355" spans="5:6" x14ac:dyDescent="0.3">
      <c r="E355" s="6"/>
      <c r="F355" s="6"/>
    </row>
    <row r="356" spans="5:6" x14ac:dyDescent="0.3">
      <c r="E356" s="6"/>
      <c r="F356" s="6"/>
    </row>
    <row r="357" spans="5:6" x14ac:dyDescent="0.3">
      <c r="E357" s="6"/>
      <c r="F357" s="6"/>
    </row>
    <row r="358" spans="5:6" x14ac:dyDescent="0.3">
      <c r="E358" s="6"/>
      <c r="F358" s="6"/>
    </row>
    <row r="359" spans="5:6" x14ac:dyDescent="0.3">
      <c r="E359" s="6"/>
      <c r="F359" s="6"/>
    </row>
    <row r="360" spans="5:6" x14ac:dyDescent="0.3">
      <c r="E360" s="6"/>
      <c r="F360" s="6"/>
    </row>
    <row r="361" spans="5:6" x14ac:dyDescent="0.3">
      <c r="E361" s="6"/>
      <c r="F361" s="6"/>
    </row>
    <row r="362" spans="5:6" x14ac:dyDescent="0.3">
      <c r="E362" s="6"/>
      <c r="F362" s="6"/>
    </row>
    <row r="363" spans="5:6" x14ac:dyDescent="0.3">
      <c r="E363" s="6"/>
      <c r="F363" s="6"/>
    </row>
    <row r="364" spans="5:6" x14ac:dyDescent="0.3">
      <c r="E364" s="6"/>
      <c r="F364" s="6"/>
    </row>
    <row r="365" spans="5:6" x14ac:dyDescent="0.3">
      <c r="E365" s="6"/>
      <c r="F365" s="6"/>
    </row>
    <row r="366" spans="5:6" x14ac:dyDescent="0.3">
      <c r="E366" s="6"/>
      <c r="F366" s="6"/>
    </row>
    <row r="367" spans="5:6" x14ac:dyDescent="0.3">
      <c r="E367" s="6"/>
      <c r="F367" s="6"/>
    </row>
    <row r="368" spans="5:6" x14ac:dyDescent="0.3">
      <c r="E368" s="6"/>
      <c r="F368" s="6"/>
    </row>
    <row r="369" spans="5:6" x14ac:dyDescent="0.3">
      <c r="E369" s="6"/>
      <c r="F369" s="6"/>
    </row>
    <row r="370" spans="5:6" x14ac:dyDescent="0.3">
      <c r="E370" s="6"/>
      <c r="F370" s="6"/>
    </row>
    <row r="371" spans="5:6" x14ac:dyDescent="0.3">
      <c r="E371" s="6"/>
      <c r="F371" s="6"/>
    </row>
    <row r="372" spans="5:6" x14ac:dyDescent="0.3">
      <c r="E372" s="6"/>
      <c r="F372" s="6"/>
    </row>
    <row r="373" spans="5:6" x14ac:dyDescent="0.3">
      <c r="E373" s="6"/>
      <c r="F373" s="6"/>
    </row>
    <row r="374" spans="5:6" x14ac:dyDescent="0.3">
      <c r="E374" s="6"/>
      <c r="F374" s="6"/>
    </row>
    <row r="375" spans="5:6" x14ac:dyDescent="0.3">
      <c r="E375" s="6"/>
      <c r="F375" s="6"/>
    </row>
    <row r="376" spans="5:6" x14ac:dyDescent="0.3">
      <c r="E376" s="6"/>
      <c r="F376" s="6"/>
    </row>
    <row r="377" spans="5:6" x14ac:dyDescent="0.3">
      <c r="E377" s="6"/>
      <c r="F377" s="6"/>
    </row>
    <row r="378" spans="5:6" x14ac:dyDescent="0.3">
      <c r="E378" s="6"/>
      <c r="F378" s="6"/>
    </row>
    <row r="379" spans="5:6" x14ac:dyDescent="0.3">
      <c r="E379" s="6"/>
      <c r="F379" s="6"/>
    </row>
    <row r="380" spans="5:6" x14ac:dyDescent="0.3">
      <c r="E380" s="6"/>
      <c r="F380" s="6"/>
    </row>
    <row r="381" spans="5:6" x14ac:dyDescent="0.3">
      <c r="E381" s="6"/>
      <c r="F381" s="6"/>
    </row>
    <row r="382" spans="5:6" x14ac:dyDescent="0.3">
      <c r="E382" s="6"/>
      <c r="F382" s="6"/>
    </row>
    <row r="383" spans="5:6" x14ac:dyDescent="0.3">
      <c r="E383" s="6"/>
      <c r="F383" s="6"/>
    </row>
    <row r="384" spans="5:6" x14ac:dyDescent="0.3">
      <c r="E384" s="6"/>
      <c r="F384" s="6"/>
    </row>
    <row r="385" spans="5:6" x14ac:dyDescent="0.3">
      <c r="E385" s="6"/>
      <c r="F385" s="6"/>
    </row>
    <row r="386" spans="5:6" x14ac:dyDescent="0.3">
      <c r="E386" s="6"/>
      <c r="F386" s="6"/>
    </row>
    <row r="387" spans="5:6" x14ac:dyDescent="0.3">
      <c r="E387" s="6"/>
      <c r="F387" s="6"/>
    </row>
    <row r="388" spans="5:6" x14ac:dyDescent="0.3">
      <c r="E388" s="6"/>
      <c r="F388" s="6"/>
    </row>
    <row r="389" spans="5:6" x14ac:dyDescent="0.3">
      <c r="E389" s="6"/>
      <c r="F389" s="6"/>
    </row>
    <row r="390" spans="5:6" x14ac:dyDescent="0.3">
      <c r="E390" s="6"/>
      <c r="F390" s="6"/>
    </row>
    <row r="391" spans="5:6" x14ac:dyDescent="0.3">
      <c r="E391" s="6"/>
      <c r="F391" s="6"/>
    </row>
    <row r="392" spans="5:6" x14ac:dyDescent="0.3">
      <c r="E392" s="6"/>
      <c r="F392" s="6"/>
    </row>
    <row r="393" spans="5:6" x14ac:dyDescent="0.3">
      <c r="E393" s="6"/>
      <c r="F393" s="6"/>
    </row>
    <row r="394" spans="5:6" x14ac:dyDescent="0.3">
      <c r="E394" s="6"/>
      <c r="F394" s="6"/>
    </row>
    <row r="395" spans="5:6" x14ac:dyDescent="0.3">
      <c r="E395" s="6"/>
      <c r="F395" s="6"/>
    </row>
    <row r="396" spans="5:6" x14ac:dyDescent="0.3">
      <c r="E396" s="6"/>
      <c r="F396" s="6"/>
    </row>
    <row r="397" spans="5:6" x14ac:dyDescent="0.3">
      <c r="E397" s="6"/>
      <c r="F397" s="6"/>
    </row>
    <row r="398" spans="5:6" x14ac:dyDescent="0.3">
      <c r="E398" s="6"/>
      <c r="F398" s="6"/>
    </row>
    <row r="399" spans="5:6" x14ac:dyDescent="0.3">
      <c r="E399" s="6"/>
      <c r="F399" s="6"/>
    </row>
    <row r="400" spans="5:6" x14ac:dyDescent="0.3">
      <c r="E400" s="6"/>
      <c r="F400" s="6"/>
    </row>
    <row r="401" spans="5:6" x14ac:dyDescent="0.3">
      <c r="E401" s="6"/>
      <c r="F401" s="6"/>
    </row>
    <row r="402" spans="5:6" x14ac:dyDescent="0.3">
      <c r="E402" s="6"/>
      <c r="F402" s="6"/>
    </row>
    <row r="403" spans="5:6" x14ac:dyDescent="0.3">
      <c r="E403" s="6"/>
      <c r="F403" s="6"/>
    </row>
    <row r="404" spans="5:6" x14ac:dyDescent="0.3">
      <c r="E404" s="6"/>
      <c r="F404" s="6"/>
    </row>
    <row r="405" spans="5:6" x14ac:dyDescent="0.3">
      <c r="E405" s="6"/>
      <c r="F405" s="6"/>
    </row>
    <row r="406" spans="5:6" x14ac:dyDescent="0.3">
      <c r="E406" s="6"/>
      <c r="F406" s="6"/>
    </row>
    <row r="407" spans="5:6" x14ac:dyDescent="0.3">
      <c r="E407" s="6"/>
      <c r="F407" s="6"/>
    </row>
    <row r="408" spans="5:6" x14ac:dyDescent="0.3">
      <c r="E408" s="6"/>
      <c r="F408" s="6"/>
    </row>
    <row r="409" spans="5:6" x14ac:dyDescent="0.3">
      <c r="E409" s="6"/>
      <c r="F409" s="6"/>
    </row>
    <row r="410" spans="5:6" x14ac:dyDescent="0.3">
      <c r="E410" s="6"/>
      <c r="F410" s="6"/>
    </row>
    <row r="411" spans="5:6" x14ac:dyDescent="0.3">
      <c r="E411" s="6"/>
      <c r="F411" s="6"/>
    </row>
    <row r="412" spans="5:6" x14ac:dyDescent="0.3">
      <c r="E412" s="6"/>
      <c r="F412" s="6"/>
    </row>
    <row r="413" spans="5:6" x14ac:dyDescent="0.3">
      <c r="E413" s="6"/>
      <c r="F413" s="6"/>
    </row>
    <row r="414" spans="5:6" x14ac:dyDescent="0.3">
      <c r="E414" s="6"/>
      <c r="F414" s="6"/>
    </row>
    <row r="415" spans="5:6" x14ac:dyDescent="0.3">
      <c r="E415" s="6"/>
      <c r="F415" s="6"/>
    </row>
    <row r="416" spans="5:6" x14ac:dyDescent="0.3">
      <c r="E416" s="6"/>
      <c r="F416" s="6"/>
    </row>
    <row r="417" spans="5:6" x14ac:dyDescent="0.3">
      <c r="E417" s="6"/>
      <c r="F417" s="6"/>
    </row>
    <row r="418" spans="5:6" x14ac:dyDescent="0.3">
      <c r="E418" s="6"/>
      <c r="F418" s="6"/>
    </row>
    <row r="419" spans="5:6" x14ac:dyDescent="0.3">
      <c r="E419" s="6"/>
      <c r="F419" s="6"/>
    </row>
    <row r="420" spans="5:6" x14ac:dyDescent="0.3">
      <c r="E420" s="6"/>
      <c r="F420" s="6"/>
    </row>
    <row r="421" spans="5:6" x14ac:dyDescent="0.3">
      <c r="E421" s="6"/>
      <c r="F421" s="6"/>
    </row>
    <row r="422" spans="5:6" x14ac:dyDescent="0.3">
      <c r="E422" s="6"/>
      <c r="F422" s="6"/>
    </row>
    <row r="423" spans="5:6" x14ac:dyDescent="0.3">
      <c r="E423" s="6"/>
      <c r="F423" s="6"/>
    </row>
    <row r="424" spans="5:6" x14ac:dyDescent="0.3">
      <c r="E424" s="6"/>
      <c r="F424" s="6"/>
    </row>
    <row r="425" spans="5:6" x14ac:dyDescent="0.3">
      <c r="E425" s="6"/>
      <c r="F425" s="6"/>
    </row>
    <row r="426" spans="5:6" x14ac:dyDescent="0.3">
      <c r="E426" s="6"/>
      <c r="F426" s="6"/>
    </row>
    <row r="427" spans="5:6" x14ac:dyDescent="0.3">
      <c r="E427" s="6"/>
      <c r="F427" s="6"/>
    </row>
    <row r="428" spans="5:6" x14ac:dyDescent="0.3">
      <c r="E428" s="6"/>
      <c r="F428" s="6"/>
    </row>
    <row r="429" spans="5:6" x14ac:dyDescent="0.3">
      <c r="E429" s="6"/>
      <c r="F429" s="6"/>
    </row>
    <row r="430" spans="5:6" x14ac:dyDescent="0.3">
      <c r="E430" s="6"/>
      <c r="F430" s="6"/>
    </row>
    <row r="431" spans="5:6" x14ac:dyDescent="0.3">
      <c r="E431" s="6"/>
      <c r="F431" s="6"/>
    </row>
    <row r="432" spans="5:6" x14ac:dyDescent="0.3">
      <c r="E432" s="6"/>
      <c r="F432" s="6"/>
    </row>
    <row r="433" spans="2:6" x14ac:dyDescent="0.3">
      <c r="E433" s="6"/>
      <c r="F433" s="6"/>
    </row>
    <row r="434" spans="2:6" x14ac:dyDescent="0.3">
      <c r="E434" s="6"/>
      <c r="F434" s="6"/>
    </row>
    <row r="435" spans="2:6" x14ac:dyDescent="0.3">
      <c r="E435" s="6"/>
      <c r="F435" s="6"/>
    </row>
    <row r="436" spans="2:6" x14ac:dyDescent="0.3">
      <c r="E436" s="6"/>
      <c r="F436" s="6"/>
    </row>
    <row r="437" spans="2:6" x14ac:dyDescent="0.3">
      <c r="E437" s="6"/>
      <c r="F437" s="6"/>
    </row>
    <row r="438" spans="2:6" x14ac:dyDescent="0.3">
      <c r="E438" s="6"/>
      <c r="F438" s="6"/>
    </row>
    <row r="439" spans="2:6" x14ac:dyDescent="0.3">
      <c r="E439" s="6"/>
      <c r="F439" s="6"/>
    </row>
    <row r="440" spans="2:6" x14ac:dyDescent="0.3">
      <c r="E440" s="6"/>
      <c r="F440" s="6"/>
    </row>
    <row r="441" spans="2:6" x14ac:dyDescent="0.3">
      <c r="E441" s="6"/>
      <c r="F441" s="6"/>
    </row>
    <row r="442" spans="2:6" x14ac:dyDescent="0.3">
      <c r="E442" s="6"/>
      <c r="F442" s="6"/>
    </row>
    <row r="443" spans="2:6" x14ac:dyDescent="0.3">
      <c r="E443" s="6"/>
      <c r="F443" s="6"/>
    </row>
    <row r="444" spans="2:6" x14ac:dyDescent="0.3">
      <c r="E444" s="6"/>
      <c r="F444" s="6"/>
    </row>
    <row r="445" spans="2:6" x14ac:dyDescent="0.3">
      <c r="B445" s="6"/>
      <c r="D445" s="3"/>
      <c r="E445" s="6"/>
      <c r="F445" s="6"/>
    </row>
    <row r="446" spans="2:6" x14ac:dyDescent="0.3">
      <c r="B446" s="6"/>
      <c r="D446" s="9"/>
      <c r="E446" s="6"/>
      <c r="F446" s="6"/>
    </row>
    <row r="447" spans="2:6" x14ac:dyDescent="0.3">
      <c r="B447" s="6"/>
      <c r="D447" s="9"/>
      <c r="E447" s="6"/>
      <c r="F447" s="6"/>
    </row>
    <row r="448" spans="2:6" x14ac:dyDescent="0.3">
      <c r="D448" s="10"/>
      <c r="E448" s="6"/>
      <c r="F448" s="6"/>
    </row>
    <row r="449" spans="2:6" x14ac:dyDescent="0.3">
      <c r="B449" s="6"/>
      <c r="D449" s="10"/>
      <c r="E449" s="6"/>
      <c r="F449" s="6"/>
    </row>
    <row r="450" spans="2:6" x14ac:dyDescent="0.3">
      <c r="D450" s="10"/>
      <c r="E450" s="6"/>
      <c r="F450" s="6"/>
    </row>
    <row r="451" spans="2:6" x14ac:dyDescent="0.3">
      <c r="B451" s="11"/>
      <c r="D451" s="10"/>
      <c r="E451" s="6"/>
      <c r="F451" s="6"/>
    </row>
    <row r="452" spans="2:6" x14ac:dyDescent="0.3">
      <c r="D452" s="10"/>
      <c r="E452" s="6"/>
      <c r="F452" s="6"/>
    </row>
    <row r="453" spans="2:6" x14ac:dyDescent="0.3">
      <c r="E453" s="6"/>
      <c r="F453" s="6"/>
    </row>
    <row r="454" spans="2:6" x14ac:dyDescent="0.3">
      <c r="E454" s="6"/>
      <c r="F454" s="6"/>
    </row>
    <row r="455" spans="2:6" x14ac:dyDescent="0.3">
      <c r="E455" s="6"/>
      <c r="F455" s="6"/>
    </row>
    <row r="456" spans="2:6" x14ac:dyDescent="0.3">
      <c r="E456" s="6"/>
      <c r="F456" s="6"/>
    </row>
    <row r="457" spans="2:6" x14ac:dyDescent="0.3">
      <c r="E457" s="6"/>
      <c r="F457" s="6"/>
    </row>
    <row r="458" spans="2:6" x14ac:dyDescent="0.3">
      <c r="E458" s="6"/>
      <c r="F458" s="6"/>
    </row>
    <row r="459" spans="2:6" x14ac:dyDescent="0.3">
      <c r="E459" s="6"/>
      <c r="F459" s="6"/>
    </row>
    <row r="460" spans="2:6" x14ac:dyDescent="0.3">
      <c r="E460" s="6"/>
      <c r="F460" s="6"/>
    </row>
    <row r="461" spans="2:6" x14ac:dyDescent="0.3">
      <c r="E461" s="6"/>
      <c r="F461" s="6"/>
    </row>
    <row r="462" spans="2:6" x14ac:dyDescent="0.3">
      <c r="E462" s="6"/>
      <c r="F462" s="6"/>
    </row>
    <row r="463" spans="2:6" x14ac:dyDescent="0.3">
      <c r="E463" s="6"/>
      <c r="F463" s="6"/>
    </row>
    <row r="464" spans="2:6" x14ac:dyDescent="0.3">
      <c r="E464" s="6"/>
      <c r="F464" s="6"/>
    </row>
    <row r="465" spans="5:6" x14ac:dyDescent="0.3">
      <c r="E465" s="6"/>
      <c r="F465" s="6"/>
    </row>
    <row r="466" spans="5:6" x14ac:dyDescent="0.3">
      <c r="E466" s="6"/>
      <c r="F466" s="6"/>
    </row>
    <row r="467" spans="5:6" x14ac:dyDescent="0.3">
      <c r="E467" s="6"/>
      <c r="F467" s="6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A983A-9B85-4041-AF3F-1812E14E028A}">
  <dimension ref="A1:K467"/>
  <sheetViews>
    <sheetView zoomScale="130" zoomScaleNormal="130" workbookViewId="0">
      <pane ySplit="1" topLeftCell="A2" activePane="bottomLeft" state="frozen"/>
      <selection pane="bottomLeft" activeCell="B3" sqref="B3"/>
    </sheetView>
  </sheetViews>
  <sheetFormatPr defaultRowHeight="16.5" x14ac:dyDescent="0.3"/>
  <cols>
    <col min="1" max="1" width="12.875" customWidth="1"/>
    <col min="2" max="2" width="25.25" customWidth="1"/>
    <col min="3" max="3" width="21.875" bestFit="1" customWidth="1"/>
    <col min="4" max="4" width="42.5" customWidth="1"/>
    <col min="5" max="5" width="43.125" customWidth="1"/>
    <col min="6" max="6" width="11.5" bestFit="1" customWidth="1"/>
    <col min="8" max="8" width="30.25" bestFit="1" customWidth="1"/>
    <col min="9" max="9" width="30.375" bestFit="1" customWidth="1"/>
  </cols>
  <sheetData>
    <row r="1" spans="1:11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20" t="s">
        <v>259</v>
      </c>
      <c r="I1" s="8" t="s">
        <v>236</v>
      </c>
      <c r="J1" s="19" t="s">
        <v>256</v>
      </c>
      <c r="K1" s="19" t="s">
        <v>257</v>
      </c>
    </row>
    <row r="2" spans="1:11" x14ac:dyDescent="0.3">
      <c r="A2">
        <v>40000</v>
      </c>
      <c r="B2" t="s">
        <v>326</v>
      </c>
      <c r="C2" t="s">
        <v>324</v>
      </c>
      <c r="D2" t="s">
        <v>327</v>
      </c>
      <c r="E2" s="6" t="str">
        <f t="shared" ref="E2:E65" si="0">B2</f>
        <v>太烫了</v>
      </c>
      <c r="F2" s="6" t="str">
        <f t="shared" ref="F2:F65" si="1">B2</f>
        <v>太烫了</v>
      </c>
    </row>
    <row r="3" spans="1:11" x14ac:dyDescent="0.3">
      <c r="A3">
        <v>40001</v>
      </c>
      <c r="B3" t="s">
        <v>325</v>
      </c>
      <c r="C3" t="s">
        <v>324</v>
      </c>
      <c r="D3" t="s">
        <v>328</v>
      </c>
      <c r="E3" s="6" t="str">
        <f t="shared" si="0"/>
        <v>太冰了</v>
      </c>
      <c r="F3" s="6" t="str">
        <f t="shared" si="1"/>
        <v>太冰了</v>
      </c>
    </row>
    <row r="4" spans="1:11" x14ac:dyDescent="0.3">
      <c r="A4">
        <v>40002</v>
      </c>
      <c r="B4" s="11"/>
      <c r="C4" s="6"/>
      <c r="E4" s="6">
        <f t="shared" si="0"/>
        <v>0</v>
      </c>
      <c r="F4" s="6">
        <f t="shared" si="1"/>
        <v>0</v>
      </c>
    </row>
    <row r="5" spans="1:11" x14ac:dyDescent="0.3">
      <c r="A5">
        <v>50003</v>
      </c>
      <c r="C5" s="6"/>
      <c r="E5" s="6">
        <f t="shared" si="0"/>
        <v>0</v>
      </c>
      <c r="F5" s="6">
        <f t="shared" si="1"/>
        <v>0</v>
      </c>
    </row>
    <row r="6" spans="1:11" x14ac:dyDescent="0.3">
      <c r="A6">
        <v>50004</v>
      </c>
      <c r="C6" s="6"/>
      <c r="E6" s="6">
        <f t="shared" si="0"/>
        <v>0</v>
      </c>
      <c r="F6" s="6">
        <f t="shared" si="1"/>
        <v>0</v>
      </c>
    </row>
    <row r="7" spans="1:11" x14ac:dyDescent="0.3">
      <c r="A7">
        <v>50005</v>
      </c>
      <c r="C7" s="6"/>
      <c r="E7" s="6">
        <f t="shared" si="0"/>
        <v>0</v>
      </c>
      <c r="F7" s="6">
        <f t="shared" si="1"/>
        <v>0</v>
      </c>
    </row>
    <row r="8" spans="1:11" x14ac:dyDescent="0.3">
      <c r="A8">
        <v>50006</v>
      </c>
      <c r="C8" s="6"/>
      <c r="E8" s="6">
        <f t="shared" si="0"/>
        <v>0</v>
      </c>
      <c r="F8" s="6">
        <f t="shared" si="1"/>
        <v>0</v>
      </c>
    </row>
    <row r="9" spans="1:11" x14ac:dyDescent="0.3">
      <c r="A9">
        <v>50007</v>
      </c>
      <c r="C9" s="6"/>
      <c r="E9" s="6">
        <f t="shared" si="0"/>
        <v>0</v>
      </c>
      <c r="F9" s="6">
        <f t="shared" si="1"/>
        <v>0</v>
      </c>
    </row>
    <row r="10" spans="1:11" x14ac:dyDescent="0.3">
      <c r="A10">
        <v>50008</v>
      </c>
      <c r="E10" s="6">
        <f t="shared" si="0"/>
        <v>0</v>
      </c>
      <c r="F10" s="6">
        <f t="shared" si="1"/>
        <v>0</v>
      </c>
      <c r="I10" s="21"/>
    </row>
    <row r="11" spans="1:11" x14ac:dyDescent="0.3">
      <c r="A11">
        <v>50009</v>
      </c>
      <c r="B11" s="17"/>
      <c r="E11" s="6">
        <f t="shared" si="0"/>
        <v>0</v>
      </c>
      <c r="F11" s="6">
        <f t="shared" si="1"/>
        <v>0</v>
      </c>
      <c r="H11" s="11"/>
      <c r="I11" s="21"/>
    </row>
    <row r="12" spans="1:11" x14ac:dyDescent="0.3">
      <c r="A12">
        <v>50010</v>
      </c>
      <c r="B12" s="12"/>
      <c r="E12" s="6">
        <f t="shared" si="0"/>
        <v>0</v>
      </c>
      <c r="F12" s="6">
        <f t="shared" si="1"/>
        <v>0</v>
      </c>
      <c r="H12" s="11"/>
      <c r="I12" s="21"/>
    </row>
    <row r="13" spans="1:11" x14ac:dyDescent="0.3">
      <c r="A13">
        <v>50011</v>
      </c>
      <c r="E13" s="6">
        <f t="shared" si="0"/>
        <v>0</v>
      </c>
      <c r="F13" s="6">
        <f t="shared" si="1"/>
        <v>0</v>
      </c>
    </row>
    <row r="14" spans="1:11" x14ac:dyDescent="0.3">
      <c r="A14">
        <v>50012</v>
      </c>
      <c r="B14" s="17"/>
      <c r="E14" s="6">
        <f t="shared" si="0"/>
        <v>0</v>
      </c>
      <c r="F14" s="6">
        <f t="shared" si="1"/>
        <v>0</v>
      </c>
      <c r="H14" s="11"/>
    </row>
    <row r="15" spans="1:11" ht="18.75" x14ac:dyDescent="0.4">
      <c r="A15">
        <v>50013</v>
      </c>
      <c r="B15" s="18"/>
      <c r="E15" s="6">
        <f t="shared" si="0"/>
        <v>0</v>
      </c>
      <c r="F15" s="6">
        <f t="shared" si="1"/>
        <v>0</v>
      </c>
      <c r="H15" s="14"/>
      <c r="K15" s="19"/>
    </row>
    <row r="16" spans="1:11" x14ac:dyDescent="0.3">
      <c r="A16">
        <v>50014</v>
      </c>
      <c r="E16" s="6">
        <f t="shared" si="0"/>
        <v>0</v>
      </c>
      <c r="F16" s="6">
        <f t="shared" si="1"/>
        <v>0</v>
      </c>
    </row>
    <row r="17" spans="1:6" x14ac:dyDescent="0.3">
      <c r="A17">
        <v>50015</v>
      </c>
      <c r="E17" s="6">
        <f t="shared" si="0"/>
        <v>0</v>
      </c>
      <c r="F17" s="6">
        <f t="shared" si="1"/>
        <v>0</v>
      </c>
    </row>
    <row r="18" spans="1:6" x14ac:dyDescent="0.3">
      <c r="A18">
        <v>50016</v>
      </c>
      <c r="E18" s="6">
        <f t="shared" si="0"/>
        <v>0</v>
      </c>
      <c r="F18" s="6">
        <f t="shared" si="1"/>
        <v>0</v>
      </c>
    </row>
    <row r="19" spans="1:6" x14ac:dyDescent="0.3">
      <c r="A19">
        <v>50017</v>
      </c>
      <c r="E19" s="6">
        <f t="shared" si="0"/>
        <v>0</v>
      </c>
      <c r="F19" s="6">
        <f t="shared" si="1"/>
        <v>0</v>
      </c>
    </row>
    <row r="20" spans="1:6" x14ac:dyDescent="0.3">
      <c r="A20">
        <v>50018</v>
      </c>
      <c r="E20" s="6">
        <f t="shared" si="0"/>
        <v>0</v>
      </c>
      <c r="F20" s="6">
        <f t="shared" si="1"/>
        <v>0</v>
      </c>
    </row>
    <row r="21" spans="1:6" x14ac:dyDescent="0.3">
      <c r="A21">
        <v>50019</v>
      </c>
      <c r="E21" s="6">
        <f t="shared" si="0"/>
        <v>0</v>
      </c>
      <c r="F21" s="6">
        <f t="shared" si="1"/>
        <v>0</v>
      </c>
    </row>
    <row r="22" spans="1:6" x14ac:dyDescent="0.3">
      <c r="A22">
        <v>50020</v>
      </c>
      <c r="C22" t="s">
        <v>324</v>
      </c>
      <c r="E22" s="6">
        <f t="shared" si="0"/>
        <v>0</v>
      </c>
      <c r="F22" s="6">
        <f t="shared" si="1"/>
        <v>0</v>
      </c>
    </row>
    <row r="23" spans="1:6" x14ac:dyDescent="0.3">
      <c r="A23">
        <v>50021</v>
      </c>
      <c r="C23" t="s">
        <v>250</v>
      </c>
      <c r="D23" s="13"/>
      <c r="E23" s="6">
        <f t="shared" si="0"/>
        <v>0</v>
      </c>
      <c r="F23" s="6">
        <f t="shared" si="1"/>
        <v>0</v>
      </c>
    </row>
    <row r="24" spans="1:6" x14ac:dyDescent="0.3">
      <c r="A24">
        <v>50022</v>
      </c>
      <c r="C24" t="s">
        <v>250</v>
      </c>
      <c r="D24" s="13"/>
      <c r="E24" s="6">
        <f t="shared" si="0"/>
        <v>0</v>
      </c>
      <c r="F24" s="6">
        <f t="shared" si="1"/>
        <v>0</v>
      </c>
    </row>
    <row r="25" spans="1:6" x14ac:dyDescent="0.3">
      <c r="A25">
        <v>50023</v>
      </c>
      <c r="C25" t="s">
        <v>250</v>
      </c>
      <c r="E25" s="6">
        <f t="shared" si="0"/>
        <v>0</v>
      </c>
      <c r="F25" s="6">
        <f t="shared" si="1"/>
        <v>0</v>
      </c>
    </row>
    <row r="26" spans="1:6" x14ac:dyDescent="0.3">
      <c r="A26">
        <v>50024</v>
      </c>
      <c r="C26" t="s">
        <v>250</v>
      </c>
      <c r="E26" s="6">
        <f t="shared" si="0"/>
        <v>0</v>
      </c>
      <c r="F26" s="6">
        <f t="shared" si="1"/>
        <v>0</v>
      </c>
    </row>
    <row r="27" spans="1:6" x14ac:dyDescent="0.3">
      <c r="A27">
        <v>50025</v>
      </c>
      <c r="C27" t="s">
        <v>250</v>
      </c>
      <c r="E27" s="6">
        <f t="shared" si="0"/>
        <v>0</v>
      </c>
      <c r="F27" s="6">
        <f t="shared" si="1"/>
        <v>0</v>
      </c>
    </row>
    <row r="28" spans="1:6" x14ac:dyDescent="0.3">
      <c r="A28">
        <v>50026</v>
      </c>
      <c r="C28" t="s">
        <v>250</v>
      </c>
      <c r="E28" s="6">
        <f t="shared" si="0"/>
        <v>0</v>
      </c>
      <c r="F28" s="6">
        <f t="shared" si="1"/>
        <v>0</v>
      </c>
    </row>
    <row r="29" spans="1:6" x14ac:dyDescent="0.3">
      <c r="A29">
        <v>50027</v>
      </c>
      <c r="C29" t="s">
        <v>250</v>
      </c>
      <c r="E29" s="6">
        <f t="shared" si="0"/>
        <v>0</v>
      </c>
      <c r="F29" s="6">
        <f t="shared" si="1"/>
        <v>0</v>
      </c>
    </row>
    <row r="30" spans="1:6" x14ac:dyDescent="0.3">
      <c r="A30">
        <v>50028</v>
      </c>
      <c r="C30" t="s">
        <v>250</v>
      </c>
      <c r="E30" s="6">
        <f t="shared" si="0"/>
        <v>0</v>
      </c>
      <c r="F30" s="6">
        <f t="shared" si="1"/>
        <v>0</v>
      </c>
    </row>
    <row r="31" spans="1:6" x14ac:dyDescent="0.3">
      <c r="A31">
        <v>50029</v>
      </c>
      <c r="C31" t="s">
        <v>250</v>
      </c>
      <c r="E31" s="6">
        <f t="shared" si="0"/>
        <v>0</v>
      </c>
      <c r="F31" s="6">
        <f t="shared" si="1"/>
        <v>0</v>
      </c>
    </row>
    <row r="32" spans="1:6" x14ac:dyDescent="0.3">
      <c r="A32">
        <v>50030</v>
      </c>
      <c r="C32" t="s">
        <v>250</v>
      </c>
      <c r="E32" s="6">
        <f t="shared" si="0"/>
        <v>0</v>
      </c>
      <c r="F32" s="6">
        <f t="shared" si="1"/>
        <v>0</v>
      </c>
    </row>
    <row r="33" spans="1:6" x14ac:dyDescent="0.3">
      <c r="A33">
        <v>50031</v>
      </c>
      <c r="C33" t="s">
        <v>250</v>
      </c>
      <c r="E33" s="6">
        <f t="shared" si="0"/>
        <v>0</v>
      </c>
      <c r="F33" s="6">
        <f t="shared" si="1"/>
        <v>0</v>
      </c>
    </row>
    <row r="34" spans="1:6" x14ac:dyDescent="0.3">
      <c r="A34">
        <v>50032</v>
      </c>
      <c r="C34" t="s">
        <v>250</v>
      </c>
      <c r="E34" s="6">
        <f t="shared" si="0"/>
        <v>0</v>
      </c>
      <c r="F34" s="6">
        <f t="shared" si="1"/>
        <v>0</v>
      </c>
    </row>
    <row r="35" spans="1:6" x14ac:dyDescent="0.3">
      <c r="A35">
        <v>50033</v>
      </c>
      <c r="C35" t="s">
        <v>250</v>
      </c>
      <c r="E35" s="6">
        <f t="shared" si="0"/>
        <v>0</v>
      </c>
      <c r="F35" s="6">
        <f t="shared" si="1"/>
        <v>0</v>
      </c>
    </row>
    <row r="36" spans="1:6" x14ac:dyDescent="0.3">
      <c r="A36">
        <v>50034</v>
      </c>
      <c r="C36" t="s">
        <v>250</v>
      </c>
      <c r="E36" s="6">
        <f t="shared" si="0"/>
        <v>0</v>
      </c>
      <c r="F36" s="6">
        <f t="shared" si="1"/>
        <v>0</v>
      </c>
    </row>
    <row r="37" spans="1:6" x14ac:dyDescent="0.3">
      <c r="A37">
        <v>50035</v>
      </c>
      <c r="C37" t="s">
        <v>250</v>
      </c>
      <c r="E37" s="6">
        <f t="shared" si="0"/>
        <v>0</v>
      </c>
      <c r="F37" s="6">
        <f t="shared" si="1"/>
        <v>0</v>
      </c>
    </row>
    <row r="38" spans="1:6" x14ac:dyDescent="0.3">
      <c r="A38">
        <v>50036</v>
      </c>
      <c r="C38" t="s">
        <v>250</v>
      </c>
      <c r="E38" s="6">
        <f t="shared" si="0"/>
        <v>0</v>
      </c>
      <c r="F38" s="6">
        <f t="shared" si="1"/>
        <v>0</v>
      </c>
    </row>
    <row r="39" spans="1:6" x14ac:dyDescent="0.3">
      <c r="A39">
        <v>50037</v>
      </c>
      <c r="C39" t="s">
        <v>250</v>
      </c>
      <c r="E39" s="6">
        <f t="shared" si="0"/>
        <v>0</v>
      </c>
      <c r="F39" s="6">
        <f t="shared" si="1"/>
        <v>0</v>
      </c>
    </row>
    <row r="40" spans="1:6" x14ac:dyDescent="0.3">
      <c r="A40">
        <v>50038</v>
      </c>
      <c r="C40" t="s">
        <v>250</v>
      </c>
      <c r="E40" s="6">
        <f t="shared" si="0"/>
        <v>0</v>
      </c>
      <c r="F40" s="6">
        <f t="shared" si="1"/>
        <v>0</v>
      </c>
    </row>
    <row r="41" spans="1:6" x14ac:dyDescent="0.3">
      <c r="A41">
        <v>50039</v>
      </c>
      <c r="C41" t="s">
        <v>250</v>
      </c>
      <c r="E41" s="6">
        <f t="shared" si="0"/>
        <v>0</v>
      </c>
      <c r="F41" s="6">
        <f t="shared" si="1"/>
        <v>0</v>
      </c>
    </row>
    <row r="42" spans="1:6" x14ac:dyDescent="0.3">
      <c r="A42">
        <v>50040</v>
      </c>
      <c r="C42" t="s">
        <v>250</v>
      </c>
      <c r="E42" s="6">
        <f t="shared" si="0"/>
        <v>0</v>
      </c>
      <c r="F42" s="6">
        <f t="shared" si="1"/>
        <v>0</v>
      </c>
    </row>
    <row r="43" spans="1:6" x14ac:dyDescent="0.3">
      <c r="A43">
        <v>50041</v>
      </c>
      <c r="C43" t="s">
        <v>250</v>
      </c>
      <c r="E43" s="6">
        <f t="shared" si="0"/>
        <v>0</v>
      </c>
      <c r="F43" s="6">
        <f t="shared" si="1"/>
        <v>0</v>
      </c>
    </row>
    <row r="44" spans="1:6" x14ac:dyDescent="0.3">
      <c r="A44">
        <v>50042</v>
      </c>
      <c r="C44" t="s">
        <v>250</v>
      </c>
      <c r="E44" s="6">
        <f t="shared" si="0"/>
        <v>0</v>
      </c>
      <c r="F44" s="6">
        <f t="shared" si="1"/>
        <v>0</v>
      </c>
    </row>
    <row r="45" spans="1:6" x14ac:dyDescent="0.3">
      <c r="A45">
        <v>50043</v>
      </c>
      <c r="C45" t="s">
        <v>250</v>
      </c>
      <c r="E45" s="6">
        <f t="shared" si="0"/>
        <v>0</v>
      </c>
      <c r="F45" s="6">
        <f t="shared" si="1"/>
        <v>0</v>
      </c>
    </row>
    <row r="46" spans="1:6" x14ac:dyDescent="0.3">
      <c r="A46">
        <v>50044</v>
      </c>
      <c r="B46" s="12"/>
      <c r="C46" t="s">
        <v>250</v>
      </c>
      <c r="E46" s="6">
        <f t="shared" si="0"/>
        <v>0</v>
      </c>
      <c r="F46" s="6">
        <f t="shared" si="1"/>
        <v>0</v>
      </c>
    </row>
    <row r="47" spans="1:6" x14ac:dyDescent="0.3">
      <c r="A47">
        <v>50045</v>
      </c>
      <c r="C47" t="s">
        <v>250</v>
      </c>
      <c r="E47" s="6">
        <f t="shared" si="0"/>
        <v>0</v>
      </c>
      <c r="F47" s="6">
        <f t="shared" si="1"/>
        <v>0</v>
      </c>
    </row>
    <row r="48" spans="1:6" x14ac:dyDescent="0.3">
      <c r="A48">
        <v>50046</v>
      </c>
      <c r="B48" s="13"/>
      <c r="C48" t="s">
        <v>250</v>
      </c>
      <c r="E48" s="6">
        <f t="shared" si="0"/>
        <v>0</v>
      </c>
      <c r="F48" s="6">
        <f t="shared" si="1"/>
        <v>0</v>
      </c>
    </row>
    <row r="49" spans="1:6" x14ac:dyDescent="0.3">
      <c r="A49">
        <v>50047</v>
      </c>
      <c r="B49" s="12"/>
      <c r="C49" t="s">
        <v>250</v>
      </c>
      <c r="E49" s="6">
        <f t="shared" si="0"/>
        <v>0</v>
      </c>
      <c r="F49" s="6">
        <f t="shared" si="1"/>
        <v>0</v>
      </c>
    </row>
    <row r="50" spans="1:6" x14ac:dyDescent="0.3">
      <c r="A50">
        <v>50048</v>
      </c>
      <c r="C50" t="s">
        <v>250</v>
      </c>
      <c r="E50" s="6">
        <f t="shared" si="0"/>
        <v>0</v>
      </c>
      <c r="F50" s="6">
        <f t="shared" si="1"/>
        <v>0</v>
      </c>
    </row>
    <row r="51" spans="1:6" x14ac:dyDescent="0.3">
      <c r="A51">
        <v>50049</v>
      </c>
      <c r="C51" t="s">
        <v>250</v>
      </c>
      <c r="E51" s="6">
        <f t="shared" si="0"/>
        <v>0</v>
      </c>
      <c r="F51" s="6">
        <f t="shared" si="1"/>
        <v>0</v>
      </c>
    </row>
    <row r="52" spans="1:6" x14ac:dyDescent="0.3">
      <c r="A52">
        <v>50050</v>
      </c>
      <c r="B52" s="12"/>
      <c r="C52" t="s">
        <v>250</v>
      </c>
      <c r="E52" s="6">
        <f t="shared" si="0"/>
        <v>0</v>
      </c>
      <c r="F52" s="6">
        <f t="shared" si="1"/>
        <v>0</v>
      </c>
    </row>
    <row r="53" spans="1:6" x14ac:dyDescent="0.3">
      <c r="A53">
        <v>50051</v>
      </c>
      <c r="B53" s="12"/>
      <c r="C53" t="s">
        <v>250</v>
      </c>
      <c r="E53" s="6">
        <f t="shared" si="0"/>
        <v>0</v>
      </c>
      <c r="F53" s="6">
        <f t="shared" si="1"/>
        <v>0</v>
      </c>
    </row>
    <row r="54" spans="1:6" x14ac:dyDescent="0.3">
      <c r="A54">
        <v>50052</v>
      </c>
      <c r="B54" s="12"/>
      <c r="C54" t="s">
        <v>250</v>
      </c>
      <c r="E54" s="6">
        <f t="shared" si="0"/>
        <v>0</v>
      </c>
      <c r="F54" s="6">
        <f t="shared" si="1"/>
        <v>0</v>
      </c>
    </row>
    <row r="55" spans="1:6" x14ac:dyDescent="0.3">
      <c r="A55">
        <v>50053</v>
      </c>
      <c r="B55" s="12"/>
      <c r="C55" t="s">
        <v>250</v>
      </c>
      <c r="E55" s="6">
        <f t="shared" si="0"/>
        <v>0</v>
      </c>
      <c r="F55" s="6">
        <f t="shared" si="1"/>
        <v>0</v>
      </c>
    </row>
    <row r="56" spans="1:6" x14ac:dyDescent="0.3">
      <c r="A56">
        <v>50054</v>
      </c>
      <c r="B56" s="12"/>
      <c r="C56" t="s">
        <v>250</v>
      </c>
      <c r="E56" s="6">
        <f t="shared" si="0"/>
        <v>0</v>
      </c>
      <c r="F56" s="6">
        <f t="shared" si="1"/>
        <v>0</v>
      </c>
    </row>
    <row r="57" spans="1:6" x14ac:dyDescent="0.3">
      <c r="A57">
        <v>50055</v>
      </c>
      <c r="C57" t="s">
        <v>250</v>
      </c>
      <c r="E57" s="6">
        <f t="shared" si="0"/>
        <v>0</v>
      </c>
      <c r="F57" s="6">
        <f t="shared" si="1"/>
        <v>0</v>
      </c>
    </row>
    <row r="58" spans="1:6" x14ac:dyDescent="0.3">
      <c r="A58">
        <v>50056</v>
      </c>
      <c r="B58" s="12"/>
      <c r="C58" t="s">
        <v>250</v>
      </c>
      <c r="E58" s="6">
        <f t="shared" si="0"/>
        <v>0</v>
      </c>
      <c r="F58" s="6">
        <f t="shared" si="1"/>
        <v>0</v>
      </c>
    </row>
    <row r="59" spans="1:6" x14ac:dyDescent="0.3">
      <c r="A59">
        <v>50057</v>
      </c>
      <c r="C59" t="s">
        <v>250</v>
      </c>
      <c r="E59" s="6">
        <f t="shared" si="0"/>
        <v>0</v>
      </c>
      <c r="F59" s="6">
        <f t="shared" si="1"/>
        <v>0</v>
      </c>
    </row>
    <row r="60" spans="1:6" x14ac:dyDescent="0.3">
      <c r="A60">
        <v>50058</v>
      </c>
      <c r="C60" t="s">
        <v>250</v>
      </c>
      <c r="E60" s="6">
        <f t="shared" si="0"/>
        <v>0</v>
      </c>
      <c r="F60" s="6">
        <f t="shared" si="1"/>
        <v>0</v>
      </c>
    </row>
    <row r="61" spans="1:6" x14ac:dyDescent="0.3">
      <c r="A61">
        <v>50059</v>
      </c>
      <c r="C61" t="s">
        <v>250</v>
      </c>
      <c r="E61" s="6">
        <f t="shared" si="0"/>
        <v>0</v>
      </c>
      <c r="F61" s="6">
        <f t="shared" si="1"/>
        <v>0</v>
      </c>
    </row>
    <row r="62" spans="1:6" x14ac:dyDescent="0.3">
      <c r="A62">
        <v>50060</v>
      </c>
      <c r="C62" t="s">
        <v>250</v>
      </c>
      <c r="E62" s="6">
        <f t="shared" si="0"/>
        <v>0</v>
      </c>
      <c r="F62" s="6">
        <f t="shared" si="1"/>
        <v>0</v>
      </c>
    </row>
    <row r="63" spans="1:6" x14ac:dyDescent="0.3">
      <c r="A63">
        <v>50061</v>
      </c>
      <c r="C63" t="s">
        <v>250</v>
      </c>
      <c r="E63" s="6">
        <f t="shared" si="0"/>
        <v>0</v>
      </c>
      <c r="F63" s="6">
        <f t="shared" si="1"/>
        <v>0</v>
      </c>
    </row>
    <row r="64" spans="1:6" x14ac:dyDescent="0.3">
      <c r="A64">
        <v>50062</v>
      </c>
      <c r="C64" t="s">
        <v>250</v>
      </c>
      <c r="E64" s="6">
        <f t="shared" si="0"/>
        <v>0</v>
      </c>
      <c r="F64" s="6">
        <f t="shared" si="1"/>
        <v>0</v>
      </c>
    </row>
    <row r="65" spans="1:6" x14ac:dyDescent="0.3">
      <c r="A65">
        <v>50063</v>
      </c>
      <c r="C65" t="s">
        <v>250</v>
      </c>
      <c r="E65" s="6">
        <f t="shared" si="0"/>
        <v>0</v>
      </c>
      <c r="F65" s="6">
        <f t="shared" si="1"/>
        <v>0</v>
      </c>
    </row>
    <row r="66" spans="1:6" x14ac:dyDescent="0.3">
      <c r="A66">
        <v>50064</v>
      </c>
      <c r="C66" t="s">
        <v>250</v>
      </c>
      <c r="E66" s="6">
        <f t="shared" ref="E66:E129" si="2">B66</f>
        <v>0</v>
      </c>
      <c r="F66" s="6">
        <f t="shared" ref="F66:F129" si="3">B66</f>
        <v>0</v>
      </c>
    </row>
    <row r="67" spans="1:6" x14ac:dyDescent="0.3">
      <c r="A67">
        <v>50065</v>
      </c>
      <c r="C67" t="s">
        <v>250</v>
      </c>
      <c r="E67" s="6">
        <f t="shared" si="2"/>
        <v>0</v>
      </c>
      <c r="F67" s="6">
        <f t="shared" si="3"/>
        <v>0</v>
      </c>
    </row>
    <row r="68" spans="1:6" x14ac:dyDescent="0.3">
      <c r="A68">
        <v>50066</v>
      </c>
      <c r="C68" t="s">
        <v>250</v>
      </c>
      <c r="E68" s="6">
        <f t="shared" si="2"/>
        <v>0</v>
      </c>
      <c r="F68" s="6">
        <f t="shared" si="3"/>
        <v>0</v>
      </c>
    </row>
    <row r="69" spans="1:6" x14ac:dyDescent="0.3">
      <c r="A69">
        <v>50067</v>
      </c>
      <c r="C69" t="s">
        <v>250</v>
      </c>
      <c r="E69" s="6">
        <f t="shared" si="2"/>
        <v>0</v>
      </c>
      <c r="F69" s="6">
        <f t="shared" si="3"/>
        <v>0</v>
      </c>
    </row>
    <row r="70" spans="1:6" x14ac:dyDescent="0.3">
      <c r="A70">
        <v>50068</v>
      </c>
      <c r="C70" t="s">
        <v>250</v>
      </c>
      <c r="E70" s="6">
        <f t="shared" si="2"/>
        <v>0</v>
      </c>
      <c r="F70" s="6">
        <f t="shared" si="3"/>
        <v>0</v>
      </c>
    </row>
    <row r="71" spans="1:6" x14ac:dyDescent="0.3">
      <c r="A71">
        <v>50069</v>
      </c>
      <c r="B71" s="12"/>
      <c r="C71" t="s">
        <v>250</v>
      </c>
      <c r="E71" s="6">
        <f t="shared" si="2"/>
        <v>0</v>
      </c>
      <c r="F71" s="6">
        <f t="shared" si="3"/>
        <v>0</v>
      </c>
    </row>
    <row r="72" spans="1:6" x14ac:dyDescent="0.3">
      <c r="A72">
        <v>50070</v>
      </c>
      <c r="C72" t="s">
        <v>250</v>
      </c>
      <c r="E72" s="6">
        <f t="shared" si="2"/>
        <v>0</v>
      </c>
      <c r="F72" s="6">
        <f t="shared" si="3"/>
        <v>0</v>
      </c>
    </row>
    <row r="73" spans="1:6" x14ac:dyDescent="0.3">
      <c r="A73">
        <v>50071</v>
      </c>
      <c r="C73" t="s">
        <v>250</v>
      </c>
      <c r="E73" s="6">
        <f t="shared" si="2"/>
        <v>0</v>
      </c>
      <c r="F73" s="6">
        <f t="shared" si="3"/>
        <v>0</v>
      </c>
    </row>
    <row r="74" spans="1:6" x14ac:dyDescent="0.3">
      <c r="A74">
        <v>50072</v>
      </c>
      <c r="C74" t="s">
        <v>250</v>
      </c>
      <c r="E74" s="6">
        <f t="shared" si="2"/>
        <v>0</v>
      </c>
      <c r="F74" s="6">
        <f t="shared" si="3"/>
        <v>0</v>
      </c>
    </row>
    <row r="75" spans="1:6" x14ac:dyDescent="0.3">
      <c r="A75">
        <v>50073</v>
      </c>
      <c r="C75" t="s">
        <v>250</v>
      </c>
      <c r="E75" s="6">
        <f t="shared" si="2"/>
        <v>0</v>
      </c>
      <c r="F75" s="6">
        <f t="shared" si="3"/>
        <v>0</v>
      </c>
    </row>
    <row r="76" spans="1:6" x14ac:dyDescent="0.3">
      <c r="A76">
        <v>50074</v>
      </c>
      <c r="C76" t="s">
        <v>250</v>
      </c>
      <c r="E76" s="6">
        <f t="shared" si="2"/>
        <v>0</v>
      </c>
      <c r="F76" s="6">
        <f t="shared" si="3"/>
        <v>0</v>
      </c>
    </row>
    <row r="77" spans="1:6" x14ac:dyDescent="0.3">
      <c r="A77">
        <v>50075</v>
      </c>
      <c r="C77" t="s">
        <v>250</v>
      </c>
      <c r="E77" s="6">
        <f t="shared" si="2"/>
        <v>0</v>
      </c>
      <c r="F77" s="6">
        <f t="shared" si="3"/>
        <v>0</v>
      </c>
    </row>
    <row r="78" spans="1:6" x14ac:dyDescent="0.3">
      <c r="A78">
        <v>50076</v>
      </c>
      <c r="C78" t="s">
        <v>250</v>
      </c>
      <c r="E78" s="6">
        <f t="shared" si="2"/>
        <v>0</v>
      </c>
      <c r="F78" s="6">
        <f t="shared" si="3"/>
        <v>0</v>
      </c>
    </row>
    <row r="79" spans="1:6" x14ac:dyDescent="0.3">
      <c r="A79">
        <v>50077</v>
      </c>
      <c r="C79" t="s">
        <v>250</v>
      </c>
      <c r="E79" s="6">
        <f t="shared" si="2"/>
        <v>0</v>
      </c>
      <c r="F79" s="6">
        <f t="shared" si="3"/>
        <v>0</v>
      </c>
    </row>
    <row r="80" spans="1:6" x14ac:dyDescent="0.3">
      <c r="A80">
        <v>50078</v>
      </c>
      <c r="C80" t="s">
        <v>250</v>
      </c>
      <c r="E80" s="6">
        <f t="shared" si="2"/>
        <v>0</v>
      </c>
      <c r="F80" s="6">
        <f t="shared" si="3"/>
        <v>0</v>
      </c>
    </row>
    <row r="81" spans="1:6" x14ac:dyDescent="0.3">
      <c r="A81">
        <v>50079</v>
      </c>
      <c r="C81" t="s">
        <v>250</v>
      </c>
      <c r="E81" s="6">
        <f t="shared" si="2"/>
        <v>0</v>
      </c>
      <c r="F81" s="6">
        <f t="shared" si="3"/>
        <v>0</v>
      </c>
    </row>
    <row r="82" spans="1:6" x14ac:dyDescent="0.3">
      <c r="A82">
        <v>50080</v>
      </c>
      <c r="C82" t="s">
        <v>250</v>
      </c>
      <c r="E82" s="6">
        <f t="shared" si="2"/>
        <v>0</v>
      </c>
      <c r="F82" s="6">
        <f t="shared" si="3"/>
        <v>0</v>
      </c>
    </row>
    <row r="83" spans="1:6" x14ac:dyDescent="0.3">
      <c r="A83">
        <v>50081</v>
      </c>
      <c r="C83" t="s">
        <v>250</v>
      </c>
      <c r="E83" s="6">
        <f t="shared" si="2"/>
        <v>0</v>
      </c>
      <c r="F83" s="6">
        <f t="shared" si="3"/>
        <v>0</v>
      </c>
    </row>
    <row r="84" spans="1:6" x14ac:dyDescent="0.3">
      <c r="A84">
        <v>50082</v>
      </c>
      <c r="C84" t="s">
        <v>250</v>
      </c>
      <c r="E84" s="6">
        <f t="shared" si="2"/>
        <v>0</v>
      </c>
      <c r="F84" s="6">
        <f t="shared" si="3"/>
        <v>0</v>
      </c>
    </row>
    <row r="85" spans="1:6" x14ac:dyDescent="0.3">
      <c r="A85">
        <v>50083</v>
      </c>
      <c r="C85" t="s">
        <v>250</v>
      </c>
      <c r="E85" s="6">
        <f t="shared" si="2"/>
        <v>0</v>
      </c>
      <c r="F85" s="6">
        <f t="shared" si="3"/>
        <v>0</v>
      </c>
    </row>
    <row r="86" spans="1:6" x14ac:dyDescent="0.3">
      <c r="A86">
        <v>50084</v>
      </c>
      <c r="C86" t="s">
        <v>250</v>
      </c>
      <c r="E86" s="6">
        <f t="shared" si="2"/>
        <v>0</v>
      </c>
      <c r="F86" s="6">
        <f t="shared" si="3"/>
        <v>0</v>
      </c>
    </row>
    <row r="87" spans="1:6" x14ac:dyDescent="0.3">
      <c r="A87">
        <v>50085</v>
      </c>
      <c r="C87" t="s">
        <v>250</v>
      </c>
      <c r="E87" s="6">
        <f t="shared" si="2"/>
        <v>0</v>
      </c>
      <c r="F87" s="6">
        <f t="shared" si="3"/>
        <v>0</v>
      </c>
    </row>
    <row r="88" spans="1:6" x14ac:dyDescent="0.3">
      <c r="A88">
        <v>50086</v>
      </c>
      <c r="C88" t="s">
        <v>250</v>
      </c>
      <c r="E88" s="6">
        <f t="shared" si="2"/>
        <v>0</v>
      </c>
      <c r="F88" s="6">
        <f t="shared" si="3"/>
        <v>0</v>
      </c>
    </row>
    <row r="89" spans="1:6" x14ac:dyDescent="0.3">
      <c r="A89">
        <v>50087</v>
      </c>
      <c r="C89" t="s">
        <v>250</v>
      </c>
      <c r="E89" s="6">
        <f t="shared" si="2"/>
        <v>0</v>
      </c>
      <c r="F89" s="6">
        <f t="shared" si="3"/>
        <v>0</v>
      </c>
    </row>
    <row r="90" spans="1:6" x14ac:dyDescent="0.3">
      <c r="A90">
        <v>50088</v>
      </c>
      <c r="C90" t="s">
        <v>250</v>
      </c>
      <c r="E90" s="6">
        <f t="shared" si="2"/>
        <v>0</v>
      </c>
      <c r="F90" s="6">
        <f t="shared" si="3"/>
        <v>0</v>
      </c>
    </row>
    <row r="91" spans="1:6" x14ac:dyDescent="0.3">
      <c r="A91">
        <v>50089</v>
      </c>
      <c r="C91" t="s">
        <v>250</v>
      </c>
      <c r="E91" s="6">
        <f t="shared" si="2"/>
        <v>0</v>
      </c>
      <c r="F91" s="6">
        <f t="shared" si="3"/>
        <v>0</v>
      </c>
    </row>
    <row r="92" spans="1:6" x14ac:dyDescent="0.3">
      <c r="A92">
        <v>50090</v>
      </c>
      <c r="C92" t="s">
        <v>250</v>
      </c>
      <c r="E92" s="6">
        <f t="shared" si="2"/>
        <v>0</v>
      </c>
      <c r="F92" s="6">
        <f t="shared" si="3"/>
        <v>0</v>
      </c>
    </row>
    <row r="93" spans="1:6" x14ac:dyDescent="0.3">
      <c r="A93">
        <v>50091</v>
      </c>
      <c r="C93" t="s">
        <v>250</v>
      </c>
      <c r="E93" s="6">
        <f t="shared" si="2"/>
        <v>0</v>
      </c>
      <c r="F93" s="6">
        <f t="shared" si="3"/>
        <v>0</v>
      </c>
    </row>
    <row r="94" spans="1:6" x14ac:dyDescent="0.3">
      <c r="A94">
        <v>50092</v>
      </c>
      <c r="C94" t="s">
        <v>250</v>
      </c>
      <c r="E94" s="6">
        <f t="shared" si="2"/>
        <v>0</v>
      </c>
      <c r="F94" s="6">
        <f t="shared" si="3"/>
        <v>0</v>
      </c>
    </row>
    <row r="95" spans="1:6" x14ac:dyDescent="0.3">
      <c r="A95">
        <v>50093</v>
      </c>
      <c r="C95" t="s">
        <v>250</v>
      </c>
      <c r="E95" s="6">
        <f t="shared" si="2"/>
        <v>0</v>
      </c>
      <c r="F95" s="6">
        <f t="shared" si="3"/>
        <v>0</v>
      </c>
    </row>
    <row r="96" spans="1:6" x14ac:dyDescent="0.3">
      <c r="A96">
        <v>50094</v>
      </c>
      <c r="C96" t="s">
        <v>250</v>
      </c>
      <c r="E96" s="6">
        <f t="shared" si="2"/>
        <v>0</v>
      </c>
      <c r="F96" s="6">
        <f t="shared" si="3"/>
        <v>0</v>
      </c>
    </row>
    <row r="97" spans="1:6" x14ac:dyDescent="0.3">
      <c r="A97">
        <v>50095</v>
      </c>
      <c r="C97" t="s">
        <v>250</v>
      </c>
      <c r="E97" s="6">
        <f t="shared" si="2"/>
        <v>0</v>
      </c>
      <c r="F97" s="6">
        <f t="shared" si="3"/>
        <v>0</v>
      </c>
    </row>
    <row r="98" spans="1:6" x14ac:dyDescent="0.3">
      <c r="A98">
        <v>50096</v>
      </c>
      <c r="C98" t="s">
        <v>250</v>
      </c>
      <c r="E98" s="6">
        <f t="shared" si="2"/>
        <v>0</v>
      </c>
      <c r="F98" s="6">
        <f t="shared" si="3"/>
        <v>0</v>
      </c>
    </row>
    <row r="99" spans="1:6" x14ac:dyDescent="0.3">
      <c r="A99">
        <v>50097</v>
      </c>
      <c r="C99" t="s">
        <v>250</v>
      </c>
      <c r="E99" s="6">
        <f t="shared" si="2"/>
        <v>0</v>
      </c>
      <c r="F99" s="6">
        <f t="shared" si="3"/>
        <v>0</v>
      </c>
    </row>
    <row r="100" spans="1:6" x14ac:dyDescent="0.3">
      <c r="A100">
        <v>50098</v>
      </c>
      <c r="C100" t="s">
        <v>250</v>
      </c>
      <c r="E100" s="6">
        <f t="shared" si="2"/>
        <v>0</v>
      </c>
      <c r="F100" s="6">
        <f t="shared" si="3"/>
        <v>0</v>
      </c>
    </row>
    <row r="101" spans="1:6" x14ac:dyDescent="0.3">
      <c r="A101">
        <v>50099</v>
      </c>
      <c r="C101" t="s">
        <v>250</v>
      </c>
      <c r="E101" s="6">
        <f t="shared" si="2"/>
        <v>0</v>
      </c>
      <c r="F101" s="6">
        <f t="shared" si="3"/>
        <v>0</v>
      </c>
    </row>
    <row r="102" spans="1:6" x14ac:dyDescent="0.3">
      <c r="A102">
        <v>50100</v>
      </c>
      <c r="C102" t="s">
        <v>250</v>
      </c>
      <c r="E102" s="6">
        <f t="shared" si="2"/>
        <v>0</v>
      </c>
      <c r="F102" s="6">
        <f t="shared" si="3"/>
        <v>0</v>
      </c>
    </row>
    <row r="103" spans="1:6" x14ac:dyDescent="0.3">
      <c r="A103">
        <v>50101</v>
      </c>
      <c r="C103" t="s">
        <v>250</v>
      </c>
      <c r="E103" s="6">
        <f t="shared" si="2"/>
        <v>0</v>
      </c>
      <c r="F103" s="6">
        <f t="shared" si="3"/>
        <v>0</v>
      </c>
    </row>
    <row r="104" spans="1:6" x14ac:dyDescent="0.3">
      <c r="A104">
        <v>50102</v>
      </c>
      <c r="C104" t="s">
        <v>250</v>
      </c>
      <c r="E104" s="6">
        <f t="shared" si="2"/>
        <v>0</v>
      </c>
      <c r="F104" s="6">
        <f t="shared" si="3"/>
        <v>0</v>
      </c>
    </row>
    <row r="105" spans="1:6" x14ac:dyDescent="0.3">
      <c r="A105">
        <v>50103</v>
      </c>
      <c r="C105" t="s">
        <v>250</v>
      </c>
      <c r="E105" s="6">
        <f t="shared" si="2"/>
        <v>0</v>
      </c>
      <c r="F105" s="6">
        <f t="shared" si="3"/>
        <v>0</v>
      </c>
    </row>
    <row r="106" spans="1:6" x14ac:dyDescent="0.3">
      <c r="A106">
        <v>50104</v>
      </c>
      <c r="C106" t="s">
        <v>250</v>
      </c>
      <c r="E106" s="6">
        <f t="shared" si="2"/>
        <v>0</v>
      </c>
      <c r="F106" s="6">
        <f t="shared" si="3"/>
        <v>0</v>
      </c>
    </row>
    <row r="107" spans="1:6" x14ac:dyDescent="0.3">
      <c r="A107">
        <v>50105</v>
      </c>
      <c r="C107" t="s">
        <v>250</v>
      </c>
      <c r="E107" s="6">
        <f t="shared" si="2"/>
        <v>0</v>
      </c>
      <c r="F107" s="6">
        <f t="shared" si="3"/>
        <v>0</v>
      </c>
    </row>
    <row r="108" spans="1:6" x14ac:dyDescent="0.3">
      <c r="A108">
        <v>50106</v>
      </c>
      <c r="C108" t="s">
        <v>250</v>
      </c>
      <c r="E108" s="6">
        <f t="shared" si="2"/>
        <v>0</v>
      </c>
      <c r="F108" s="6">
        <f t="shared" si="3"/>
        <v>0</v>
      </c>
    </row>
    <row r="109" spans="1:6" x14ac:dyDescent="0.3">
      <c r="A109">
        <v>50107</v>
      </c>
      <c r="C109" t="s">
        <v>250</v>
      </c>
      <c r="E109" s="6">
        <f t="shared" si="2"/>
        <v>0</v>
      </c>
      <c r="F109" s="6">
        <f t="shared" si="3"/>
        <v>0</v>
      </c>
    </row>
    <row r="110" spans="1:6" x14ac:dyDescent="0.3">
      <c r="A110">
        <v>50108</v>
      </c>
      <c r="C110" t="s">
        <v>250</v>
      </c>
      <c r="E110" s="6">
        <f t="shared" si="2"/>
        <v>0</v>
      </c>
      <c r="F110" s="6">
        <f t="shared" si="3"/>
        <v>0</v>
      </c>
    </row>
    <row r="111" spans="1:6" x14ac:dyDescent="0.3">
      <c r="A111">
        <v>50109</v>
      </c>
      <c r="C111" t="s">
        <v>250</v>
      </c>
      <c r="E111" s="6">
        <f t="shared" si="2"/>
        <v>0</v>
      </c>
      <c r="F111" s="6">
        <f t="shared" si="3"/>
        <v>0</v>
      </c>
    </row>
    <row r="112" spans="1:6" x14ac:dyDescent="0.3">
      <c r="A112">
        <v>50110</v>
      </c>
      <c r="C112" t="s">
        <v>250</v>
      </c>
      <c r="E112" s="6">
        <f t="shared" si="2"/>
        <v>0</v>
      </c>
      <c r="F112" s="6">
        <f t="shared" si="3"/>
        <v>0</v>
      </c>
    </row>
    <row r="113" spans="1:6" x14ac:dyDescent="0.3">
      <c r="A113">
        <v>50111</v>
      </c>
      <c r="C113" t="s">
        <v>250</v>
      </c>
      <c r="E113" s="6">
        <f t="shared" si="2"/>
        <v>0</v>
      </c>
      <c r="F113" s="6">
        <f t="shared" si="3"/>
        <v>0</v>
      </c>
    </row>
    <row r="114" spans="1:6" x14ac:dyDescent="0.3">
      <c r="A114">
        <v>50112</v>
      </c>
      <c r="C114" t="s">
        <v>250</v>
      </c>
      <c r="E114" s="6">
        <f t="shared" si="2"/>
        <v>0</v>
      </c>
      <c r="F114" s="6">
        <f t="shared" si="3"/>
        <v>0</v>
      </c>
    </row>
    <row r="115" spans="1:6" x14ac:dyDescent="0.3">
      <c r="A115">
        <v>50113</v>
      </c>
      <c r="C115" t="s">
        <v>250</v>
      </c>
      <c r="E115" s="6">
        <f t="shared" si="2"/>
        <v>0</v>
      </c>
      <c r="F115" s="6">
        <f t="shared" si="3"/>
        <v>0</v>
      </c>
    </row>
    <row r="116" spans="1:6" x14ac:dyDescent="0.3">
      <c r="A116">
        <v>50114</v>
      </c>
      <c r="C116" t="s">
        <v>250</v>
      </c>
      <c r="E116" s="6">
        <f t="shared" si="2"/>
        <v>0</v>
      </c>
      <c r="F116" s="6">
        <f t="shared" si="3"/>
        <v>0</v>
      </c>
    </row>
    <row r="117" spans="1:6" x14ac:dyDescent="0.3">
      <c r="A117">
        <v>50115</v>
      </c>
      <c r="C117" t="s">
        <v>250</v>
      </c>
      <c r="E117" s="6">
        <f t="shared" si="2"/>
        <v>0</v>
      </c>
      <c r="F117" s="6">
        <f t="shared" si="3"/>
        <v>0</v>
      </c>
    </row>
    <row r="118" spans="1:6" x14ac:dyDescent="0.3">
      <c r="A118">
        <v>50116</v>
      </c>
      <c r="C118" t="s">
        <v>250</v>
      </c>
      <c r="E118" s="6">
        <f t="shared" si="2"/>
        <v>0</v>
      </c>
      <c r="F118" s="6">
        <f t="shared" si="3"/>
        <v>0</v>
      </c>
    </row>
    <row r="119" spans="1:6" x14ac:dyDescent="0.3">
      <c r="A119">
        <v>50117</v>
      </c>
      <c r="C119" t="s">
        <v>250</v>
      </c>
      <c r="E119" s="6">
        <f t="shared" si="2"/>
        <v>0</v>
      </c>
      <c r="F119" s="6">
        <f t="shared" si="3"/>
        <v>0</v>
      </c>
    </row>
    <row r="120" spans="1:6" x14ac:dyDescent="0.3">
      <c r="A120">
        <v>50118</v>
      </c>
      <c r="C120" t="s">
        <v>250</v>
      </c>
      <c r="E120" s="6">
        <f t="shared" si="2"/>
        <v>0</v>
      </c>
      <c r="F120" s="6">
        <f t="shared" si="3"/>
        <v>0</v>
      </c>
    </row>
    <row r="121" spans="1:6" x14ac:dyDescent="0.3">
      <c r="A121">
        <v>50119</v>
      </c>
      <c r="C121" t="s">
        <v>250</v>
      </c>
      <c r="E121" s="6">
        <f t="shared" si="2"/>
        <v>0</v>
      </c>
      <c r="F121" s="6">
        <f t="shared" si="3"/>
        <v>0</v>
      </c>
    </row>
    <row r="122" spans="1:6" x14ac:dyDescent="0.3">
      <c r="A122">
        <v>50120</v>
      </c>
      <c r="C122" t="s">
        <v>250</v>
      </c>
      <c r="E122" s="6">
        <f t="shared" si="2"/>
        <v>0</v>
      </c>
      <c r="F122" s="6">
        <f t="shared" si="3"/>
        <v>0</v>
      </c>
    </row>
    <row r="123" spans="1:6" x14ac:dyDescent="0.3">
      <c r="A123">
        <v>50121</v>
      </c>
      <c r="C123" t="s">
        <v>250</v>
      </c>
      <c r="E123" s="6">
        <f t="shared" si="2"/>
        <v>0</v>
      </c>
      <c r="F123" s="6">
        <f t="shared" si="3"/>
        <v>0</v>
      </c>
    </row>
    <row r="124" spans="1:6" x14ac:dyDescent="0.3">
      <c r="A124">
        <v>50122</v>
      </c>
      <c r="C124" t="s">
        <v>250</v>
      </c>
      <c r="E124" s="6">
        <f t="shared" si="2"/>
        <v>0</v>
      </c>
      <c r="F124" s="6">
        <f t="shared" si="3"/>
        <v>0</v>
      </c>
    </row>
    <row r="125" spans="1:6" x14ac:dyDescent="0.3">
      <c r="A125">
        <v>50123</v>
      </c>
      <c r="C125" t="s">
        <v>250</v>
      </c>
      <c r="E125" s="6">
        <f t="shared" si="2"/>
        <v>0</v>
      </c>
      <c r="F125" s="6">
        <f t="shared" si="3"/>
        <v>0</v>
      </c>
    </row>
    <row r="126" spans="1:6" x14ac:dyDescent="0.3">
      <c r="A126">
        <v>50124</v>
      </c>
      <c r="C126" t="s">
        <v>250</v>
      </c>
      <c r="E126" s="6">
        <f t="shared" si="2"/>
        <v>0</v>
      </c>
      <c r="F126" s="6">
        <f t="shared" si="3"/>
        <v>0</v>
      </c>
    </row>
    <row r="127" spans="1:6" x14ac:dyDescent="0.3">
      <c r="A127">
        <v>50125</v>
      </c>
      <c r="C127" t="s">
        <v>250</v>
      </c>
      <c r="E127" s="6">
        <f t="shared" si="2"/>
        <v>0</v>
      </c>
      <c r="F127" s="6">
        <f t="shared" si="3"/>
        <v>0</v>
      </c>
    </row>
    <row r="128" spans="1:6" x14ac:dyDescent="0.3">
      <c r="A128">
        <v>50126</v>
      </c>
      <c r="C128" t="s">
        <v>250</v>
      </c>
      <c r="E128" s="6">
        <f t="shared" si="2"/>
        <v>0</v>
      </c>
      <c r="F128" s="6">
        <f t="shared" si="3"/>
        <v>0</v>
      </c>
    </row>
    <row r="129" spans="1:6" x14ac:dyDescent="0.3">
      <c r="A129">
        <v>50127</v>
      </c>
      <c r="C129" t="s">
        <v>250</v>
      </c>
      <c r="E129" s="6">
        <f t="shared" si="2"/>
        <v>0</v>
      </c>
      <c r="F129" s="6">
        <f t="shared" si="3"/>
        <v>0</v>
      </c>
    </row>
    <row r="130" spans="1:6" x14ac:dyDescent="0.3">
      <c r="A130">
        <v>50128</v>
      </c>
      <c r="C130" t="s">
        <v>250</v>
      </c>
      <c r="E130" s="6">
        <f t="shared" ref="E130:E193" si="4">B130</f>
        <v>0</v>
      </c>
      <c r="F130" s="6">
        <f t="shared" ref="F130:F193" si="5">B130</f>
        <v>0</v>
      </c>
    </row>
    <row r="131" spans="1:6" x14ac:dyDescent="0.3">
      <c r="A131">
        <v>50129</v>
      </c>
      <c r="C131" t="s">
        <v>250</v>
      </c>
      <c r="E131" s="6">
        <f t="shared" si="4"/>
        <v>0</v>
      </c>
      <c r="F131" s="6">
        <f t="shared" si="5"/>
        <v>0</v>
      </c>
    </row>
    <row r="132" spans="1:6" x14ac:dyDescent="0.3">
      <c r="A132">
        <v>50130</v>
      </c>
      <c r="C132" t="s">
        <v>250</v>
      </c>
      <c r="E132" s="6">
        <f t="shared" si="4"/>
        <v>0</v>
      </c>
      <c r="F132" s="6">
        <f t="shared" si="5"/>
        <v>0</v>
      </c>
    </row>
    <row r="133" spans="1:6" x14ac:dyDescent="0.3">
      <c r="A133">
        <v>50131</v>
      </c>
      <c r="C133" t="s">
        <v>250</v>
      </c>
      <c r="E133" s="6">
        <f t="shared" si="4"/>
        <v>0</v>
      </c>
      <c r="F133" s="6">
        <f t="shared" si="5"/>
        <v>0</v>
      </c>
    </row>
    <row r="134" spans="1:6" x14ac:dyDescent="0.3">
      <c r="A134">
        <v>50132</v>
      </c>
      <c r="C134" t="s">
        <v>250</v>
      </c>
      <c r="E134" s="6">
        <f t="shared" si="4"/>
        <v>0</v>
      </c>
      <c r="F134" s="6">
        <f t="shared" si="5"/>
        <v>0</v>
      </c>
    </row>
    <row r="135" spans="1:6" x14ac:dyDescent="0.3">
      <c r="A135">
        <v>50133</v>
      </c>
      <c r="C135" t="s">
        <v>250</v>
      </c>
      <c r="E135" s="6">
        <f t="shared" si="4"/>
        <v>0</v>
      </c>
      <c r="F135" s="6">
        <f t="shared" si="5"/>
        <v>0</v>
      </c>
    </row>
    <row r="136" spans="1:6" x14ac:dyDescent="0.3">
      <c r="A136">
        <v>50134</v>
      </c>
      <c r="C136" t="s">
        <v>250</v>
      </c>
      <c r="E136" s="6">
        <f t="shared" si="4"/>
        <v>0</v>
      </c>
      <c r="F136" s="6">
        <f t="shared" si="5"/>
        <v>0</v>
      </c>
    </row>
    <row r="137" spans="1:6" x14ac:dyDescent="0.3">
      <c r="A137">
        <v>50135</v>
      </c>
      <c r="C137" t="s">
        <v>250</v>
      </c>
      <c r="E137" s="6">
        <f t="shared" si="4"/>
        <v>0</v>
      </c>
      <c r="F137" s="6">
        <f t="shared" si="5"/>
        <v>0</v>
      </c>
    </row>
    <row r="138" spans="1:6" x14ac:dyDescent="0.3">
      <c r="A138">
        <v>50136</v>
      </c>
      <c r="C138" t="s">
        <v>250</v>
      </c>
      <c r="E138" s="6">
        <f t="shared" si="4"/>
        <v>0</v>
      </c>
      <c r="F138" s="6">
        <f t="shared" si="5"/>
        <v>0</v>
      </c>
    </row>
    <row r="139" spans="1:6" x14ac:dyDescent="0.3">
      <c r="A139">
        <v>50137</v>
      </c>
      <c r="C139" t="s">
        <v>250</v>
      </c>
      <c r="E139" s="6">
        <f t="shared" si="4"/>
        <v>0</v>
      </c>
      <c r="F139" s="6">
        <f t="shared" si="5"/>
        <v>0</v>
      </c>
    </row>
    <row r="140" spans="1:6" x14ac:dyDescent="0.3">
      <c r="A140">
        <v>50138</v>
      </c>
      <c r="C140" t="s">
        <v>250</v>
      </c>
      <c r="E140" s="6">
        <f t="shared" si="4"/>
        <v>0</v>
      </c>
      <c r="F140" s="6">
        <f t="shared" si="5"/>
        <v>0</v>
      </c>
    </row>
    <row r="141" spans="1:6" x14ac:dyDescent="0.3">
      <c r="A141">
        <v>50139</v>
      </c>
      <c r="C141" t="s">
        <v>250</v>
      </c>
      <c r="E141" s="6">
        <f t="shared" si="4"/>
        <v>0</v>
      </c>
      <c r="F141" s="6">
        <f t="shared" si="5"/>
        <v>0</v>
      </c>
    </row>
    <row r="142" spans="1:6" x14ac:dyDescent="0.3">
      <c r="A142">
        <v>50140</v>
      </c>
      <c r="C142" t="s">
        <v>250</v>
      </c>
      <c r="E142" s="6">
        <f t="shared" si="4"/>
        <v>0</v>
      </c>
      <c r="F142" s="6">
        <f t="shared" si="5"/>
        <v>0</v>
      </c>
    </row>
    <row r="143" spans="1:6" x14ac:dyDescent="0.3">
      <c r="A143">
        <v>50141</v>
      </c>
      <c r="C143" t="s">
        <v>250</v>
      </c>
      <c r="E143" s="6">
        <f t="shared" si="4"/>
        <v>0</v>
      </c>
      <c r="F143" s="6">
        <f t="shared" si="5"/>
        <v>0</v>
      </c>
    </row>
    <row r="144" spans="1:6" x14ac:dyDescent="0.3">
      <c r="A144">
        <v>50142</v>
      </c>
      <c r="C144" t="s">
        <v>250</v>
      </c>
      <c r="E144" s="6">
        <f t="shared" si="4"/>
        <v>0</v>
      </c>
      <c r="F144" s="6">
        <f t="shared" si="5"/>
        <v>0</v>
      </c>
    </row>
    <row r="145" spans="1:6" x14ac:dyDescent="0.3">
      <c r="A145">
        <v>50143</v>
      </c>
      <c r="C145" t="s">
        <v>250</v>
      </c>
      <c r="E145" s="6">
        <f t="shared" si="4"/>
        <v>0</v>
      </c>
      <c r="F145" s="6">
        <f t="shared" si="5"/>
        <v>0</v>
      </c>
    </row>
    <row r="146" spans="1:6" x14ac:dyDescent="0.3">
      <c r="A146">
        <v>50144</v>
      </c>
      <c r="C146" t="s">
        <v>250</v>
      </c>
      <c r="E146" s="6">
        <f t="shared" si="4"/>
        <v>0</v>
      </c>
      <c r="F146" s="6">
        <f t="shared" si="5"/>
        <v>0</v>
      </c>
    </row>
    <row r="147" spans="1:6" x14ac:dyDescent="0.3">
      <c r="A147">
        <v>50145</v>
      </c>
      <c r="C147" t="s">
        <v>250</v>
      </c>
      <c r="E147" s="6">
        <f t="shared" si="4"/>
        <v>0</v>
      </c>
      <c r="F147" s="6">
        <f t="shared" si="5"/>
        <v>0</v>
      </c>
    </row>
    <row r="148" spans="1:6" x14ac:dyDescent="0.3">
      <c r="A148">
        <v>50146</v>
      </c>
      <c r="C148" t="s">
        <v>250</v>
      </c>
      <c r="E148" s="6">
        <f t="shared" si="4"/>
        <v>0</v>
      </c>
      <c r="F148" s="6">
        <f t="shared" si="5"/>
        <v>0</v>
      </c>
    </row>
    <row r="149" spans="1:6" x14ac:dyDescent="0.3">
      <c r="A149">
        <v>50147</v>
      </c>
      <c r="C149" t="s">
        <v>250</v>
      </c>
      <c r="E149" s="6">
        <f t="shared" si="4"/>
        <v>0</v>
      </c>
      <c r="F149" s="6">
        <f t="shared" si="5"/>
        <v>0</v>
      </c>
    </row>
    <row r="150" spans="1:6" x14ac:dyDescent="0.3">
      <c r="A150">
        <v>50148</v>
      </c>
      <c r="C150" t="s">
        <v>250</v>
      </c>
      <c r="E150" s="6">
        <f t="shared" si="4"/>
        <v>0</v>
      </c>
      <c r="F150" s="6">
        <f t="shared" si="5"/>
        <v>0</v>
      </c>
    </row>
    <row r="151" spans="1:6" x14ac:dyDescent="0.3">
      <c r="A151">
        <v>50149</v>
      </c>
      <c r="C151" t="s">
        <v>250</v>
      </c>
      <c r="E151" s="6">
        <f t="shared" si="4"/>
        <v>0</v>
      </c>
      <c r="F151" s="6">
        <f t="shared" si="5"/>
        <v>0</v>
      </c>
    </row>
    <row r="152" spans="1:6" x14ac:dyDescent="0.3">
      <c r="A152">
        <v>50150</v>
      </c>
      <c r="C152" t="s">
        <v>250</v>
      </c>
      <c r="E152" s="6">
        <f t="shared" si="4"/>
        <v>0</v>
      </c>
      <c r="F152" s="6">
        <f t="shared" si="5"/>
        <v>0</v>
      </c>
    </row>
    <row r="153" spans="1:6" x14ac:dyDescent="0.3">
      <c r="A153">
        <v>50151</v>
      </c>
      <c r="C153" t="s">
        <v>250</v>
      </c>
      <c r="E153" s="6">
        <f t="shared" si="4"/>
        <v>0</v>
      </c>
      <c r="F153" s="6">
        <f t="shared" si="5"/>
        <v>0</v>
      </c>
    </row>
    <row r="154" spans="1:6" x14ac:dyDescent="0.3">
      <c r="A154">
        <v>50152</v>
      </c>
      <c r="C154" t="s">
        <v>250</v>
      </c>
      <c r="E154" s="6">
        <f t="shared" si="4"/>
        <v>0</v>
      </c>
      <c r="F154" s="6">
        <f t="shared" si="5"/>
        <v>0</v>
      </c>
    </row>
    <row r="155" spans="1:6" x14ac:dyDescent="0.3">
      <c r="A155">
        <v>50153</v>
      </c>
      <c r="C155" t="s">
        <v>250</v>
      </c>
      <c r="E155" s="6">
        <f t="shared" si="4"/>
        <v>0</v>
      </c>
      <c r="F155" s="6">
        <f t="shared" si="5"/>
        <v>0</v>
      </c>
    </row>
    <row r="156" spans="1:6" x14ac:dyDescent="0.3">
      <c r="A156">
        <v>50154</v>
      </c>
      <c r="C156" t="s">
        <v>250</v>
      </c>
      <c r="E156" s="6">
        <f t="shared" si="4"/>
        <v>0</v>
      </c>
      <c r="F156" s="6">
        <f t="shared" si="5"/>
        <v>0</v>
      </c>
    </row>
    <row r="157" spans="1:6" x14ac:dyDescent="0.3">
      <c r="A157">
        <v>50155</v>
      </c>
      <c r="C157" t="s">
        <v>250</v>
      </c>
      <c r="E157" s="6">
        <f t="shared" si="4"/>
        <v>0</v>
      </c>
      <c r="F157" s="6">
        <f t="shared" si="5"/>
        <v>0</v>
      </c>
    </row>
    <row r="158" spans="1:6" x14ac:dyDescent="0.3">
      <c r="A158">
        <v>50156</v>
      </c>
      <c r="C158" t="s">
        <v>250</v>
      </c>
      <c r="E158" s="6">
        <f t="shared" si="4"/>
        <v>0</v>
      </c>
      <c r="F158" s="6">
        <f t="shared" si="5"/>
        <v>0</v>
      </c>
    </row>
    <row r="159" spans="1:6" x14ac:dyDescent="0.3">
      <c r="A159">
        <v>50157</v>
      </c>
      <c r="C159" t="s">
        <v>250</v>
      </c>
      <c r="E159" s="6">
        <f t="shared" si="4"/>
        <v>0</v>
      </c>
      <c r="F159" s="6">
        <f t="shared" si="5"/>
        <v>0</v>
      </c>
    </row>
    <row r="160" spans="1:6" x14ac:dyDescent="0.3">
      <c r="A160">
        <v>50158</v>
      </c>
      <c r="C160" t="s">
        <v>250</v>
      </c>
      <c r="E160" s="6">
        <f t="shared" si="4"/>
        <v>0</v>
      </c>
      <c r="F160" s="6">
        <f t="shared" si="5"/>
        <v>0</v>
      </c>
    </row>
    <row r="161" spans="1:6" x14ac:dyDescent="0.3">
      <c r="A161">
        <v>50159</v>
      </c>
      <c r="C161" t="s">
        <v>250</v>
      </c>
      <c r="E161" s="6">
        <f t="shared" si="4"/>
        <v>0</v>
      </c>
      <c r="F161" s="6">
        <f t="shared" si="5"/>
        <v>0</v>
      </c>
    </row>
    <row r="162" spans="1:6" x14ac:dyDescent="0.3">
      <c r="A162">
        <v>50160</v>
      </c>
      <c r="C162" t="s">
        <v>250</v>
      </c>
      <c r="E162" s="6">
        <f t="shared" si="4"/>
        <v>0</v>
      </c>
      <c r="F162" s="6">
        <f t="shared" si="5"/>
        <v>0</v>
      </c>
    </row>
    <row r="163" spans="1:6" x14ac:dyDescent="0.3">
      <c r="A163">
        <v>50161</v>
      </c>
      <c r="C163" t="s">
        <v>250</v>
      </c>
      <c r="E163" s="6">
        <f t="shared" si="4"/>
        <v>0</v>
      </c>
      <c r="F163" s="6">
        <f t="shared" si="5"/>
        <v>0</v>
      </c>
    </row>
    <row r="164" spans="1:6" x14ac:dyDescent="0.3">
      <c r="A164">
        <v>50162</v>
      </c>
      <c r="C164" t="s">
        <v>250</v>
      </c>
      <c r="E164" s="6">
        <f t="shared" si="4"/>
        <v>0</v>
      </c>
      <c r="F164" s="6">
        <f t="shared" si="5"/>
        <v>0</v>
      </c>
    </row>
    <row r="165" spans="1:6" x14ac:dyDescent="0.3">
      <c r="A165">
        <v>50163</v>
      </c>
      <c r="C165" t="s">
        <v>250</v>
      </c>
      <c r="E165" s="6">
        <f t="shared" si="4"/>
        <v>0</v>
      </c>
      <c r="F165" s="6">
        <f t="shared" si="5"/>
        <v>0</v>
      </c>
    </row>
    <row r="166" spans="1:6" x14ac:dyDescent="0.3">
      <c r="A166">
        <v>50164</v>
      </c>
      <c r="C166" t="s">
        <v>250</v>
      </c>
      <c r="E166" s="6">
        <f t="shared" si="4"/>
        <v>0</v>
      </c>
      <c r="F166" s="6">
        <f t="shared" si="5"/>
        <v>0</v>
      </c>
    </row>
    <row r="167" spans="1:6" x14ac:dyDescent="0.3">
      <c r="A167">
        <v>50165</v>
      </c>
      <c r="C167" t="s">
        <v>250</v>
      </c>
      <c r="E167" s="6">
        <f t="shared" si="4"/>
        <v>0</v>
      </c>
      <c r="F167" s="6">
        <f t="shared" si="5"/>
        <v>0</v>
      </c>
    </row>
    <row r="168" spans="1:6" x14ac:dyDescent="0.3">
      <c r="A168">
        <v>50166</v>
      </c>
      <c r="C168" t="s">
        <v>250</v>
      </c>
      <c r="E168" s="6">
        <f t="shared" si="4"/>
        <v>0</v>
      </c>
      <c r="F168" s="6">
        <f t="shared" si="5"/>
        <v>0</v>
      </c>
    </row>
    <row r="169" spans="1:6" x14ac:dyDescent="0.3">
      <c r="A169">
        <v>50167</v>
      </c>
      <c r="C169" t="s">
        <v>250</v>
      </c>
      <c r="E169" s="6">
        <f t="shared" si="4"/>
        <v>0</v>
      </c>
      <c r="F169" s="6">
        <f t="shared" si="5"/>
        <v>0</v>
      </c>
    </row>
    <row r="170" spans="1:6" x14ac:dyDescent="0.3">
      <c r="A170">
        <v>50168</v>
      </c>
      <c r="C170" t="s">
        <v>250</v>
      </c>
      <c r="E170" s="6">
        <f t="shared" si="4"/>
        <v>0</v>
      </c>
      <c r="F170" s="6">
        <f t="shared" si="5"/>
        <v>0</v>
      </c>
    </row>
    <row r="171" spans="1:6" x14ac:dyDescent="0.3">
      <c r="A171">
        <v>50169</v>
      </c>
      <c r="C171" t="s">
        <v>250</v>
      </c>
      <c r="E171" s="6">
        <f t="shared" si="4"/>
        <v>0</v>
      </c>
      <c r="F171" s="6">
        <f t="shared" si="5"/>
        <v>0</v>
      </c>
    </row>
    <row r="172" spans="1:6" x14ac:dyDescent="0.3">
      <c r="A172">
        <v>50170</v>
      </c>
      <c r="C172" t="s">
        <v>250</v>
      </c>
      <c r="E172" s="6">
        <f t="shared" si="4"/>
        <v>0</v>
      </c>
      <c r="F172" s="6">
        <f t="shared" si="5"/>
        <v>0</v>
      </c>
    </row>
    <row r="173" spans="1:6" x14ac:dyDescent="0.3">
      <c r="A173">
        <v>50171</v>
      </c>
      <c r="C173" t="s">
        <v>250</v>
      </c>
      <c r="E173" s="6">
        <f t="shared" si="4"/>
        <v>0</v>
      </c>
      <c r="F173" s="6">
        <f t="shared" si="5"/>
        <v>0</v>
      </c>
    </row>
    <row r="174" spans="1:6" x14ac:dyDescent="0.3">
      <c r="A174">
        <v>50172</v>
      </c>
      <c r="C174" t="s">
        <v>250</v>
      </c>
      <c r="E174" s="6">
        <f t="shared" si="4"/>
        <v>0</v>
      </c>
      <c r="F174" s="6">
        <f t="shared" si="5"/>
        <v>0</v>
      </c>
    </row>
    <row r="175" spans="1:6" x14ac:dyDescent="0.3">
      <c r="A175">
        <v>50173</v>
      </c>
      <c r="C175" t="s">
        <v>250</v>
      </c>
      <c r="E175" s="6">
        <f t="shared" si="4"/>
        <v>0</v>
      </c>
      <c r="F175" s="6">
        <f t="shared" si="5"/>
        <v>0</v>
      </c>
    </row>
    <row r="176" spans="1:6" x14ac:dyDescent="0.3">
      <c r="A176">
        <v>50174</v>
      </c>
      <c r="C176" t="s">
        <v>250</v>
      </c>
      <c r="E176" s="6">
        <f t="shared" si="4"/>
        <v>0</v>
      </c>
      <c r="F176" s="6">
        <f t="shared" si="5"/>
        <v>0</v>
      </c>
    </row>
    <row r="177" spans="1:6" x14ac:dyDescent="0.3">
      <c r="A177">
        <v>50175</v>
      </c>
      <c r="C177" t="s">
        <v>250</v>
      </c>
      <c r="E177" s="6">
        <f t="shared" si="4"/>
        <v>0</v>
      </c>
      <c r="F177" s="6">
        <f t="shared" si="5"/>
        <v>0</v>
      </c>
    </row>
    <row r="178" spans="1:6" x14ac:dyDescent="0.3">
      <c r="A178">
        <v>50176</v>
      </c>
      <c r="C178" t="s">
        <v>250</v>
      </c>
      <c r="E178" s="6">
        <f t="shared" si="4"/>
        <v>0</v>
      </c>
      <c r="F178" s="6">
        <f t="shared" si="5"/>
        <v>0</v>
      </c>
    </row>
    <row r="179" spans="1:6" x14ac:dyDescent="0.3">
      <c r="A179">
        <v>50177</v>
      </c>
      <c r="C179" t="s">
        <v>250</v>
      </c>
      <c r="E179" s="6">
        <f t="shared" si="4"/>
        <v>0</v>
      </c>
      <c r="F179" s="6">
        <f t="shared" si="5"/>
        <v>0</v>
      </c>
    </row>
    <row r="180" spans="1:6" x14ac:dyDescent="0.3">
      <c r="A180">
        <v>50178</v>
      </c>
      <c r="C180" t="s">
        <v>250</v>
      </c>
      <c r="E180" s="6">
        <f t="shared" si="4"/>
        <v>0</v>
      </c>
      <c r="F180" s="6">
        <f t="shared" si="5"/>
        <v>0</v>
      </c>
    </row>
    <row r="181" spans="1:6" x14ac:dyDescent="0.3">
      <c r="A181">
        <v>50179</v>
      </c>
      <c r="C181" t="s">
        <v>250</v>
      </c>
      <c r="E181" s="6">
        <f t="shared" si="4"/>
        <v>0</v>
      </c>
      <c r="F181" s="6">
        <f t="shared" si="5"/>
        <v>0</v>
      </c>
    </row>
    <row r="182" spans="1:6" x14ac:dyDescent="0.3">
      <c r="A182">
        <v>50180</v>
      </c>
      <c r="C182" t="s">
        <v>250</v>
      </c>
      <c r="E182" s="6">
        <f t="shared" si="4"/>
        <v>0</v>
      </c>
      <c r="F182" s="6">
        <f t="shared" si="5"/>
        <v>0</v>
      </c>
    </row>
    <row r="183" spans="1:6" x14ac:dyDescent="0.3">
      <c r="A183">
        <v>50181</v>
      </c>
      <c r="C183" t="s">
        <v>250</v>
      </c>
      <c r="E183" s="6">
        <f t="shared" si="4"/>
        <v>0</v>
      </c>
      <c r="F183" s="6">
        <f t="shared" si="5"/>
        <v>0</v>
      </c>
    </row>
    <row r="184" spans="1:6" x14ac:dyDescent="0.3">
      <c r="A184">
        <v>50182</v>
      </c>
      <c r="C184" t="s">
        <v>250</v>
      </c>
      <c r="E184" s="6">
        <f t="shared" si="4"/>
        <v>0</v>
      </c>
      <c r="F184" s="6">
        <f t="shared" si="5"/>
        <v>0</v>
      </c>
    </row>
    <row r="185" spans="1:6" x14ac:dyDescent="0.3">
      <c r="A185">
        <v>50183</v>
      </c>
      <c r="C185" t="s">
        <v>250</v>
      </c>
      <c r="E185" s="6">
        <f t="shared" si="4"/>
        <v>0</v>
      </c>
      <c r="F185" s="6">
        <f t="shared" si="5"/>
        <v>0</v>
      </c>
    </row>
    <row r="186" spans="1:6" x14ac:dyDescent="0.3">
      <c r="A186">
        <v>50184</v>
      </c>
      <c r="C186" t="s">
        <v>250</v>
      </c>
      <c r="E186" s="6">
        <f t="shared" si="4"/>
        <v>0</v>
      </c>
      <c r="F186" s="6">
        <f t="shared" si="5"/>
        <v>0</v>
      </c>
    </row>
    <row r="187" spans="1:6" x14ac:dyDescent="0.3">
      <c r="A187">
        <v>50185</v>
      </c>
      <c r="C187" t="s">
        <v>250</v>
      </c>
      <c r="E187" s="6">
        <f t="shared" si="4"/>
        <v>0</v>
      </c>
      <c r="F187" s="6">
        <f t="shared" si="5"/>
        <v>0</v>
      </c>
    </row>
    <row r="188" spans="1:6" x14ac:dyDescent="0.3">
      <c r="A188">
        <v>50186</v>
      </c>
      <c r="C188" t="s">
        <v>250</v>
      </c>
      <c r="E188" s="6">
        <f t="shared" si="4"/>
        <v>0</v>
      </c>
      <c r="F188" s="6">
        <f t="shared" si="5"/>
        <v>0</v>
      </c>
    </row>
    <row r="189" spans="1:6" x14ac:dyDescent="0.3">
      <c r="A189">
        <v>50187</v>
      </c>
      <c r="C189" t="s">
        <v>250</v>
      </c>
      <c r="E189" s="6">
        <f t="shared" si="4"/>
        <v>0</v>
      </c>
      <c r="F189" s="6">
        <f t="shared" si="5"/>
        <v>0</v>
      </c>
    </row>
    <row r="190" spans="1:6" x14ac:dyDescent="0.3">
      <c r="A190">
        <v>50188</v>
      </c>
      <c r="C190" t="s">
        <v>250</v>
      </c>
      <c r="E190" s="6">
        <f t="shared" si="4"/>
        <v>0</v>
      </c>
      <c r="F190" s="6">
        <f t="shared" si="5"/>
        <v>0</v>
      </c>
    </row>
    <row r="191" spans="1:6" x14ac:dyDescent="0.3">
      <c r="A191">
        <v>50189</v>
      </c>
      <c r="C191" t="s">
        <v>250</v>
      </c>
      <c r="E191" s="6">
        <f t="shared" si="4"/>
        <v>0</v>
      </c>
      <c r="F191" s="6">
        <f t="shared" si="5"/>
        <v>0</v>
      </c>
    </row>
    <row r="192" spans="1:6" x14ac:dyDescent="0.3">
      <c r="A192">
        <v>50190</v>
      </c>
      <c r="C192" t="s">
        <v>250</v>
      </c>
      <c r="E192" s="6">
        <f t="shared" si="4"/>
        <v>0</v>
      </c>
      <c r="F192" s="6">
        <f t="shared" si="5"/>
        <v>0</v>
      </c>
    </row>
    <row r="193" spans="1:6" x14ac:dyDescent="0.3">
      <c r="A193">
        <v>50191</v>
      </c>
      <c r="C193" t="s">
        <v>250</v>
      </c>
      <c r="E193" s="6">
        <f t="shared" si="4"/>
        <v>0</v>
      </c>
      <c r="F193" s="6">
        <f t="shared" si="5"/>
        <v>0</v>
      </c>
    </row>
    <row r="194" spans="1:6" x14ac:dyDescent="0.3">
      <c r="A194">
        <v>50192</v>
      </c>
      <c r="C194" t="s">
        <v>250</v>
      </c>
      <c r="E194" s="6">
        <f t="shared" ref="E194:E210" si="6">B194</f>
        <v>0</v>
      </c>
      <c r="F194" s="6">
        <f t="shared" ref="F194:F210" si="7">B194</f>
        <v>0</v>
      </c>
    </row>
    <row r="195" spans="1:6" x14ac:dyDescent="0.3">
      <c r="A195">
        <v>50193</v>
      </c>
      <c r="C195" t="s">
        <v>250</v>
      </c>
      <c r="E195" s="6">
        <f t="shared" si="6"/>
        <v>0</v>
      </c>
      <c r="F195" s="6">
        <f t="shared" si="7"/>
        <v>0</v>
      </c>
    </row>
    <row r="196" spans="1:6" x14ac:dyDescent="0.3">
      <c r="A196">
        <v>50194</v>
      </c>
      <c r="C196" t="s">
        <v>250</v>
      </c>
      <c r="E196" s="6">
        <f t="shared" si="6"/>
        <v>0</v>
      </c>
      <c r="F196" s="6">
        <f t="shared" si="7"/>
        <v>0</v>
      </c>
    </row>
    <row r="197" spans="1:6" x14ac:dyDescent="0.3">
      <c r="A197">
        <v>50195</v>
      </c>
      <c r="C197" t="s">
        <v>250</v>
      </c>
      <c r="E197" s="6">
        <f t="shared" si="6"/>
        <v>0</v>
      </c>
      <c r="F197" s="6">
        <f t="shared" si="7"/>
        <v>0</v>
      </c>
    </row>
    <row r="198" spans="1:6" x14ac:dyDescent="0.3">
      <c r="A198">
        <v>50196</v>
      </c>
      <c r="C198" t="s">
        <v>250</v>
      </c>
      <c r="E198" s="6">
        <f t="shared" si="6"/>
        <v>0</v>
      </c>
      <c r="F198" s="6">
        <f t="shared" si="7"/>
        <v>0</v>
      </c>
    </row>
    <row r="199" spans="1:6" x14ac:dyDescent="0.3">
      <c r="A199">
        <v>50197</v>
      </c>
      <c r="C199" t="s">
        <v>250</v>
      </c>
      <c r="E199" s="6">
        <f t="shared" si="6"/>
        <v>0</v>
      </c>
      <c r="F199" s="6">
        <f t="shared" si="7"/>
        <v>0</v>
      </c>
    </row>
    <row r="200" spans="1:6" x14ac:dyDescent="0.3">
      <c r="A200">
        <v>50198</v>
      </c>
      <c r="C200" t="s">
        <v>250</v>
      </c>
      <c r="E200" s="6">
        <f t="shared" si="6"/>
        <v>0</v>
      </c>
      <c r="F200" s="6">
        <f t="shared" si="7"/>
        <v>0</v>
      </c>
    </row>
    <row r="201" spans="1:6" x14ac:dyDescent="0.3">
      <c r="A201">
        <v>50199</v>
      </c>
      <c r="C201" t="s">
        <v>250</v>
      </c>
      <c r="E201" s="6">
        <f t="shared" si="6"/>
        <v>0</v>
      </c>
      <c r="F201" s="6">
        <f t="shared" si="7"/>
        <v>0</v>
      </c>
    </row>
    <row r="202" spans="1:6" x14ac:dyDescent="0.3">
      <c r="A202">
        <v>50200</v>
      </c>
      <c r="C202" t="s">
        <v>250</v>
      </c>
      <c r="E202" s="6">
        <f t="shared" si="6"/>
        <v>0</v>
      </c>
      <c r="F202" s="6">
        <f t="shared" si="7"/>
        <v>0</v>
      </c>
    </row>
    <row r="203" spans="1:6" x14ac:dyDescent="0.3">
      <c r="A203">
        <v>50201</v>
      </c>
      <c r="C203" t="s">
        <v>250</v>
      </c>
      <c r="E203" s="6">
        <f t="shared" si="6"/>
        <v>0</v>
      </c>
      <c r="F203" s="6">
        <f t="shared" si="7"/>
        <v>0</v>
      </c>
    </row>
    <row r="204" spans="1:6" x14ac:dyDescent="0.3">
      <c r="A204">
        <v>50202</v>
      </c>
      <c r="C204" t="s">
        <v>250</v>
      </c>
      <c r="E204" s="6">
        <f t="shared" si="6"/>
        <v>0</v>
      </c>
      <c r="F204" s="6">
        <f t="shared" si="7"/>
        <v>0</v>
      </c>
    </row>
    <row r="205" spans="1:6" x14ac:dyDescent="0.3">
      <c r="A205">
        <v>50203</v>
      </c>
      <c r="C205" t="s">
        <v>250</v>
      </c>
      <c r="E205" s="6">
        <f t="shared" si="6"/>
        <v>0</v>
      </c>
      <c r="F205" s="6">
        <f t="shared" si="7"/>
        <v>0</v>
      </c>
    </row>
    <row r="206" spans="1:6" x14ac:dyDescent="0.3">
      <c r="A206">
        <v>50204</v>
      </c>
      <c r="C206" t="s">
        <v>250</v>
      </c>
      <c r="E206" s="6">
        <f t="shared" si="6"/>
        <v>0</v>
      </c>
      <c r="F206" s="6">
        <f t="shared" si="7"/>
        <v>0</v>
      </c>
    </row>
    <row r="207" spans="1:6" x14ac:dyDescent="0.3">
      <c r="A207">
        <v>50205</v>
      </c>
      <c r="C207" t="s">
        <v>250</v>
      </c>
      <c r="E207" s="6">
        <f t="shared" si="6"/>
        <v>0</v>
      </c>
      <c r="F207" s="6">
        <f t="shared" si="7"/>
        <v>0</v>
      </c>
    </row>
    <row r="208" spans="1:6" x14ac:dyDescent="0.3">
      <c r="A208">
        <v>50206</v>
      </c>
      <c r="C208" t="s">
        <v>250</v>
      </c>
      <c r="E208" s="6">
        <f t="shared" si="6"/>
        <v>0</v>
      </c>
      <c r="F208" s="6">
        <f t="shared" si="7"/>
        <v>0</v>
      </c>
    </row>
    <row r="209" spans="1:6" x14ac:dyDescent="0.3">
      <c r="A209">
        <v>50207</v>
      </c>
      <c r="C209" t="s">
        <v>250</v>
      </c>
      <c r="E209" s="6">
        <f t="shared" si="6"/>
        <v>0</v>
      </c>
      <c r="F209" s="6">
        <f t="shared" si="7"/>
        <v>0</v>
      </c>
    </row>
    <row r="210" spans="1:6" x14ac:dyDescent="0.3">
      <c r="A210">
        <v>50208</v>
      </c>
      <c r="C210" t="s">
        <v>250</v>
      </c>
      <c r="E210" s="6">
        <f t="shared" si="6"/>
        <v>0</v>
      </c>
      <c r="F210" s="6">
        <f t="shared" si="7"/>
        <v>0</v>
      </c>
    </row>
    <row r="211" spans="1:6" x14ac:dyDescent="0.3">
      <c r="E211" s="6"/>
      <c r="F211" s="6"/>
    </row>
    <row r="212" spans="1:6" x14ac:dyDescent="0.3">
      <c r="E212" s="6"/>
      <c r="F212" s="6"/>
    </row>
    <row r="213" spans="1:6" x14ac:dyDescent="0.3">
      <c r="E213" s="6"/>
      <c r="F213" s="6"/>
    </row>
    <row r="214" spans="1:6" x14ac:dyDescent="0.3">
      <c r="E214" s="6"/>
      <c r="F214" s="6"/>
    </row>
    <row r="215" spans="1:6" x14ac:dyDescent="0.3">
      <c r="E215" s="6"/>
      <c r="F215" s="6"/>
    </row>
    <row r="216" spans="1:6" x14ac:dyDescent="0.3">
      <c r="E216" s="6"/>
      <c r="F216" s="6"/>
    </row>
    <row r="217" spans="1:6" x14ac:dyDescent="0.3">
      <c r="E217" s="6"/>
      <c r="F217" s="6"/>
    </row>
    <row r="218" spans="1:6" x14ac:dyDescent="0.3">
      <c r="E218" s="6"/>
      <c r="F218" s="6"/>
    </row>
    <row r="219" spans="1:6" x14ac:dyDescent="0.3">
      <c r="E219" s="6"/>
      <c r="F219" s="6"/>
    </row>
    <row r="220" spans="1:6" x14ac:dyDescent="0.3">
      <c r="E220" s="6"/>
      <c r="F220" s="6"/>
    </row>
    <row r="221" spans="1:6" x14ac:dyDescent="0.3">
      <c r="E221" s="6"/>
      <c r="F221" s="6"/>
    </row>
    <row r="222" spans="1:6" x14ac:dyDescent="0.3">
      <c r="E222" s="6"/>
      <c r="F222" s="6"/>
    </row>
    <row r="223" spans="1:6" x14ac:dyDescent="0.3">
      <c r="E223" s="6"/>
      <c r="F223" s="6"/>
    </row>
    <row r="224" spans="1:6" x14ac:dyDescent="0.3">
      <c r="E224" s="6"/>
      <c r="F224" s="6"/>
    </row>
    <row r="225" spans="5:6" x14ac:dyDescent="0.3">
      <c r="E225" s="6"/>
      <c r="F225" s="6"/>
    </row>
    <row r="226" spans="5:6" x14ac:dyDescent="0.3">
      <c r="E226" s="6"/>
      <c r="F226" s="6"/>
    </row>
    <row r="227" spans="5:6" x14ac:dyDescent="0.3">
      <c r="E227" s="6"/>
      <c r="F227" s="6"/>
    </row>
    <row r="228" spans="5:6" x14ac:dyDescent="0.3">
      <c r="E228" s="6"/>
      <c r="F228" s="6"/>
    </row>
    <row r="229" spans="5:6" x14ac:dyDescent="0.3">
      <c r="E229" s="6"/>
      <c r="F229" s="6"/>
    </row>
    <row r="230" spans="5:6" x14ac:dyDescent="0.3">
      <c r="E230" s="6"/>
      <c r="F230" s="6"/>
    </row>
    <row r="231" spans="5:6" x14ac:dyDescent="0.3">
      <c r="E231" s="6"/>
      <c r="F231" s="6"/>
    </row>
    <row r="232" spans="5:6" x14ac:dyDescent="0.3">
      <c r="E232" s="6"/>
      <c r="F232" s="6"/>
    </row>
    <row r="233" spans="5:6" x14ac:dyDescent="0.3">
      <c r="E233" s="6"/>
      <c r="F233" s="6"/>
    </row>
    <row r="234" spans="5:6" x14ac:dyDescent="0.3">
      <c r="E234" s="6"/>
      <c r="F234" s="6"/>
    </row>
    <row r="235" spans="5:6" x14ac:dyDescent="0.3">
      <c r="E235" s="6"/>
      <c r="F235" s="6"/>
    </row>
    <row r="236" spans="5:6" x14ac:dyDescent="0.3">
      <c r="E236" s="6"/>
      <c r="F236" s="6"/>
    </row>
    <row r="237" spans="5:6" x14ac:dyDescent="0.3">
      <c r="E237" s="6"/>
      <c r="F237" s="6"/>
    </row>
    <row r="238" spans="5:6" x14ac:dyDescent="0.3">
      <c r="E238" s="6"/>
      <c r="F238" s="6"/>
    </row>
    <row r="239" spans="5:6" x14ac:dyDescent="0.3">
      <c r="E239" s="6"/>
      <c r="F239" s="6"/>
    </row>
    <row r="240" spans="5:6" x14ac:dyDescent="0.3">
      <c r="E240" s="6"/>
      <c r="F240" s="6"/>
    </row>
    <row r="241" spans="5:6" x14ac:dyDescent="0.3">
      <c r="E241" s="6"/>
      <c r="F241" s="6"/>
    </row>
    <row r="242" spans="5:6" x14ac:dyDescent="0.3">
      <c r="E242" s="6"/>
      <c r="F242" s="6"/>
    </row>
    <row r="243" spans="5:6" x14ac:dyDescent="0.3">
      <c r="E243" s="6"/>
      <c r="F243" s="6"/>
    </row>
    <row r="244" spans="5:6" x14ac:dyDescent="0.3">
      <c r="E244" s="6"/>
      <c r="F244" s="6"/>
    </row>
    <row r="245" spans="5:6" x14ac:dyDescent="0.3">
      <c r="E245" s="6"/>
      <c r="F245" s="6"/>
    </row>
    <row r="246" spans="5:6" x14ac:dyDescent="0.3">
      <c r="E246" s="6"/>
      <c r="F246" s="6"/>
    </row>
    <row r="247" spans="5:6" x14ac:dyDescent="0.3">
      <c r="E247" s="6"/>
      <c r="F247" s="6"/>
    </row>
    <row r="248" spans="5:6" x14ac:dyDescent="0.3">
      <c r="E248" s="6"/>
      <c r="F248" s="6"/>
    </row>
    <row r="249" spans="5:6" x14ac:dyDescent="0.3">
      <c r="E249" s="6"/>
      <c r="F249" s="6"/>
    </row>
    <row r="250" spans="5:6" x14ac:dyDescent="0.3">
      <c r="E250" s="6"/>
      <c r="F250" s="6"/>
    </row>
    <row r="251" spans="5:6" x14ac:dyDescent="0.3">
      <c r="E251" s="6"/>
      <c r="F251" s="6"/>
    </row>
    <row r="252" spans="5:6" x14ac:dyDescent="0.3">
      <c r="E252" s="6"/>
      <c r="F252" s="6"/>
    </row>
    <row r="253" spans="5:6" x14ac:dyDescent="0.3">
      <c r="E253" s="6"/>
      <c r="F253" s="6"/>
    </row>
    <row r="254" spans="5:6" x14ac:dyDescent="0.3">
      <c r="E254" s="6"/>
      <c r="F254" s="6"/>
    </row>
    <row r="255" spans="5:6" x14ac:dyDescent="0.3">
      <c r="E255" s="6"/>
      <c r="F255" s="6"/>
    </row>
    <row r="256" spans="5:6" x14ac:dyDescent="0.3">
      <c r="E256" s="6"/>
      <c r="F256" s="6"/>
    </row>
    <row r="257" spans="5:6" x14ac:dyDescent="0.3">
      <c r="E257" s="6"/>
      <c r="F257" s="6"/>
    </row>
    <row r="258" spans="5:6" x14ac:dyDescent="0.3">
      <c r="E258" s="6"/>
      <c r="F258" s="6"/>
    </row>
    <row r="259" spans="5:6" x14ac:dyDescent="0.3">
      <c r="E259" s="6"/>
      <c r="F259" s="6"/>
    </row>
    <row r="260" spans="5:6" x14ac:dyDescent="0.3">
      <c r="E260" s="6"/>
      <c r="F260" s="6"/>
    </row>
    <row r="261" spans="5:6" x14ac:dyDescent="0.3">
      <c r="E261" s="6"/>
      <c r="F261" s="6"/>
    </row>
    <row r="262" spans="5:6" x14ac:dyDescent="0.3">
      <c r="E262" s="6"/>
      <c r="F262" s="6"/>
    </row>
    <row r="263" spans="5:6" x14ac:dyDescent="0.3">
      <c r="E263" s="6"/>
      <c r="F263" s="6"/>
    </row>
    <row r="264" spans="5:6" x14ac:dyDescent="0.3">
      <c r="E264" s="6"/>
      <c r="F264" s="6"/>
    </row>
    <row r="265" spans="5:6" x14ac:dyDescent="0.3">
      <c r="E265" s="6"/>
      <c r="F265" s="6"/>
    </row>
    <row r="266" spans="5:6" x14ac:dyDescent="0.3">
      <c r="E266" s="6"/>
      <c r="F266" s="6"/>
    </row>
    <row r="267" spans="5:6" x14ac:dyDescent="0.3">
      <c r="E267" s="6"/>
      <c r="F267" s="6"/>
    </row>
    <row r="268" spans="5:6" x14ac:dyDescent="0.3">
      <c r="E268" s="6"/>
      <c r="F268" s="6"/>
    </row>
    <row r="269" spans="5:6" x14ac:dyDescent="0.3">
      <c r="E269" s="6"/>
      <c r="F269" s="6"/>
    </row>
    <row r="270" spans="5:6" x14ac:dyDescent="0.3">
      <c r="E270" s="6"/>
      <c r="F270" s="6"/>
    </row>
    <row r="271" spans="5:6" x14ac:dyDescent="0.3">
      <c r="E271" s="6"/>
      <c r="F271" s="6"/>
    </row>
    <row r="272" spans="5:6" x14ac:dyDescent="0.3">
      <c r="E272" s="6"/>
      <c r="F272" s="6"/>
    </row>
    <row r="273" spans="5:6" x14ac:dyDescent="0.3">
      <c r="E273" s="6"/>
      <c r="F273" s="6"/>
    </row>
    <row r="274" spans="5:6" x14ac:dyDescent="0.3">
      <c r="E274" s="6"/>
      <c r="F274" s="6"/>
    </row>
    <row r="275" spans="5:6" x14ac:dyDescent="0.3">
      <c r="E275" s="6"/>
      <c r="F275" s="6"/>
    </row>
    <row r="276" spans="5:6" x14ac:dyDescent="0.3">
      <c r="E276" s="6"/>
      <c r="F276" s="6"/>
    </row>
    <row r="277" spans="5:6" x14ac:dyDescent="0.3">
      <c r="E277" s="6"/>
      <c r="F277" s="6"/>
    </row>
    <row r="278" spans="5:6" x14ac:dyDescent="0.3">
      <c r="E278" s="6"/>
      <c r="F278" s="6"/>
    </row>
    <row r="279" spans="5:6" x14ac:dyDescent="0.3">
      <c r="E279" s="6"/>
      <c r="F279" s="6"/>
    </row>
    <row r="280" spans="5:6" x14ac:dyDescent="0.3">
      <c r="E280" s="6"/>
      <c r="F280" s="6"/>
    </row>
    <row r="281" spans="5:6" x14ac:dyDescent="0.3">
      <c r="E281" s="6"/>
      <c r="F281" s="6"/>
    </row>
    <row r="282" spans="5:6" x14ac:dyDescent="0.3">
      <c r="E282" s="6"/>
      <c r="F282" s="6"/>
    </row>
    <row r="283" spans="5:6" x14ac:dyDescent="0.3">
      <c r="E283" s="6"/>
      <c r="F283" s="6"/>
    </row>
    <row r="284" spans="5:6" x14ac:dyDescent="0.3">
      <c r="E284" s="6"/>
      <c r="F284" s="6"/>
    </row>
    <row r="285" spans="5:6" x14ac:dyDescent="0.3">
      <c r="E285" s="6"/>
      <c r="F285" s="6"/>
    </row>
    <row r="286" spans="5:6" x14ac:dyDescent="0.3">
      <c r="E286" s="6"/>
      <c r="F286" s="6"/>
    </row>
    <row r="287" spans="5:6" x14ac:dyDescent="0.3">
      <c r="E287" s="6"/>
      <c r="F287" s="6"/>
    </row>
    <row r="288" spans="5:6" x14ac:dyDescent="0.3">
      <c r="E288" s="6"/>
      <c r="F288" s="6"/>
    </row>
    <row r="289" spans="5:6" x14ac:dyDescent="0.3">
      <c r="E289" s="6"/>
      <c r="F289" s="6"/>
    </row>
    <row r="290" spans="5:6" x14ac:dyDescent="0.3">
      <c r="E290" s="6"/>
      <c r="F290" s="6"/>
    </row>
    <row r="291" spans="5:6" x14ac:dyDescent="0.3">
      <c r="E291" s="6"/>
      <c r="F291" s="6"/>
    </row>
    <row r="292" spans="5:6" x14ac:dyDescent="0.3">
      <c r="E292" s="6"/>
      <c r="F292" s="6"/>
    </row>
    <row r="293" spans="5:6" x14ac:dyDescent="0.3">
      <c r="E293" s="6"/>
      <c r="F293" s="6"/>
    </row>
    <row r="294" spans="5:6" x14ac:dyDescent="0.3">
      <c r="E294" s="6"/>
      <c r="F294" s="6"/>
    </row>
    <row r="295" spans="5:6" x14ac:dyDescent="0.3">
      <c r="E295" s="6"/>
      <c r="F295" s="6"/>
    </row>
    <row r="296" spans="5:6" x14ac:dyDescent="0.3">
      <c r="E296" s="6"/>
      <c r="F296" s="6"/>
    </row>
    <row r="297" spans="5:6" x14ac:dyDescent="0.3">
      <c r="E297" s="6"/>
      <c r="F297" s="6"/>
    </row>
    <row r="298" spans="5:6" x14ac:dyDescent="0.3">
      <c r="E298" s="6"/>
      <c r="F298" s="6"/>
    </row>
    <row r="299" spans="5:6" x14ac:dyDescent="0.3">
      <c r="E299" s="6"/>
      <c r="F299" s="6"/>
    </row>
    <row r="300" spans="5:6" x14ac:dyDescent="0.3">
      <c r="E300" s="6"/>
      <c r="F300" s="6"/>
    </row>
    <row r="301" spans="5:6" x14ac:dyDescent="0.3">
      <c r="E301" s="6"/>
      <c r="F301" s="6"/>
    </row>
    <row r="302" spans="5:6" x14ac:dyDescent="0.3">
      <c r="E302" s="6"/>
      <c r="F302" s="6"/>
    </row>
    <row r="303" spans="5:6" x14ac:dyDescent="0.3">
      <c r="E303" s="6"/>
      <c r="F303" s="6"/>
    </row>
    <row r="304" spans="5:6" x14ac:dyDescent="0.3">
      <c r="E304" s="6"/>
      <c r="F304" s="6"/>
    </row>
    <row r="305" spans="5:6" x14ac:dyDescent="0.3">
      <c r="E305" s="6"/>
      <c r="F305" s="6"/>
    </row>
    <row r="306" spans="5:6" x14ac:dyDescent="0.3">
      <c r="E306" s="6"/>
      <c r="F306" s="6"/>
    </row>
    <row r="307" spans="5:6" x14ac:dyDescent="0.3">
      <c r="E307" s="6"/>
      <c r="F307" s="6"/>
    </row>
    <row r="308" spans="5:6" x14ac:dyDescent="0.3">
      <c r="E308" s="6"/>
      <c r="F308" s="6"/>
    </row>
    <row r="309" spans="5:6" x14ac:dyDescent="0.3">
      <c r="E309" s="6"/>
      <c r="F309" s="6"/>
    </row>
    <row r="310" spans="5:6" x14ac:dyDescent="0.3">
      <c r="E310" s="6"/>
      <c r="F310" s="6"/>
    </row>
    <row r="311" spans="5:6" x14ac:dyDescent="0.3">
      <c r="E311" s="6"/>
      <c r="F311" s="6"/>
    </row>
    <row r="312" spans="5:6" x14ac:dyDescent="0.3">
      <c r="E312" s="6"/>
      <c r="F312" s="6"/>
    </row>
    <row r="313" spans="5:6" x14ac:dyDescent="0.3">
      <c r="E313" s="6"/>
      <c r="F313" s="6"/>
    </row>
    <row r="314" spans="5:6" x14ac:dyDescent="0.3">
      <c r="E314" s="6"/>
      <c r="F314" s="6"/>
    </row>
    <row r="315" spans="5:6" x14ac:dyDescent="0.3">
      <c r="E315" s="6"/>
      <c r="F315" s="6"/>
    </row>
    <row r="316" spans="5:6" x14ac:dyDescent="0.3">
      <c r="E316" s="6"/>
      <c r="F316" s="6"/>
    </row>
    <row r="317" spans="5:6" x14ac:dyDescent="0.3">
      <c r="E317" s="6"/>
      <c r="F317" s="6"/>
    </row>
    <row r="318" spans="5:6" x14ac:dyDescent="0.3">
      <c r="E318" s="6"/>
      <c r="F318" s="6"/>
    </row>
    <row r="319" spans="5:6" x14ac:dyDescent="0.3">
      <c r="E319" s="6"/>
      <c r="F319" s="6"/>
    </row>
    <row r="320" spans="5:6" x14ac:dyDescent="0.3">
      <c r="E320" s="6"/>
      <c r="F320" s="6"/>
    </row>
    <row r="321" spans="5:6" x14ac:dyDescent="0.3">
      <c r="E321" s="6"/>
      <c r="F321" s="6"/>
    </row>
    <row r="322" spans="5:6" x14ac:dyDescent="0.3">
      <c r="E322" s="6"/>
      <c r="F322" s="6"/>
    </row>
    <row r="323" spans="5:6" x14ac:dyDescent="0.3">
      <c r="E323" s="6"/>
      <c r="F323" s="6"/>
    </row>
    <row r="324" spans="5:6" x14ac:dyDescent="0.3">
      <c r="E324" s="6"/>
      <c r="F324" s="6"/>
    </row>
    <row r="325" spans="5:6" x14ac:dyDescent="0.3">
      <c r="E325" s="6"/>
      <c r="F325" s="6"/>
    </row>
    <row r="326" spans="5:6" x14ac:dyDescent="0.3">
      <c r="E326" s="6"/>
      <c r="F326" s="6"/>
    </row>
    <row r="327" spans="5:6" x14ac:dyDescent="0.3">
      <c r="E327" s="6"/>
      <c r="F327" s="6"/>
    </row>
    <row r="328" spans="5:6" x14ac:dyDescent="0.3">
      <c r="E328" s="6"/>
      <c r="F328" s="6"/>
    </row>
    <row r="329" spans="5:6" x14ac:dyDescent="0.3">
      <c r="E329" s="6"/>
      <c r="F329" s="6"/>
    </row>
    <row r="330" spans="5:6" x14ac:dyDescent="0.3">
      <c r="E330" s="6"/>
      <c r="F330" s="6"/>
    </row>
    <row r="331" spans="5:6" x14ac:dyDescent="0.3">
      <c r="E331" s="6"/>
      <c r="F331" s="6"/>
    </row>
    <row r="332" spans="5:6" x14ac:dyDescent="0.3">
      <c r="E332" s="6"/>
      <c r="F332" s="6"/>
    </row>
    <row r="333" spans="5:6" x14ac:dyDescent="0.3">
      <c r="E333" s="6"/>
      <c r="F333" s="6"/>
    </row>
    <row r="334" spans="5:6" x14ac:dyDescent="0.3">
      <c r="E334" s="6"/>
      <c r="F334" s="6"/>
    </row>
    <row r="335" spans="5:6" x14ac:dyDescent="0.3">
      <c r="E335" s="6"/>
      <c r="F335" s="6"/>
    </row>
    <row r="336" spans="5:6" x14ac:dyDescent="0.3">
      <c r="E336" s="6"/>
      <c r="F336" s="6"/>
    </row>
    <row r="337" spans="5:6" x14ac:dyDescent="0.3">
      <c r="E337" s="6"/>
      <c r="F337" s="6"/>
    </row>
    <row r="338" spans="5:6" x14ac:dyDescent="0.3">
      <c r="E338" s="6"/>
      <c r="F338" s="6"/>
    </row>
    <row r="339" spans="5:6" x14ac:dyDescent="0.3">
      <c r="E339" s="6"/>
      <c r="F339" s="6"/>
    </row>
    <row r="340" spans="5:6" x14ac:dyDescent="0.3">
      <c r="E340" s="6"/>
      <c r="F340" s="6"/>
    </row>
    <row r="341" spans="5:6" x14ac:dyDescent="0.3">
      <c r="E341" s="6"/>
      <c r="F341" s="6"/>
    </row>
    <row r="342" spans="5:6" x14ac:dyDescent="0.3">
      <c r="E342" s="6"/>
      <c r="F342" s="6"/>
    </row>
    <row r="343" spans="5:6" x14ac:dyDescent="0.3">
      <c r="E343" s="6"/>
      <c r="F343" s="6"/>
    </row>
    <row r="344" spans="5:6" x14ac:dyDescent="0.3">
      <c r="E344" s="6"/>
      <c r="F344" s="6"/>
    </row>
    <row r="345" spans="5:6" x14ac:dyDescent="0.3">
      <c r="E345" s="6"/>
      <c r="F345" s="6"/>
    </row>
    <row r="346" spans="5:6" x14ac:dyDescent="0.3">
      <c r="E346" s="6"/>
      <c r="F346" s="6"/>
    </row>
    <row r="347" spans="5:6" x14ac:dyDescent="0.3">
      <c r="E347" s="6"/>
      <c r="F347" s="6"/>
    </row>
    <row r="348" spans="5:6" x14ac:dyDescent="0.3">
      <c r="E348" s="6"/>
      <c r="F348" s="6"/>
    </row>
    <row r="349" spans="5:6" x14ac:dyDescent="0.3">
      <c r="E349" s="6"/>
      <c r="F349" s="6"/>
    </row>
    <row r="350" spans="5:6" x14ac:dyDescent="0.3">
      <c r="E350" s="6"/>
      <c r="F350" s="6"/>
    </row>
    <row r="351" spans="5:6" x14ac:dyDescent="0.3">
      <c r="E351" s="6"/>
      <c r="F351" s="6"/>
    </row>
    <row r="352" spans="5:6" x14ac:dyDescent="0.3">
      <c r="E352" s="6"/>
      <c r="F352" s="6"/>
    </row>
    <row r="353" spans="5:6" x14ac:dyDescent="0.3">
      <c r="E353" s="6"/>
      <c r="F353" s="6"/>
    </row>
    <row r="354" spans="5:6" x14ac:dyDescent="0.3">
      <c r="E354" s="6"/>
      <c r="F354" s="6"/>
    </row>
    <row r="355" spans="5:6" x14ac:dyDescent="0.3">
      <c r="E355" s="6"/>
      <c r="F355" s="6"/>
    </row>
    <row r="356" spans="5:6" x14ac:dyDescent="0.3">
      <c r="E356" s="6"/>
      <c r="F356" s="6"/>
    </row>
    <row r="357" spans="5:6" x14ac:dyDescent="0.3">
      <c r="E357" s="6"/>
      <c r="F357" s="6"/>
    </row>
    <row r="358" spans="5:6" x14ac:dyDescent="0.3">
      <c r="E358" s="6"/>
      <c r="F358" s="6"/>
    </row>
    <row r="359" spans="5:6" x14ac:dyDescent="0.3">
      <c r="E359" s="6"/>
      <c r="F359" s="6"/>
    </row>
    <row r="360" spans="5:6" x14ac:dyDescent="0.3">
      <c r="E360" s="6"/>
      <c r="F360" s="6"/>
    </row>
    <row r="361" spans="5:6" x14ac:dyDescent="0.3">
      <c r="E361" s="6"/>
      <c r="F361" s="6"/>
    </row>
    <row r="362" spans="5:6" x14ac:dyDescent="0.3">
      <c r="E362" s="6"/>
      <c r="F362" s="6"/>
    </row>
    <row r="363" spans="5:6" x14ac:dyDescent="0.3">
      <c r="E363" s="6"/>
      <c r="F363" s="6"/>
    </row>
    <row r="364" spans="5:6" x14ac:dyDescent="0.3">
      <c r="E364" s="6"/>
      <c r="F364" s="6"/>
    </row>
    <row r="365" spans="5:6" x14ac:dyDescent="0.3">
      <c r="E365" s="6"/>
      <c r="F365" s="6"/>
    </row>
    <row r="366" spans="5:6" x14ac:dyDescent="0.3">
      <c r="E366" s="6"/>
      <c r="F366" s="6"/>
    </row>
    <row r="367" spans="5:6" x14ac:dyDescent="0.3">
      <c r="E367" s="6"/>
      <c r="F367" s="6"/>
    </row>
    <row r="368" spans="5:6" x14ac:dyDescent="0.3">
      <c r="E368" s="6"/>
      <c r="F368" s="6"/>
    </row>
    <row r="369" spans="5:6" x14ac:dyDescent="0.3">
      <c r="E369" s="6"/>
      <c r="F369" s="6"/>
    </row>
    <row r="370" spans="5:6" x14ac:dyDescent="0.3">
      <c r="E370" s="6"/>
      <c r="F370" s="6"/>
    </row>
    <row r="371" spans="5:6" x14ac:dyDescent="0.3">
      <c r="E371" s="6"/>
      <c r="F371" s="6"/>
    </row>
    <row r="372" spans="5:6" x14ac:dyDescent="0.3">
      <c r="E372" s="6"/>
      <c r="F372" s="6"/>
    </row>
    <row r="373" spans="5:6" x14ac:dyDescent="0.3">
      <c r="E373" s="6"/>
      <c r="F373" s="6"/>
    </row>
    <row r="374" spans="5:6" x14ac:dyDescent="0.3">
      <c r="E374" s="6"/>
      <c r="F374" s="6"/>
    </row>
    <row r="375" spans="5:6" x14ac:dyDescent="0.3">
      <c r="E375" s="6"/>
      <c r="F375" s="6"/>
    </row>
    <row r="376" spans="5:6" x14ac:dyDescent="0.3">
      <c r="E376" s="6"/>
      <c r="F376" s="6"/>
    </row>
    <row r="377" spans="5:6" x14ac:dyDescent="0.3">
      <c r="E377" s="6"/>
      <c r="F377" s="6"/>
    </row>
    <row r="378" spans="5:6" x14ac:dyDescent="0.3">
      <c r="E378" s="6"/>
      <c r="F378" s="6"/>
    </row>
    <row r="379" spans="5:6" x14ac:dyDescent="0.3">
      <c r="E379" s="6"/>
      <c r="F379" s="6"/>
    </row>
    <row r="380" spans="5:6" x14ac:dyDescent="0.3">
      <c r="E380" s="6"/>
      <c r="F380" s="6"/>
    </row>
    <row r="381" spans="5:6" x14ac:dyDescent="0.3">
      <c r="E381" s="6"/>
      <c r="F381" s="6"/>
    </row>
    <row r="382" spans="5:6" x14ac:dyDescent="0.3">
      <c r="E382" s="6"/>
      <c r="F382" s="6"/>
    </row>
    <row r="383" spans="5:6" x14ac:dyDescent="0.3">
      <c r="E383" s="6"/>
      <c r="F383" s="6"/>
    </row>
    <row r="384" spans="5:6" x14ac:dyDescent="0.3">
      <c r="E384" s="6"/>
      <c r="F384" s="6"/>
    </row>
    <row r="385" spans="5:6" x14ac:dyDescent="0.3">
      <c r="E385" s="6"/>
      <c r="F385" s="6"/>
    </row>
    <row r="386" spans="5:6" x14ac:dyDescent="0.3">
      <c r="E386" s="6"/>
      <c r="F386" s="6"/>
    </row>
    <row r="387" spans="5:6" x14ac:dyDescent="0.3">
      <c r="E387" s="6"/>
      <c r="F387" s="6"/>
    </row>
    <row r="388" spans="5:6" x14ac:dyDescent="0.3">
      <c r="E388" s="6"/>
      <c r="F388" s="6"/>
    </row>
    <row r="389" spans="5:6" x14ac:dyDescent="0.3">
      <c r="E389" s="6"/>
      <c r="F389" s="6"/>
    </row>
    <row r="390" spans="5:6" x14ac:dyDescent="0.3">
      <c r="E390" s="6"/>
      <c r="F390" s="6"/>
    </row>
    <row r="391" spans="5:6" x14ac:dyDescent="0.3">
      <c r="E391" s="6"/>
      <c r="F391" s="6"/>
    </row>
    <row r="392" spans="5:6" x14ac:dyDescent="0.3">
      <c r="E392" s="6"/>
      <c r="F392" s="6"/>
    </row>
    <row r="393" spans="5:6" x14ac:dyDescent="0.3">
      <c r="E393" s="6"/>
      <c r="F393" s="6"/>
    </row>
    <row r="394" spans="5:6" x14ac:dyDescent="0.3">
      <c r="E394" s="6"/>
      <c r="F394" s="6"/>
    </row>
    <row r="395" spans="5:6" x14ac:dyDescent="0.3">
      <c r="E395" s="6"/>
      <c r="F395" s="6"/>
    </row>
    <row r="396" spans="5:6" x14ac:dyDescent="0.3">
      <c r="E396" s="6"/>
      <c r="F396" s="6"/>
    </row>
    <row r="397" spans="5:6" x14ac:dyDescent="0.3">
      <c r="E397" s="6"/>
      <c r="F397" s="6"/>
    </row>
    <row r="398" spans="5:6" x14ac:dyDescent="0.3">
      <c r="E398" s="6"/>
      <c r="F398" s="6"/>
    </row>
    <row r="399" spans="5:6" x14ac:dyDescent="0.3">
      <c r="E399" s="6"/>
      <c r="F399" s="6"/>
    </row>
    <row r="400" spans="5:6" x14ac:dyDescent="0.3">
      <c r="E400" s="6"/>
      <c r="F400" s="6"/>
    </row>
    <row r="401" spans="5:6" x14ac:dyDescent="0.3">
      <c r="E401" s="6"/>
      <c r="F401" s="6"/>
    </row>
    <row r="402" spans="5:6" x14ac:dyDescent="0.3">
      <c r="E402" s="6"/>
      <c r="F402" s="6"/>
    </row>
    <row r="403" spans="5:6" x14ac:dyDescent="0.3">
      <c r="E403" s="6"/>
      <c r="F403" s="6"/>
    </row>
    <row r="404" spans="5:6" x14ac:dyDescent="0.3">
      <c r="E404" s="6"/>
      <c r="F404" s="6"/>
    </row>
    <row r="405" spans="5:6" x14ac:dyDescent="0.3">
      <c r="E405" s="6"/>
      <c r="F405" s="6"/>
    </row>
    <row r="406" spans="5:6" x14ac:dyDescent="0.3">
      <c r="E406" s="6"/>
      <c r="F406" s="6"/>
    </row>
    <row r="407" spans="5:6" x14ac:dyDescent="0.3">
      <c r="E407" s="6"/>
      <c r="F407" s="6"/>
    </row>
    <row r="408" spans="5:6" x14ac:dyDescent="0.3">
      <c r="E408" s="6"/>
      <c r="F408" s="6"/>
    </row>
    <row r="409" spans="5:6" x14ac:dyDescent="0.3">
      <c r="E409" s="6"/>
      <c r="F409" s="6"/>
    </row>
    <row r="410" spans="5:6" x14ac:dyDescent="0.3">
      <c r="E410" s="6"/>
      <c r="F410" s="6"/>
    </row>
    <row r="411" spans="5:6" x14ac:dyDescent="0.3">
      <c r="E411" s="6"/>
      <c r="F411" s="6"/>
    </row>
    <row r="412" spans="5:6" x14ac:dyDescent="0.3">
      <c r="E412" s="6"/>
      <c r="F412" s="6"/>
    </row>
    <row r="413" spans="5:6" x14ac:dyDescent="0.3">
      <c r="E413" s="6"/>
      <c r="F413" s="6"/>
    </row>
    <row r="414" spans="5:6" x14ac:dyDescent="0.3">
      <c r="E414" s="6"/>
      <c r="F414" s="6"/>
    </row>
    <row r="415" spans="5:6" x14ac:dyDescent="0.3">
      <c r="E415" s="6"/>
      <c r="F415" s="6"/>
    </row>
    <row r="416" spans="5:6" x14ac:dyDescent="0.3">
      <c r="E416" s="6"/>
      <c r="F416" s="6"/>
    </row>
    <row r="417" spans="5:6" x14ac:dyDescent="0.3">
      <c r="E417" s="6"/>
      <c r="F417" s="6"/>
    </row>
    <row r="418" spans="5:6" x14ac:dyDescent="0.3">
      <c r="E418" s="6"/>
      <c r="F418" s="6"/>
    </row>
    <row r="419" spans="5:6" x14ac:dyDescent="0.3">
      <c r="E419" s="6"/>
      <c r="F419" s="6"/>
    </row>
    <row r="420" spans="5:6" x14ac:dyDescent="0.3">
      <c r="E420" s="6"/>
      <c r="F420" s="6"/>
    </row>
    <row r="421" spans="5:6" x14ac:dyDescent="0.3">
      <c r="E421" s="6"/>
      <c r="F421" s="6"/>
    </row>
    <row r="422" spans="5:6" x14ac:dyDescent="0.3">
      <c r="E422" s="6"/>
      <c r="F422" s="6"/>
    </row>
    <row r="423" spans="5:6" x14ac:dyDescent="0.3">
      <c r="E423" s="6"/>
      <c r="F423" s="6"/>
    </row>
    <row r="424" spans="5:6" x14ac:dyDescent="0.3">
      <c r="E424" s="6"/>
      <c r="F424" s="6"/>
    </row>
    <row r="425" spans="5:6" x14ac:dyDescent="0.3">
      <c r="E425" s="6"/>
      <c r="F425" s="6"/>
    </row>
    <row r="426" spans="5:6" x14ac:dyDescent="0.3">
      <c r="E426" s="6"/>
      <c r="F426" s="6"/>
    </row>
    <row r="427" spans="5:6" x14ac:dyDescent="0.3">
      <c r="E427" s="6"/>
      <c r="F427" s="6"/>
    </row>
    <row r="428" spans="5:6" x14ac:dyDescent="0.3">
      <c r="E428" s="6"/>
      <c r="F428" s="6"/>
    </row>
    <row r="429" spans="5:6" x14ac:dyDescent="0.3">
      <c r="E429" s="6"/>
      <c r="F429" s="6"/>
    </row>
    <row r="430" spans="5:6" x14ac:dyDescent="0.3">
      <c r="E430" s="6"/>
      <c r="F430" s="6"/>
    </row>
    <row r="431" spans="5:6" x14ac:dyDescent="0.3">
      <c r="E431" s="6"/>
      <c r="F431" s="6"/>
    </row>
    <row r="432" spans="5:6" x14ac:dyDescent="0.3">
      <c r="E432" s="6"/>
      <c r="F432" s="6"/>
    </row>
    <row r="433" spans="2:6" x14ac:dyDescent="0.3">
      <c r="E433" s="6"/>
      <c r="F433" s="6"/>
    </row>
    <row r="434" spans="2:6" x14ac:dyDescent="0.3">
      <c r="E434" s="6"/>
      <c r="F434" s="6"/>
    </row>
    <row r="435" spans="2:6" x14ac:dyDescent="0.3">
      <c r="E435" s="6"/>
      <c r="F435" s="6"/>
    </row>
    <row r="436" spans="2:6" x14ac:dyDescent="0.3">
      <c r="E436" s="6"/>
      <c r="F436" s="6"/>
    </row>
    <row r="437" spans="2:6" x14ac:dyDescent="0.3">
      <c r="E437" s="6"/>
      <c r="F437" s="6"/>
    </row>
    <row r="438" spans="2:6" x14ac:dyDescent="0.3">
      <c r="E438" s="6"/>
      <c r="F438" s="6"/>
    </row>
    <row r="439" spans="2:6" x14ac:dyDescent="0.3">
      <c r="E439" s="6"/>
      <c r="F439" s="6"/>
    </row>
    <row r="440" spans="2:6" x14ac:dyDescent="0.3">
      <c r="E440" s="6"/>
      <c r="F440" s="6"/>
    </row>
    <row r="441" spans="2:6" x14ac:dyDescent="0.3">
      <c r="E441" s="6"/>
      <c r="F441" s="6"/>
    </row>
    <row r="442" spans="2:6" x14ac:dyDescent="0.3">
      <c r="E442" s="6"/>
      <c r="F442" s="6"/>
    </row>
    <row r="443" spans="2:6" x14ac:dyDescent="0.3">
      <c r="E443" s="6"/>
      <c r="F443" s="6"/>
    </row>
    <row r="444" spans="2:6" x14ac:dyDescent="0.3">
      <c r="E444" s="6"/>
      <c r="F444" s="6"/>
    </row>
    <row r="445" spans="2:6" x14ac:dyDescent="0.3">
      <c r="B445" s="6"/>
      <c r="D445" s="3"/>
      <c r="E445" s="6"/>
      <c r="F445" s="6"/>
    </row>
    <row r="446" spans="2:6" x14ac:dyDescent="0.3">
      <c r="B446" s="6"/>
      <c r="D446" s="9"/>
      <c r="E446" s="6"/>
      <c r="F446" s="6"/>
    </row>
    <row r="447" spans="2:6" x14ac:dyDescent="0.3">
      <c r="B447" s="6"/>
      <c r="D447" s="9"/>
      <c r="E447" s="6"/>
      <c r="F447" s="6"/>
    </row>
    <row r="448" spans="2:6" x14ac:dyDescent="0.3">
      <c r="D448" s="10"/>
      <c r="E448" s="6"/>
      <c r="F448" s="6"/>
    </row>
    <row r="449" spans="2:6" x14ac:dyDescent="0.3">
      <c r="B449" s="6"/>
      <c r="D449" s="10"/>
      <c r="E449" s="6"/>
      <c r="F449" s="6"/>
    </row>
    <row r="450" spans="2:6" x14ac:dyDescent="0.3">
      <c r="D450" s="10"/>
      <c r="E450" s="6"/>
      <c r="F450" s="6"/>
    </row>
    <row r="451" spans="2:6" x14ac:dyDescent="0.3">
      <c r="B451" s="11"/>
      <c r="D451" s="10"/>
      <c r="E451" s="6"/>
      <c r="F451" s="6"/>
    </row>
    <row r="452" spans="2:6" x14ac:dyDescent="0.3">
      <c r="D452" s="10"/>
      <c r="E452" s="6"/>
      <c r="F452" s="6"/>
    </row>
    <row r="453" spans="2:6" x14ac:dyDescent="0.3">
      <c r="E453" s="6"/>
      <c r="F453" s="6"/>
    </row>
    <row r="454" spans="2:6" x14ac:dyDescent="0.3">
      <c r="E454" s="6"/>
      <c r="F454" s="6"/>
    </row>
    <row r="455" spans="2:6" x14ac:dyDescent="0.3">
      <c r="E455" s="6"/>
      <c r="F455" s="6"/>
    </row>
    <row r="456" spans="2:6" x14ac:dyDescent="0.3">
      <c r="E456" s="6"/>
      <c r="F456" s="6"/>
    </row>
    <row r="457" spans="2:6" x14ac:dyDescent="0.3">
      <c r="E457" s="6"/>
      <c r="F457" s="6"/>
    </row>
    <row r="458" spans="2:6" x14ac:dyDescent="0.3">
      <c r="E458" s="6"/>
      <c r="F458" s="6"/>
    </row>
    <row r="459" spans="2:6" x14ac:dyDescent="0.3">
      <c r="E459" s="6"/>
      <c r="F459" s="6"/>
    </row>
    <row r="460" spans="2:6" x14ac:dyDescent="0.3">
      <c r="E460" s="6"/>
      <c r="F460" s="6"/>
    </row>
    <row r="461" spans="2:6" x14ac:dyDescent="0.3">
      <c r="E461" s="6"/>
      <c r="F461" s="6"/>
    </row>
    <row r="462" spans="2:6" x14ac:dyDescent="0.3">
      <c r="E462" s="6"/>
      <c r="F462" s="6"/>
    </row>
    <row r="463" spans="2:6" x14ac:dyDescent="0.3">
      <c r="E463" s="6"/>
      <c r="F463" s="6"/>
    </row>
    <row r="464" spans="2:6" x14ac:dyDescent="0.3">
      <c r="E464" s="6"/>
      <c r="F464" s="6"/>
    </row>
    <row r="465" spans="5:6" x14ac:dyDescent="0.3">
      <c r="E465" s="6"/>
      <c r="F465" s="6"/>
    </row>
    <row r="466" spans="5:6" x14ac:dyDescent="0.3">
      <c r="E466" s="6"/>
      <c r="F466" s="6"/>
    </row>
    <row r="467" spans="5:6" x14ac:dyDescent="0.3">
      <c r="E467" s="6"/>
      <c r="F467" s="6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61A85-9E37-4DCB-B2F7-E83A50F42F3E}">
  <dimension ref="A1:K467"/>
  <sheetViews>
    <sheetView zoomScale="130" zoomScaleNormal="130" workbookViewId="0">
      <pane ySplit="1" topLeftCell="A17" activePane="bottomLeft" state="frozen"/>
      <selection pane="bottomLeft" activeCell="C22" sqref="C22"/>
    </sheetView>
  </sheetViews>
  <sheetFormatPr defaultRowHeight="16.5" x14ac:dyDescent="0.3"/>
  <cols>
    <col min="1" max="1" width="12.875" customWidth="1"/>
    <col min="2" max="2" width="25.25" customWidth="1"/>
    <col min="3" max="3" width="21.875" bestFit="1" customWidth="1"/>
    <col min="4" max="4" width="42.5" customWidth="1"/>
    <col min="5" max="5" width="43.125" customWidth="1"/>
    <col min="6" max="6" width="11.5" bestFit="1" customWidth="1"/>
    <col min="8" max="8" width="30.25" bestFit="1" customWidth="1"/>
    <col min="9" max="9" width="30.375" bestFit="1" customWidth="1"/>
  </cols>
  <sheetData>
    <row r="1" spans="1:11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20" t="s">
        <v>259</v>
      </c>
      <c r="I1" s="8" t="s">
        <v>236</v>
      </c>
      <c r="J1" s="19" t="s">
        <v>256</v>
      </c>
      <c r="K1" s="19" t="s">
        <v>257</v>
      </c>
    </row>
    <row r="2" spans="1:11" x14ac:dyDescent="0.3">
      <c r="A2">
        <v>50000</v>
      </c>
      <c r="B2" t="s">
        <v>279</v>
      </c>
      <c r="C2" s="6"/>
      <c r="D2" t="s">
        <v>275</v>
      </c>
      <c r="E2" s="6" t="str">
        <f t="shared" ref="E2:E20" si="0">B2</f>
        <v>床前明月光</v>
      </c>
      <c r="F2" s="6" t="str">
        <f t="shared" ref="F2:F20" si="1">B2</f>
        <v>床前明月光</v>
      </c>
      <c r="H2" t="s">
        <v>281</v>
      </c>
    </row>
    <row r="3" spans="1:11" x14ac:dyDescent="0.3">
      <c r="A3">
        <v>50001</v>
      </c>
      <c r="B3" t="s">
        <v>280</v>
      </c>
      <c r="C3" s="6"/>
      <c r="D3" t="s">
        <v>276</v>
      </c>
      <c r="E3" s="6" t="str">
        <f t="shared" si="0"/>
        <v>疑是地上霜</v>
      </c>
      <c r="F3" s="6" t="str">
        <f t="shared" si="1"/>
        <v>疑是地上霜</v>
      </c>
      <c r="H3" t="s">
        <v>282</v>
      </c>
    </row>
    <row r="4" spans="1:11" x14ac:dyDescent="0.3">
      <c r="A4">
        <v>50002</v>
      </c>
      <c r="B4" s="11" t="s">
        <v>283</v>
      </c>
      <c r="C4" s="6"/>
      <c r="D4" t="s">
        <v>277</v>
      </c>
      <c r="E4" s="6" t="str">
        <f t="shared" si="0"/>
        <v>举头望明月</v>
      </c>
      <c r="F4" s="6" t="str">
        <f t="shared" si="1"/>
        <v>举头望明月</v>
      </c>
      <c r="H4" t="s">
        <v>286</v>
      </c>
    </row>
    <row r="5" spans="1:11" x14ac:dyDescent="0.3">
      <c r="A5">
        <v>50003</v>
      </c>
      <c r="B5" t="s">
        <v>284</v>
      </c>
      <c r="C5" s="6"/>
      <c r="D5" t="s">
        <v>278</v>
      </c>
      <c r="E5" s="6" t="str">
        <f t="shared" si="0"/>
        <v>低头思故乡</v>
      </c>
      <c r="F5" s="6" t="str">
        <f t="shared" si="1"/>
        <v>低头思故乡</v>
      </c>
      <c r="H5" t="s">
        <v>285</v>
      </c>
    </row>
    <row r="6" spans="1:11" x14ac:dyDescent="0.3">
      <c r="A6">
        <v>50004</v>
      </c>
      <c r="C6" s="6"/>
      <c r="E6" s="6">
        <f t="shared" si="0"/>
        <v>0</v>
      </c>
      <c r="F6" s="6">
        <f t="shared" si="1"/>
        <v>0</v>
      </c>
    </row>
    <row r="7" spans="1:11" x14ac:dyDescent="0.3">
      <c r="A7">
        <v>50005</v>
      </c>
      <c r="C7" s="6"/>
      <c r="E7" s="6">
        <f t="shared" si="0"/>
        <v>0</v>
      </c>
      <c r="F7" s="6">
        <f t="shared" si="1"/>
        <v>0</v>
      </c>
    </row>
    <row r="8" spans="1:11" x14ac:dyDescent="0.3">
      <c r="A8">
        <v>50006</v>
      </c>
      <c r="C8" s="6"/>
      <c r="E8" s="6">
        <f t="shared" si="0"/>
        <v>0</v>
      </c>
      <c r="F8" s="6">
        <f t="shared" si="1"/>
        <v>0</v>
      </c>
    </row>
    <row r="9" spans="1:11" x14ac:dyDescent="0.3">
      <c r="A9">
        <v>50007</v>
      </c>
      <c r="C9" s="6"/>
      <c r="E9" s="6">
        <f t="shared" si="0"/>
        <v>0</v>
      </c>
      <c r="F9" s="6">
        <f t="shared" si="1"/>
        <v>0</v>
      </c>
    </row>
    <row r="10" spans="1:11" x14ac:dyDescent="0.3">
      <c r="A10">
        <v>50008</v>
      </c>
      <c r="E10" s="6">
        <f t="shared" si="0"/>
        <v>0</v>
      </c>
      <c r="F10" s="6">
        <f t="shared" si="1"/>
        <v>0</v>
      </c>
      <c r="I10" s="21"/>
    </row>
    <row r="11" spans="1:11" x14ac:dyDescent="0.3">
      <c r="A11">
        <v>50009</v>
      </c>
      <c r="B11" s="17"/>
      <c r="E11" s="6">
        <f t="shared" si="0"/>
        <v>0</v>
      </c>
      <c r="F11" s="6">
        <f t="shared" si="1"/>
        <v>0</v>
      </c>
      <c r="H11" s="11"/>
      <c r="I11" s="21"/>
    </row>
    <row r="12" spans="1:11" x14ac:dyDescent="0.3">
      <c r="A12">
        <v>50010</v>
      </c>
      <c r="B12" s="12"/>
      <c r="E12" s="6">
        <f t="shared" si="0"/>
        <v>0</v>
      </c>
      <c r="F12" s="6">
        <f t="shared" si="1"/>
        <v>0</v>
      </c>
      <c r="H12" s="11"/>
      <c r="I12" s="21"/>
    </row>
    <row r="13" spans="1:11" x14ac:dyDescent="0.3">
      <c r="A13">
        <v>50011</v>
      </c>
      <c r="E13" s="6">
        <f t="shared" si="0"/>
        <v>0</v>
      </c>
      <c r="F13" s="6">
        <f t="shared" si="1"/>
        <v>0</v>
      </c>
    </row>
    <row r="14" spans="1:11" x14ac:dyDescent="0.3">
      <c r="A14">
        <v>50012</v>
      </c>
      <c r="B14" s="17"/>
      <c r="E14" s="6">
        <f t="shared" si="0"/>
        <v>0</v>
      </c>
      <c r="F14" s="6">
        <f t="shared" si="1"/>
        <v>0</v>
      </c>
      <c r="H14" s="11"/>
    </row>
    <row r="15" spans="1:11" ht="18.75" x14ac:dyDescent="0.4">
      <c r="A15">
        <v>50013</v>
      </c>
      <c r="B15" s="18"/>
      <c r="E15" s="6">
        <f t="shared" si="0"/>
        <v>0</v>
      </c>
      <c r="F15" s="6">
        <f t="shared" si="1"/>
        <v>0</v>
      </c>
      <c r="H15" s="14"/>
      <c r="K15" s="19"/>
    </row>
    <row r="16" spans="1:11" x14ac:dyDescent="0.3">
      <c r="A16">
        <v>50014</v>
      </c>
      <c r="E16" s="6">
        <f t="shared" si="0"/>
        <v>0</v>
      </c>
      <c r="F16" s="6">
        <f t="shared" si="1"/>
        <v>0</v>
      </c>
    </row>
    <row r="17" spans="1:6" x14ac:dyDescent="0.3">
      <c r="A17">
        <v>50015</v>
      </c>
      <c r="E17" s="6">
        <f t="shared" si="0"/>
        <v>0</v>
      </c>
      <c r="F17" s="6">
        <f t="shared" si="1"/>
        <v>0</v>
      </c>
    </row>
    <row r="18" spans="1:6" x14ac:dyDescent="0.3">
      <c r="A18">
        <v>50016</v>
      </c>
      <c r="E18" s="6">
        <f t="shared" si="0"/>
        <v>0</v>
      </c>
      <c r="F18" s="6">
        <f t="shared" si="1"/>
        <v>0</v>
      </c>
    </row>
    <row r="19" spans="1:6" x14ac:dyDescent="0.3">
      <c r="A19">
        <v>50017</v>
      </c>
      <c r="E19" s="6">
        <f t="shared" si="0"/>
        <v>0</v>
      </c>
      <c r="F19" s="6">
        <f t="shared" si="1"/>
        <v>0</v>
      </c>
    </row>
    <row r="20" spans="1:6" x14ac:dyDescent="0.3">
      <c r="A20">
        <v>50018</v>
      </c>
      <c r="E20" s="6">
        <f t="shared" si="0"/>
        <v>0</v>
      </c>
      <c r="F20" s="6">
        <f t="shared" si="1"/>
        <v>0</v>
      </c>
    </row>
    <row r="21" spans="1:6" x14ac:dyDescent="0.3">
      <c r="A21">
        <v>50019</v>
      </c>
      <c r="E21" s="6">
        <f t="shared" ref="E21:E73" si="2">B21</f>
        <v>0</v>
      </c>
      <c r="F21" s="6">
        <f t="shared" ref="F21:F73" si="3">B21</f>
        <v>0</v>
      </c>
    </row>
    <row r="22" spans="1:6" x14ac:dyDescent="0.3">
      <c r="A22">
        <v>50020</v>
      </c>
      <c r="C22" t="s">
        <v>324</v>
      </c>
      <c r="E22" s="6">
        <f t="shared" si="2"/>
        <v>0</v>
      </c>
      <c r="F22" s="6">
        <f t="shared" si="3"/>
        <v>0</v>
      </c>
    </row>
    <row r="23" spans="1:6" x14ac:dyDescent="0.3">
      <c r="A23">
        <v>50021</v>
      </c>
      <c r="C23" t="s">
        <v>250</v>
      </c>
      <c r="D23" s="13"/>
      <c r="E23" s="6">
        <f t="shared" si="2"/>
        <v>0</v>
      </c>
      <c r="F23" s="6">
        <f t="shared" si="3"/>
        <v>0</v>
      </c>
    </row>
    <row r="24" spans="1:6" x14ac:dyDescent="0.3">
      <c r="A24">
        <v>50022</v>
      </c>
      <c r="C24" t="s">
        <v>250</v>
      </c>
      <c r="D24" s="13"/>
      <c r="E24" s="6">
        <f t="shared" si="2"/>
        <v>0</v>
      </c>
      <c r="F24" s="6">
        <f t="shared" si="3"/>
        <v>0</v>
      </c>
    </row>
    <row r="25" spans="1:6" x14ac:dyDescent="0.3">
      <c r="A25">
        <v>50023</v>
      </c>
      <c r="C25" t="s">
        <v>250</v>
      </c>
      <c r="E25" s="6">
        <f t="shared" si="2"/>
        <v>0</v>
      </c>
      <c r="F25" s="6">
        <f t="shared" si="3"/>
        <v>0</v>
      </c>
    </row>
    <row r="26" spans="1:6" x14ac:dyDescent="0.3">
      <c r="A26">
        <v>50024</v>
      </c>
      <c r="C26" t="s">
        <v>250</v>
      </c>
      <c r="E26" s="6">
        <f t="shared" si="2"/>
        <v>0</v>
      </c>
      <c r="F26" s="6">
        <f t="shared" si="3"/>
        <v>0</v>
      </c>
    </row>
    <row r="27" spans="1:6" x14ac:dyDescent="0.3">
      <c r="A27">
        <v>50025</v>
      </c>
      <c r="C27" t="s">
        <v>250</v>
      </c>
      <c r="E27" s="6">
        <f t="shared" si="2"/>
        <v>0</v>
      </c>
      <c r="F27" s="6">
        <f t="shared" si="3"/>
        <v>0</v>
      </c>
    </row>
    <row r="28" spans="1:6" x14ac:dyDescent="0.3">
      <c r="A28">
        <v>50026</v>
      </c>
      <c r="C28" t="s">
        <v>250</v>
      </c>
      <c r="E28" s="6">
        <f t="shared" si="2"/>
        <v>0</v>
      </c>
      <c r="F28" s="6">
        <f t="shared" si="3"/>
        <v>0</v>
      </c>
    </row>
    <row r="29" spans="1:6" x14ac:dyDescent="0.3">
      <c r="A29">
        <v>50027</v>
      </c>
      <c r="C29" t="s">
        <v>250</v>
      </c>
      <c r="E29" s="6">
        <f t="shared" si="2"/>
        <v>0</v>
      </c>
      <c r="F29" s="6">
        <f t="shared" si="3"/>
        <v>0</v>
      </c>
    </row>
    <row r="30" spans="1:6" x14ac:dyDescent="0.3">
      <c r="A30">
        <v>50028</v>
      </c>
      <c r="C30" t="s">
        <v>250</v>
      </c>
      <c r="E30" s="6">
        <f t="shared" si="2"/>
        <v>0</v>
      </c>
      <c r="F30" s="6">
        <f t="shared" si="3"/>
        <v>0</v>
      </c>
    </row>
    <row r="31" spans="1:6" x14ac:dyDescent="0.3">
      <c r="A31">
        <v>50029</v>
      </c>
      <c r="C31" t="s">
        <v>250</v>
      </c>
      <c r="E31" s="6">
        <f t="shared" si="2"/>
        <v>0</v>
      </c>
      <c r="F31" s="6">
        <f t="shared" si="3"/>
        <v>0</v>
      </c>
    </row>
    <row r="32" spans="1:6" x14ac:dyDescent="0.3">
      <c r="A32">
        <v>50030</v>
      </c>
      <c r="C32" t="s">
        <v>250</v>
      </c>
      <c r="E32" s="6">
        <f t="shared" si="2"/>
        <v>0</v>
      </c>
      <c r="F32" s="6">
        <f t="shared" si="3"/>
        <v>0</v>
      </c>
    </row>
    <row r="33" spans="1:6" x14ac:dyDescent="0.3">
      <c r="A33">
        <v>50031</v>
      </c>
      <c r="C33" t="s">
        <v>250</v>
      </c>
      <c r="E33" s="6">
        <f t="shared" si="2"/>
        <v>0</v>
      </c>
      <c r="F33" s="6">
        <f t="shared" si="3"/>
        <v>0</v>
      </c>
    </row>
    <row r="34" spans="1:6" x14ac:dyDescent="0.3">
      <c r="A34">
        <v>50032</v>
      </c>
      <c r="C34" t="s">
        <v>250</v>
      </c>
      <c r="E34" s="6">
        <f t="shared" si="2"/>
        <v>0</v>
      </c>
      <c r="F34" s="6">
        <f t="shared" si="3"/>
        <v>0</v>
      </c>
    </row>
    <row r="35" spans="1:6" x14ac:dyDescent="0.3">
      <c r="A35">
        <v>50033</v>
      </c>
      <c r="C35" t="s">
        <v>250</v>
      </c>
      <c r="E35" s="6">
        <f t="shared" si="2"/>
        <v>0</v>
      </c>
      <c r="F35" s="6">
        <f t="shared" si="3"/>
        <v>0</v>
      </c>
    </row>
    <row r="36" spans="1:6" x14ac:dyDescent="0.3">
      <c r="A36">
        <v>50034</v>
      </c>
      <c r="C36" t="s">
        <v>250</v>
      </c>
      <c r="E36" s="6">
        <f t="shared" si="2"/>
        <v>0</v>
      </c>
      <c r="F36" s="6">
        <f t="shared" si="3"/>
        <v>0</v>
      </c>
    </row>
    <row r="37" spans="1:6" x14ac:dyDescent="0.3">
      <c r="A37">
        <v>50035</v>
      </c>
      <c r="C37" t="s">
        <v>250</v>
      </c>
      <c r="E37" s="6">
        <f t="shared" si="2"/>
        <v>0</v>
      </c>
      <c r="F37" s="6">
        <f t="shared" si="3"/>
        <v>0</v>
      </c>
    </row>
    <row r="38" spans="1:6" x14ac:dyDescent="0.3">
      <c r="A38">
        <v>50036</v>
      </c>
      <c r="C38" t="s">
        <v>250</v>
      </c>
      <c r="E38" s="6">
        <f t="shared" si="2"/>
        <v>0</v>
      </c>
      <c r="F38" s="6">
        <f t="shared" si="3"/>
        <v>0</v>
      </c>
    </row>
    <row r="39" spans="1:6" x14ac:dyDescent="0.3">
      <c r="A39">
        <v>50037</v>
      </c>
      <c r="C39" t="s">
        <v>250</v>
      </c>
      <c r="E39" s="6">
        <f t="shared" si="2"/>
        <v>0</v>
      </c>
      <c r="F39" s="6">
        <f t="shared" si="3"/>
        <v>0</v>
      </c>
    </row>
    <row r="40" spans="1:6" x14ac:dyDescent="0.3">
      <c r="A40">
        <v>50038</v>
      </c>
      <c r="C40" t="s">
        <v>250</v>
      </c>
      <c r="E40" s="6">
        <f t="shared" si="2"/>
        <v>0</v>
      </c>
      <c r="F40" s="6">
        <f t="shared" si="3"/>
        <v>0</v>
      </c>
    </row>
    <row r="41" spans="1:6" x14ac:dyDescent="0.3">
      <c r="A41">
        <v>50039</v>
      </c>
      <c r="C41" t="s">
        <v>250</v>
      </c>
      <c r="E41" s="6">
        <f t="shared" si="2"/>
        <v>0</v>
      </c>
      <c r="F41" s="6">
        <f t="shared" si="3"/>
        <v>0</v>
      </c>
    </row>
    <row r="42" spans="1:6" x14ac:dyDescent="0.3">
      <c r="A42">
        <v>50040</v>
      </c>
      <c r="C42" t="s">
        <v>250</v>
      </c>
      <c r="E42" s="6">
        <f t="shared" si="2"/>
        <v>0</v>
      </c>
      <c r="F42" s="6">
        <f t="shared" si="3"/>
        <v>0</v>
      </c>
    </row>
    <row r="43" spans="1:6" x14ac:dyDescent="0.3">
      <c r="A43">
        <v>50041</v>
      </c>
      <c r="C43" t="s">
        <v>250</v>
      </c>
      <c r="E43" s="6">
        <f t="shared" si="2"/>
        <v>0</v>
      </c>
      <c r="F43" s="6">
        <f t="shared" si="3"/>
        <v>0</v>
      </c>
    </row>
    <row r="44" spans="1:6" x14ac:dyDescent="0.3">
      <c r="A44">
        <v>50042</v>
      </c>
      <c r="C44" t="s">
        <v>250</v>
      </c>
      <c r="E44" s="6">
        <f t="shared" si="2"/>
        <v>0</v>
      </c>
      <c r="F44" s="6">
        <f t="shared" si="3"/>
        <v>0</v>
      </c>
    </row>
    <row r="45" spans="1:6" x14ac:dyDescent="0.3">
      <c r="A45">
        <v>50043</v>
      </c>
      <c r="C45" t="s">
        <v>250</v>
      </c>
      <c r="E45" s="6">
        <f t="shared" si="2"/>
        <v>0</v>
      </c>
      <c r="F45" s="6">
        <f t="shared" si="3"/>
        <v>0</v>
      </c>
    </row>
    <row r="46" spans="1:6" x14ac:dyDescent="0.3">
      <c r="A46">
        <v>50044</v>
      </c>
      <c r="B46" s="12"/>
      <c r="C46" t="s">
        <v>250</v>
      </c>
      <c r="E46" s="6">
        <f t="shared" si="2"/>
        <v>0</v>
      </c>
      <c r="F46" s="6">
        <f t="shared" si="3"/>
        <v>0</v>
      </c>
    </row>
    <row r="47" spans="1:6" x14ac:dyDescent="0.3">
      <c r="A47">
        <v>50045</v>
      </c>
      <c r="C47" t="s">
        <v>250</v>
      </c>
      <c r="E47" s="6">
        <f t="shared" si="2"/>
        <v>0</v>
      </c>
      <c r="F47" s="6">
        <f t="shared" si="3"/>
        <v>0</v>
      </c>
    </row>
    <row r="48" spans="1:6" x14ac:dyDescent="0.3">
      <c r="A48">
        <v>50046</v>
      </c>
      <c r="B48" s="13"/>
      <c r="C48" t="s">
        <v>250</v>
      </c>
      <c r="E48" s="6">
        <f t="shared" si="2"/>
        <v>0</v>
      </c>
      <c r="F48" s="6">
        <f t="shared" si="3"/>
        <v>0</v>
      </c>
    </row>
    <row r="49" spans="1:6" x14ac:dyDescent="0.3">
      <c r="A49">
        <v>50047</v>
      </c>
      <c r="B49" s="12"/>
      <c r="C49" t="s">
        <v>250</v>
      </c>
      <c r="E49" s="6">
        <f t="shared" si="2"/>
        <v>0</v>
      </c>
      <c r="F49" s="6">
        <f t="shared" si="3"/>
        <v>0</v>
      </c>
    </row>
    <row r="50" spans="1:6" x14ac:dyDescent="0.3">
      <c r="A50">
        <v>50048</v>
      </c>
      <c r="C50" t="s">
        <v>250</v>
      </c>
      <c r="E50" s="6">
        <f t="shared" si="2"/>
        <v>0</v>
      </c>
      <c r="F50" s="6">
        <f t="shared" si="3"/>
        <v>0</v>
      </c>
    </row>
    <row r="51" spans="1:6" x14ac:dyDescent="0.3">
      <c r="A51">
        <v>50049</v>
      </c>
      <c r="C51" t="s">
        <v>250</v>
      </c>
      <c r="E51" s="6">
        <f t="shared" si="2"/>
        <v>0</v>
      </c>
      <c r="F51" s="6">
        <f t="shared" si="3"/>
        <v>0</v>
      </c>
    </row>
    <row r="52" spans="1:6" x14ac:dyDescent="0.3">
      <c r="A52">
        <v>50050</v>
      </c>
      <c r="B52" s="12"/>
      <c r="C52" t="s">
        <v>250</v>
      </c>
      <c r="E52" s="6">
        <f t="shared" si="2"/>
        <v>0</v>
      </c>
      <c r="F52" s="6">
        <f t="shared" si="3"/>
        <v>0</v>
      </c>
    </row>
    <row r="53" spans="1:6" x14ac:dyDescent="0.3">
      <c r="A53">
        <v>50051</v>
      </c>
      <c r="B53" s="12"/>
      <c r="C53" t="s">
        <v>250</v>
      </c>
      <c r="E53" s="6">
        <f t="shared" si="2"/>
        <v>0</v>
      </c>
      <c r="F53" s="6">
        <f t="shared" si="3"/>
        <v>0</v>
      </c>
    </row>
    <row r="54" spans="1:6" x14ac:dyDescent="0.3">
      <c r="A54">
        <v>50052</v>
      </c>
      <c r="B54" s="12"/>
      <c r="C54" t="s">
        <v>250</v>
      </c>
      <c r="E54" s="6">
        <f t="shared" si="2"/>
        <v>0</v>
      </c>
      <c r="F54" s="6">
        <f t="shared" si="3"/>
        <v>0</v>
      </c>
    </row>
    <row r="55" spans="1:6" x14ac:dyDescent="0.3">
      <c r="A55">
        <v>50053</v>
      </c>
      <c r="B55" s="12"/>
      <c r="C55" t="s">
        <v>250</v>
      </c>
      <c r="E55" s="6">
        <f t="shared" si="2"/>
        <v>0</v>
      </c>
      <c r="F55" s="6">
        <f t="shared" si="3"/>
        <v>0</v>
      </c>
    </row>
    <row r="56" spans="1:6" x14ac:dyDescent="0.3">
      <c r="A56">
        <v>50054</v>
      </c>
      <c r="B56" s="12"/>
      <c r="C56" t="s">
        <v>250</v>
      </c>
      <c r="E56" s="6">
        <f t="shared" si="2"/>
        <v>0</v>
      </c>
      <c r="F56" s="6">
        <f t="shared" si="3"/>
        <v>0</v>
      </c>
    </row>
    <row r="57" spans="1:6" x14ac:dyDescent="0.3">
      <c r="A57">
        <v>50055</v>
      </c>
      <c r="C57" t="s">
        <v>250</v>
      </c>
      <c r="E57" s="6">
        <f t="shared" si="2"/>
        <v>0</v>
      </c>
      <c r="F57" s="6">
        <f t="shared" si="3"/>
        <v>0</v>
      </c>
    </row>
    <row r="58" spans="1:6" x14ac:dyDescent="0.3">
      <c r="A58">
        <v>50056</v>
      </c>
      <c r="B58" s="12"/>
      <c r="C58" t="s">
        <v>250</v>
      </c>
      <c r="E58" s="6">
        <f t="shared" si="2"/>
        <v>0</v>
      </c>
      <c r="F58" s="6">
        <f t="shared" si="3"/>
        <v>0</v>
      </c>
    </row>
    <row r="59" spans="1:6" x14ac:dyDescent="0.3">
      <c r="A59">
        <v>50057</v>
      </c>
      <c r="C59" t="s">
        <v>250</v>
      </c>
      <c r="E59" s="6">
        <f t="shared" si="2"/>
        <v>0</v>
      </c>
      <c r="F59" s="6">
        <f t="shared" si="3"/>
        <v>0</v>
      </c>
    </row>
    <row r="60" spans="1:6" x14ac:dyDescent="0.3">
      <c r="A60">
        <v>50058</v>
      </c>
      <c r="C60" t="s">
        <v>250</v>
      </c>
      <c r="E60" s="6">
        <f t="shared" si="2"/>
        <v>0</v>
      </c>
      <c r="F60" s="6">
        <f t="shared" si="3"/>
        <v>0</v>
      </c>
    </row>
    <row r="61" spans="1:6" x14ac:dyDescent="0.3">
      <c r="A61">
        <v>50059</v>
      </c>
      <c r="C61" t="s">
        <v>250</v>
      </c>
      <c r="E61" s="6">
        <f t="shared" si="2"/>
        <v>0</v>
      </c>
      <c r="F61" s="6">
        <f t="shared" si="3"/>
        <v>0</v>
      </c>
    </row>
    <row r="62" spans="1:6" x14ac:dyDescent="0.3">
      <c r="A62">
        <v>50060</v>
      </c>
      <c r="C62" t="s">
        <v>250</v>
      </c>
      <c r="E62" s="6">
        <f t="shared" si="2"/>
        <v>0</v>
      </c>
      <c r="F62" s="6">
        <f t="shared" si="3"/>
        <v>0</v>
      </c>
    </row>
    <row r="63" spans="1:6" x14ac:dyDescent="0.3">
      <c r="A63">
        <v>50061</v>
      </c>
      <c r="C63" t="s">
        <v>250</v>
      </c>
      <c r="E63" s="6">
        <f t="shared" si="2"/>
        <v>0</v>
      </c>
      <c r="F63" s="6">
        <f t="shared" si="3"/>
        <v>0</v>
      </c>
    </row>
    <row r="64" spans="1:6" x14ac:dyDescent="0.3">
      <c r="A64">
        <v>50062</v>
      </c>
      <c r="C64" t="s">
        <v>250</v>
      </c>
      <c r="E64" s="6">
        <f t="shared" si="2"/>
        <v>0</v>
      </c>
      <c r="F64" s="6">
        <f t="shared" si="3"/>
        <v>0</v>
      </c>
    </row>
    <row r="65" spans="1:6" x14ac:dyDescent="0.3">
      <c r="A65">
        <v>50063</v>
      </c>
      <c r="C65" t="s">
        <v>250</v>
      </c>
      <c r="E65" s="6">
        <f t="shared" si="2"/>
        <v>0</v>
      </c>
      <c r="F65" s="6">
        <f t="shared" si="3"/>
        <v>0</v>
      </c>
    </row>
    <row r="66" spans="1:6" x14ac:dyDescent="0.3">
      <c r="A66">
        <v>50064</v>
      </c>
      <c r="C66" t="s">
        <v>250</v>
      </c>
      <c r="E66" s="6">
        <f t="shared" si="2"/>
        <v>0</v>
      </c>
      <c r="F66" s="6">
        <f t="shared" si="3"/>
        <v>0</v>
      </c>
    </row>
    <row r="67" spans="1:6" x14ac:dyDescent="0.3">
      <c r="A67">
        <v>50065</v>
      </c>
      <c r="C67" t="s">
        <v>250</v>
      </c>
      <c r="E67" s="6">
        <f t="shared" si="2"/>
        <v>0</v>
      </c>
      <c r="F67" s="6">
        <f t="shared" si="3"/>
        <v>0</v>
      </c>
    </row>
    <row r="68" spans="1:6" x14ac:dyDescent="0.3">
      <c r="A68">
        <v>50066</v>
      </c>
      <c r="C68" t="s">
        <v>250</v>
      </c>
      <c r="E68" s="6">
        <f t="shared" si="2"/>
        <v>0</v>
      </c>
      <c r="F68" s="6">
        <f t="shared" si="3"/>
        <v>0</v>
      </c>
    </row>
    <row r="69" spans="1:6" x14ac:dyDescent="0.3">
      <c r="A69">
        <v>50067</v>
      </c>
      <c r="C69" t="s">
        <v>250</v>
      </c>
      <c r="E69" s="6">
        <f t="shared" si="2"/>
        <v>0</v>
      </c>
      <c r="F69" s="6">
        <f t="shared" si="3"/>
        <v>0</v>
      </c>
    </row>
    <row r="70" spans="1:6" x14ac:dyDescent="0.3">
      <c r="A70">
        <v>50068</v>
      </c>
      <c r="C70" t="s">
        <v>250</v>
      </c>
      <c r="E70" s="6">
        <f t="shared" si="2"/>
        <v>0</v>
      </c>
      <c r="F70" s="6">
        <f t="shared" si="3"/>
        <v>0</v>
      </c>
    </row>
    <row r="71" spans="1:6" x14ac:dyDescent="0.3">
      <c r="A71">
        <v>50069</v>
      </c>
      <c r="B71" s="12"/>
      <c r="C71" t="s">
        <v>250</v>
      </c>
      <c r="E71" s="6">
        <f t="shared" si="2"/>
        <v>0</v>
      </c>
      <c r="F71" s="6">
        <f t="shared" si="3"/>
        <v>0</v>
      </c>
    </row>
    <row r="72" spans="1:6" x14ac:dyDescent="0.3">
      <c r="A72">
        <v>50070</v>
      </c>
      <c r="C72" t="s">
        <v>250</v>
      </c>
      <c r="E72" s="6">
        <f t="shared" si="2"/>
        <v>0</v>
      </c>
      <c r="F72" s="6">
        <f t="shared" si="3"/>
        <v>0</v>
      </c>
    </row>
    <row r="73" spans="1:6" x14ac:dyDescent="0.3">
      <c r="A73">
        <v>50071</v>
      </c>
      <c r="C73" t="s">
        <v>250</v>
      </c>
      <c r="E73" s="6">
        <f t="shared" si="2"/>
        <v>0</v>
      </c>
      <c r="F73" s="6">
        <f t="shared" si="3"/>
        <v>0</v>
      </c>
    </row>
    <row r="74" spans="1:6" x14ac:dyDescent="0.3">
      <c r="A74">
        <v>50072</v>
      </c>
      <c r="C74" t="s">
        <v>250</v>
      </c>
      <c r="E74" s="6">
        <f t="shared" ref="E74:E137" si="4">B74</f>
        <v>0</v>
      </c>
      <c r="F74" s="6">
        <f t="shared" ref="F74:F137" si="5">B74</f>
        <v>0</v>
      </c>
    </row>
    <row r="75" spans="1:6" x14ac:dyDescent="0.3">
      <c r="A75">
        <v>50073</v>
      </c>
      <c r="C75" t="s">
        <v>250</v>
      </c>
      <c r="E75" s="6">
        <f t="shared" si="4"/>
        <v>0</v>
      </c>
      <c r="F75" s="6">
        <f t="shared" si="5"/>
        <v>0</v>
      </c>
    </row>
    <row r="76" spans="1:6" x14ac:dyDescent="0.3">
      <c r="A76">
        <v>50074</v>
      </c>
      <c r="C76" t="s">
        <v>250</v>
      </c>
      <c r="E76" s="6">
        <f t="shared" si="4"/>
        <v>0</v>
      </c>
      <c r="F76" s="6">
        <f t="shared" si="5"/>
        <v>0</v>
      </c>
    </row>
    <row r="77" spans="1:6" x14ac:dyDescent="0.3">
      <c r="A77">
        <v>50075</v>
      </c>
      <c r="C77" t="s">
        <v>250</v>
      </c>
      <c r="E77" s="6">
        <f t="shared" si="4"/>
        <v>0</v>
      </c>
      <c r="F77" s="6">
        <f t="shared" si="5"/>
        <v>0</v>
      </c>
    </row>
    <row r="78" spans="1:6" x14ac:dyDescent="0.3">
      <c r="A78">
        <v>50076</v>
      </c>
      <c r="C78" t="s">
        <v>250</v>
      </c>
      <c r="E78" s="6">
        <f t="shared" si="4"/>
        <v>0</v>
      </c>
      <c r="F78" s="6">
        <f t="shared" si="5"/>
        <v>0</v>
      </c>
    </row>
    <row r="79" spans="1:6" x14ac:dyDescent="0.3">
      <c r="A79">
        <v>50077</v>
      </c>
      <c r="C79" t="s">
        <v>250</v>
      </c>
      <c r="E79" s="6">
        <f t="shared" si="4"/>
        <v>0</v>
      </c>
      <c r="F79" s="6">
        <f t="shared" si="5"/>
        <v>0</v>
      </c>
    </row>
    <row r="80" spans="1:6" x14ac:dyDescent="0.3">
      <c r="A80">
        <v>50078</v>
      </c>
      <c r="C80" t="s">
        <v>250</v>
      </c>
      <c r="E80" s="6">
        <f t="shared" si="4"/>
        <v>0</v>
      </c>
      <c r="F80" s="6">
        <f t="shared" si="5"/>
        <v>0</v>
      </c>
    </row>
    <row r="81" spans="1:6" x14ac:dyDescent="0.3">
      <c r="A81">
        <v>50079</v>
      </c>
      <c r="C81" t="s">
        <v>250</v>
      </c>
      <c r="E81" s="6">
        <f t="shared" si="4"/>
        <v>0</v>
      </c>
      <c r="F81" s="6">
        <f t="shared" si="5"/>
        <v>0</v>
      </c>
    </row>
    <row r="82" spans="1:6" x14ac:dyDescent="0.3">
      <c r="A82">
        <v>50080</v>
      </c>
      <c r="C82" t="s">
        <v>250</v>
      </c>
      <c r="E82" s="6">
        <f t="shared" si="4"/>
        <v>0</v>
      </c>
      <c r="F82" s="6">
        <f t="shared" si="5"/>
        <v>0</v>
      </c>
    </row>
    <row r="83" spans="1:6" x14ac:dyDescent="0.3">
      <c r="A83">
        <v>50081</v>
      </c>
      <c r="C83" t="s">
        <v>250</v>
      </c>
      <c r="E83" s="6">
        <f t="shared" si="4"/>
        <v>0</v>
      </c>
      <c r="F83" s="6">
        <f t="shared" si="5"/>
        <v>0</v>
      </c>
    </row>
    <row r="84" spans="1:6" x14ac:dyDescent="0.3">
      <c r="A84">
        <v>50082</v>
      </c>
      <c r="C84" t="s">
        <v>250</v>
      </c>
      <c r="E84" s="6">
        <f t="shared" si="4"/>
        <v>0</v>
      </c>
      <c r="F84" s="6">
        <f t="shared" si="5"/>
        <v>0</v>
      </c>
    </row>
    <row r="85" spans="1:6" x14ac:dyDescent="0.3">
      <c r="A85">
        <v>50083</v>
      </c>
      <c r="C85" t="s">
        <v>250</v>
      </c>
      <c r="E85" s="6">
        <f t="shared" si="4"/>
        <v>0</v>
      </c>
      <c r="F85" s="6">
        <f t="shared" si="5"/>
        <v>0</v>
      </c>
    </row>
    <row r="86" spans="1:6" x14ac:dyDescent="0.3">
      <c r="A86">
        <v>50084</v>
      </c>
      <c r="C86" t="s">
        <v>250</v>
      </c>
      <c r="E86" s="6">
        <f t="shared" si="4"/>
        <v>0</v>
      </c>
      <c r="F86" s="6">
        <f t="shared" si="5"/>
        <v>0</v>
      </c>
    </row>
    <row r="87" spans="1:6" x14ac:dyDescent="0.3">
      <c r="A87">
        <v>50085</v>
      </c>
      <c r="C87" t="s">
        <v>250</v>
      </c>
      <c r="E87" s="6">
        <f t="shared" si="4"/>
        <v>0</v>
      </c>
      <c r="F87" s="6">
        <f t="shared" si="5"/>
        <v>0</v>
      </c>
    </row>
    <row r="88" spans="1:6" x14ac:dyDescent="0.3">
      <c r="A88">
        <v>50086</v>
      </c>
      <c r="C88" t="s">
        <v>250</v>
      </c>
      <c r="E88" s="6">
        <f t="shared" si="4"/>
        <v>0</v>
      </c>
      <c r="F88" s="6">
        <f t="shared" si="5"/>
        <v>0</v>
      </c>
    </row>
    <row r="89" spans="1:6" x14ac:dyDescent="0.3">
      <c r="A89">
        <v>50087</v>
      </c>
      <c r="C89" t="s">
        <v>250</v>
      </c>
      <c r="E89" s="6">
        <f t="shared" si="4"/>
        <v>0</v>
      </c>
      <c r="F89" s="6">
        <f t="shared" si="5"/>
        <v>0</v>
      </c>
    </row>
    <row r="90" spans="1:6" x14ac:dyDescent="0.3">
      <c r="A90">
        <v>50088</v>
      </c>
      <c r="C90" t="s">
        <v>250</v>
      </c>
      <c r="E90" s="6">
        <f t="shared" si="4"/>
        <v>0</v>
      </c>
      <c r="F90" s="6">
        <f t="shared" si="5"/>
        <v>0</v>
      </c>
    </row>
    <row r="91" spans="1:6" x14ac:dyDescent="0.3">
      <c r="A91">
        <v>50089</v>
      </c>
      <c r="C91" t="s">
        <v>250</v>
      </c>
      <c r="E91" s="6">
        <f t="shared" si="4"/>
        <v>0</v>
      </c>
      <c r="F91" s="6">
        <f t="shared" si="5"/>
        <v>0</v>
      </c>
    </row>
    <row r="92" spans="1:6" x14ac:dyDescent="0.3">
      <c r="A92">
        <v>50090</v>
      </c>
      <c r="C92" t="s">
        <v>250</v>
      </c>
      <c r="E92" s="6">
        <f t="shared" si="4"/>
        <v>0</v>
      </c>
      <c r="F92" s="6">
        <f t="shared" si="5"/>
        <v>0</v>
      </c>
    </row>
    <row r="93" spans="1:6" x14ac:dyDescent="0.3">
      <c r="A93">
        <v>50091</v>
      </c>
      <c r="C93" t="s">
        <v>250</v>
      </c>
      <c r="E93" s="6">
        <f t="shared" si="4"/>
        <v>0</v>
      </c>
      <c r="F93" s="6">
        <f t="shared" si="5"/>
        <v>0</v>
      </c>
    </row>
    <row r="94" spans="1:6" x14ac:dyDescent="0.3">
      <c r="A94">
        <v>50092</v>
      </c>
      <c r="C94" t="s">
        <v>250</v>
      </c>
      <c r="E94" s="6">
        <f t="shared" si="4"/>
        <v>0</v>
      </c>
      <c r="F94" s="6">
        <f t="shared" si="5"/>
        <v>0</v>
      </c>
    </row>
    <row r="95" spans="1:6" x14ac:dyDescent="0.3">
      <c r="A95">
        <v>50093</v>
      </c>
      <c r="C95" t="s">
        <v>250</v>
      </c>
      <c r="E95" s="6">
        <f t="shared" si="4"/>
        <v>0</v>
      </c>
      <c r="F95" s="6">
        <f t="shared" si="5"/>
        <v>0</v>
      </c>
    </row>
    <row r="96" spans="1:6" x14ac:dyDescent="0.3">
      <c r="A96">
        <v>50094</v>
      </c>
      <c r="C96" t="s">
        <v>250</v>
      </c>
      <c r="E96" s="6">
        <f t="shared" si="4"/>
        <v>0</v>
      </c>
      <c r="F96" s="6">
        <f t="shared" si="5"/>
        <v>0</v>
      </c>
    </row>
    <row r="97" spans="1:6" x14ac:dyDescent="0.3">
      <c r="A97">
        <v>50095</v>
      </c>
      <c r="C97" t="s">
        <v>250</v>
      </c>
      <c r="E97" s="6">
        <f t="shared" si="4"/>
        <v>0</v>
      </c>
      <c r="F97" s="6">
        <f t="shared" si="5"/>
        <v>0</v>
      </c>
    </row>
    <row r="98" spans="1:6" x14ac:dyDescent="0.3">
      <c r="A98">
        <v>50096</v>
      </c>
      <c r="C98" t="s">
        <v>250</v>
      </c>
      <c r="E98" s="6">
        <f t="shared" si="4"/>
        <v>0</v>
      </c>
      <c r="F98" s="6">
        <f t="shared" si="5"/>
        <v>0</v>
      </c>
    </row>
    <row r="99" spans="1:6" x14ac:dyDescent="0.3">
      <c r="A99">
        <v>50097</v>
      </c>
      <c r="C99" t="s">
        <v>250</v>
      </c>
      <c r="E99" s="6">
        <f t="shared" si="4"/>
        <v>0</v>
      </c>
      <c r="F99" s="6">
        <f t="shared" si="5"/>
        <v>0</v>
      </c>
    </row>
    <row r="100" spans="1:6" x14ac:dyDescent="0.3">
      <c r="A100">
        <v>50098</v>
      </c>
      <c r="C100" t="s">
        <v>250</v>
      </c>
      <c r="E100" s="6">
        <f t="shared" si="4"/>
        <v>0</v>
      </c>
      <c r="F100" s="6">
        <f t="shared" si="5"/>
        <v>0</v>
      </c>
    </row>
    <row r="101" spans="1:6" x14ac:dyDescent="0.3">
      <c r="A101">
        <v>50099</v>
      </c>
      <c r="C101" t="s">
        <v>250</v>
      </c>
      <c r="E101" s="6">
        <f t="shared" si="4"/>
        <v>0</v>
      </c>
      <c r="F101" s="6">
        <f t="shared" si="5"/>
        <v>0</v>
      </c>
    </row>
    <row r="102" spans="1:6" x14ac:dyDescent="0.3">
      <c r="A102">
        <v>50100</v>
      </c>
      <c r="C102" t="s">
        <v>250</v>
      </c>
      <c r="E102" s="6">
        <f t="shared" si="4"/>
        <v>0</v>
      </c>
      <c r="F102" s="6">
        <f t="shared" si="5"/>
        <v>0</v>
      </c>
    </row>
    <row r="103" spans="1:6" x14ac:dyDescent="0.3">
      <c r="A103">
        <v>50101</v>
      </c>
      <c r="C103" t="s">
        <v>250</v>
      </c>
      <c r="E103" s="6">
        <f t="shared" si="4"/>
        <v>0</v>
      </c>
      <c r="F103" s="6">
        <f t="shared" si="5"/>
        <v>0</v>
      </c>
    </row>
    <row r="104" spans="1:6" x14ac:dyDescent="0.3">
      <c r="A104">
        <v>50102</v>
      </c>
      <c r="C104" t="s">
        <v>250</v>
      </c>
      <c r="E104" s="6">
        <f t="shared" si="4"/>
        <v>0</v>
      </c>
      <c r="F104" s="6">
        <f t="shared" si="5"/>
        <v>0</v>
      </c>
    </row>
    <row r="105" spans="1:6" x14ac:dyDescent="0.3">
      <c r="A105">
        <v>50103</v>
      </c>
      <c r="C105" t="s">
        <v>250</v>
      </c>
      <c r="E105" s="6">
        <f t="shared" si="4"/>
        <v>0</v>
      </c>
      <c r="F105" s="6">
        <f t="shared" si="5"/>
        <v>0</v>
      </c>
    </row>
    <row r="106" spans="1:6" x14ac:dyDescent="0.3">
      <c r="A106">
        <v>50104</v>
      </c>
      <c r="C106" t="s">
        <v>250</v>
      </c>
      <c r="E106" s="6">
        <f t="shared" si="4"/>
        <v>0</v>
      </c>
      <c r="F106" s="6">
        <f t="shared" si="5"/>
        <v>0</v>
      </c>
    </row>
    <row r="107" spans="1:6" x14ac:dyDescent="0.3">
      <c r="A107">
        <v>50105</v>
      </c>
      <c r="C107" t="s">
        <v>250</v>
      </c>
      <c r="E107" s="6">
        <f t="shared" si="4"/>
        <v>0</v>
      </c>
      <c r="F107" s="6">
        <f t="shared" si="5"/>
        <v>0</v>
      </c>
    </row>
    <row r="108" spans="1:6" x14ac:dyDescent="0.3">
      <c r="A108">
        <v>50106</v>
      </c>
      <c r="C108" t="s">
        <v>250</v>
      </c>
      <c r="E108" s="6">
        <f t="shared" si="4"/>
        <v>0</v>
      </c>
      <c r="F108" s="6">
        <f t="shared" si="5"/>
        <v>0</v>
      </c>
    </row>
    <row r="109" spans="1:6" x14ac:dyDescent="0.3">
      <c r="A109">
        <v>50107</v>
      </c>
      <c r="C109" t="s">
        <v>250</v>
      </c>
      <c r="E109" s="6">
        <f t="shared" si="4"/>
        <v>0</v>
      </c>
      <c r="F109" s="6">
        <f t="shared" si="5"/>
        <v>0</v>
      </c>
    </row>
    <row r="110" spans="1:6" x14ac:dyDescent="0.3">
      <c r="A110">
        <v>50108</v>
      </c>
      <c r="C110" t="s">
        <v>250</v>
      </c>
      <c r="E110" s="6">
        <f t="shared" si="4"/>
        <v>0</v>
      </c>
      <c r="F110" s="6">
        <f t="shared" si="5"/>
        <v>0</v>
      </c>
    </row>
    <row r="111" spans="1:6" x14ac:dyDescent="0.3">
      <c r="A111">
        <v>50109</v>
      </c>
      <c r="C111" t="s">
        <v>250</v>
      </c>
      <c r="E111" s="6">
        <f t="shared" si="4"/>
        <v>0</v>
      </c>
      <c r="F111" s="6">
        <f t="shared" si="5"/>
        <v>0</v>
      </c>
    </row>
    <row r="112" spans="1:6" x14ac:dyDescent="0.3">
      <c r="A112">
        <v>50110</v>
      </c>
      <c r="C112" t="s">
        <v>250</v>
      </c>
      <c r="E112" s="6">
        <f t="shared" si="4"/>
        <v>0</v>
      </c>
      <c r="F112" s="6">
        <f t="shared" si="5"/>
        <v>0</v>
      </c>
    </row>
    <row r="113" spans="1:6" x14ac:dyDescent="0.3">
      <c r="A113">
        <v>50111</v>
      </c>
      <c r="C113" t="s">
        <v>250</v>
      </c>
      <c r="E113" s="6">
        <f t="shared" si="4"/>
        <v>0</v>
      </c>
      <c r="F113" s="6">
        <f t="shared" si="5"/>
        <v>0</v>
      </c>
    </row>
    <row r="114" spans="1:6" x14ac:dyDescent="0.3">
      <c r="A114">
        <v>50112</v>
      </c>
      <c r="C114" t="s">
        <v>250</v>
      </c>
      <c r="E114" s="6">
        <f t="shared" si="4"/>
        <v>0</v>
      </c>
      <c r="F114" s="6">
        <f t="shared" si="5"/>
        <v>0</v>
      </c>
    </row>
    <row r="115" spans="1:6" x14ac:dyDescent="0.3">
      <c r="A115">
        <v>50113</v>
      </c>
      <c r="C115" t="s">
        <v>250</v>
      </c>
      <c r="E115" s="6">
        <f t="shared" si="4"/>
        <v>0</v>
      </c>
      <c r="F115" s="6">
        <f t="shared" si="5"/>
        <v>0</v>
      </c>
    </row>
    <row r="116" spans="1:6" x14ac:dyDescent="0.3">
      <c r="A116">
        <v>50114</v>
      </c>
      <c r="C116" t="s">
        <v>250</v>
      </c>
      <c r="E116" s="6">
        <f t="shared" si="4"/>
        <v>0</v>
      </c>
      <c r="F116" s="6">
        <f t="shared" si="5"/>
        <v>0</v>
      </c>
    </row>
    <row r="117" spans="1:6" x14ac:dyDescent="0.3">
      <c r="A117">
        <v>50115</v>
      </c>
      <c r="C117" t="s">
        <v>250</v>
      </c>
      <c r="E117" s="6">
        <f t="shared" si="4"/>
        <v>0</v>
      </c>
      <c r="F117" s="6">
        <f t="shared" si="5"/>
        <v>0</v>
      </c>
    </row>
    <row r="118" spans="1:6" x14ac:dyDescent="0.3">
      <c r="A118">
        <v>50116</v>
      </c>
      <c r="C118" t="s">
        <v>250</v>
      </c>
      <c r="E118" s="6">
        <f t="shared" si="4"/>
        <v>0</v>
      </c>
      <c r="F118" s="6">
        <f t="shared" si="5"/>
        <v>0</v>
      </c>
    </row>
    <row r="119" spans="1:6" x14ac:dyDescent="0.3">
      <c r="A119">
        <v>50117</v>
      </c>
      <c r="C119" t="s">
        <v>250</v>
      </c>
      <c r="E119" s="6">
        <f t="shared" si="4"/>
        <v>0</v>
      </c>
      <c r="F119" s="6">
        <f t="shared" si="5"/>
        <v>0</v>
      </c>
    </row>
    <row r="120" spans="1:6" x14ac:dyDescent="0.3">
      <c r="A120">
        <v>50118</v>
      </c>
      <c r="C120" t="s">
        <v>250</v>
      </c>
      <c r="E120" s="6">
        <f t="shared" si="4"/>
        <v>0</v>
      </c>
      <c r="F120" s="6">
        <f t="shared" si="5"/>
        <v>0</v>
      </c>
    </row>
    <row r="121" spans="1:6" x14ac:dyDescent="0.3">
      <c r="A121">
        <v>50119</v>
      </c>
      <c r="C121" t="s">
        <v>250</v>
      </c>
      <c r="E121" s="6">
        <f t="shared" si="4"/>
        <v>0</v>
      </c>
      <c r="F121" s="6">
        <f t="shared" si="5"/>
        <v>0</v>
      </c>
    </row>
    <row r="122" spans="1:6" x14ac:dyDescent="0.3">
      <c r="A122">
        <v>50120</v>
      </c>
      <c r="C122" t="s">
        <v>250</v>
      </c>
      <c r="E122" s="6">
        <f t="shared" si="4"/>
        <v>0</v>
      </c>
      <c r="F122" s="6">
        <f t="shared" si="5"/>
        <v>0</v>
      </c>
    </row>
    <row r="123" spans="1:6" x14ac:dyDescent="0.3">
      <c r="A123">
        <v>50121</v>
      </c>
      <c r="C123" t="s">
        <v>250</v>
      </c>
      <c r="E123" s="6">
        <f t="shared" si="4"/>
        <v>0</v>
      </c>
      <c r="F123" s="6">
        <f t="shared" si="5"/>
        <v>0</v>
      </c>
    </row>
    <row r="124" spans="1:6" x14ac:dyDescent="0.3">
      <c r="A124">
        <v>50122</v>
      </c>
      <c r="C124" t="s">
        <v>250</v>
      </c>
      <c r="E124" s="6">
        <f t="shared" si="4"/>
        <v>0</v>
      </c>
      <c r="F124" s="6">
        <f t="shared" si="5"/>
        <v>0</v>
      </c>
    </row>
    <row r="125" spans="1:6" x14ac:dyDescent="0.3">
      <c r="A125">
        <v>50123</v>
      </c>
      <c r="C125" t="s">
        <v>250</v>
      </c>
      <c r="E125" s="6">
        <f t="shared" si="4"/>
        <v>0</v>
      </c>
      <c r="F125" s="6">
        <f t="shared" si="5"/>
        <v>0</v>
      </c>
    </row>
    <row r="126" spans="1:6" x14ac:dyDescent="0.3">
      <c r="A126">
        <v>50124</v>
      </c>
      <c r="C126" t="s">
        <v>250</v>
      </c>
      <c r="E126" s="6">
        <f t="shared" si="4"/>
        <v>0</v>
      </c>
      <c r="F126" s="6">
        <f t="shared" si="5"/>
        <v>0</v>
      </c>
    </row>
    <row r="127" spans="1:6" x14ac:dyDescent="0.3">
      <c r="A127">
        <v>50125</v>
      </c>
      <c r="C127" t="s">
        <v>250</v>
      </c>
      <c r="E127" s="6">
        <f t="shared" si="4"/>
        <v>0</v>
      </c>
      <c r="F127" s="6">
        <f t="shared" si="5"/>
        <v>0</v>
      </c>
    </row>
    <row r="128" spans="1:6" x14ac:dyDescent="0.3">
      <c r="A128">
        <v>50126</v>
      </c>
      <c r="C128" t="s">
        <v>250</v>
      </c>
      <c r="E128" s="6">
        <f t="shared" si="4"/>
        <v>0</v>
      </c>
      <c r="F128" s="6">
        <f t="shared" si="5"/>
        <v>0</v>
      </c>
    </row>
    <row r="129" spans="1:6" x14ac:dyDescent="0.3">
      <c r="A129">
        <v>50127</v>
      </c>
      <c r="C129" t="s">
        <v>250</v>
      </c>
      <c r="E129" s="6">
        <f t="shared" si="4"/>
        <v>0</v>
      </c>
      <c r="F129" s="6">
        <f t="shared" si="5"/>
        <v>0</v>
      </c>
    </row>
    <row r="130" spans="1:6" x14ac:dyDescent="0.3">
      <c r="A130">
        <v>50128</v>
      </c>
      <c r="C130" t="s">
        <v>250</v>
      </c>
      <c r="E130" s="6">
        <f t="shared" si="4"/>
        <v>0</v>
      </c>
      <c r="F130" s="6">
        <f t="shared" si="5"/>
        <v>0</v>
      </c>
    </row>
    <row r="131" spans="1:6" x14ac:dyDescent="0.3">
      <c r="A131">
        <v>50129</v>
      </c>
      <c r="C131" t="s">
        <v>250</v>
      </c>
      <c r="E131" s="6">
        <f t="shared" si="4"/>
        <v>0</v>
      </c>
      <c r="F131" s="6">
        <f t="shared" si="5"/>
        <v>0</v>
      </c>
    </row>
    <row r="132" spans="1:6" x14ac:dyDescent="0.3">
      <c r="A132">
        <v>50130</v>
      </c>
      <c r="C132" t="s">
        <v>250</v>
      </c>
      <c r="E132" s="6">
        <f t="shared" si="4"/>
        <v>0</v>
      </c>
      <c r="F132" s="6">
        <f t="shared" si="5"/>
        <v>0</v>
      </c>
    </row>
    <row r="133" spans="1:6" x14ac:dyDescent="0.3">
      <c r="A133">
        <v>50131</v>
      </c>
      <c r="C133" t="s">
        <v>250</v>
      </c>
      <c r="E133" s="6">
        <f t="shared" si="4"/>
        <v>0</v>
      </c>
      <c r="F133" s="6">
        <f t="shared" si="5"/>
        <v>0</v>
      </c>
    </row>
    <row r="134" spans="1:6" x14ac:dyDescent="0.3">
      <c r="A134">
        <v>50132</v>
      </c>
      <c r="C134" t="s">
        <v>250</v>
      </c>
      <c r="E134" s="6">
        <f t="shared" si="4"/>
        <v>0</v>
      </c>
      <c r="F134" s="6">
        <f t="shared" si="5"/>
        <v>0</v>
      </c>
    </row>
    <row r="135" spans="1:6" x14ac:dyDescent="0.3">
      <c r="A135">
        <v>50133</v>
      </c>
      <c r="C135" t="s">
        <v>250</v>
      </c>
      <c r="E135" s="6">
        <f t="shared" si="4"/>
        <v>0</v>
      </c>
      <c r="F135" s="6">
        <f t="shared" si="5"/>
        <v>0</v>
      </c>
    </row>
    <row r="136" spans="1:6" x14ac:dyDescent="0.3">
      <c r="A136">
        <v>50134</v>
      </c>
      <c r="C136" t="s">
        <v>250</v>
      </c>
      <c r="E136" s="6">
        <f t="shared" si="4"/>
        <v>0</v>
      </c>
      <c r="F136" s="6">
        <f t="shared" si="5"/>
        <v>0</v>
      </c>
    </row>
    <row r="137" spans="1:6" x14ac:dyDescent="0.3">
      <c r="A137">
        <v>50135</v>
      </c>
      <c r="C137" t="s">
        <v>250</v>
      </c>
      <c r="E137" s="6">
        <f t="shared" si="4"/>
        <v>0</v>
      </c>
      <c r="F137" s="6">
        <f t="shared" si="5"/>
        <v>0</v>
      </c>
    </row>
    <row r="138" spans="1:6" x14ac:dyDescent="0.3">
      <c r="A138">
        <v>50136</v>
      </c>
      <c r="C138" t="s">
        <v>250</v>
      </c>
      <c r="E138" s="6">
        <f t="shared" ref="E138:E201" si="6">B138</f>
        <v>0</v>
      </c>
      <c r="F138" s="6">
        <f t="shared" ref="F138:F201" si="7">B138</f>
        <v>0</v>
      </c>
    </row>
    <row r="139" spans="1:6" x14ac:dyDescent="0.3">
      <c r="A139">
        <v>50137</v>
      </c>
      <c r="C139" t="s">
        <v>250</v>
      </c>
      <c r="E139" s="6">
        <f t="shared" si="6"/>
        <v>0</v>
      </c>
      <c r="F139" s="6">
        <f t="shared" si="7"/>
        <v>0</v>
      </c>
    </row>
    <row r="140" spans="1:6" x14ac:dyDescent="0.3">
      <c r="A140">
        <v>50138</v>
      </c>
      <c r="C140" t="s">
        <v>250</v>
      </c>
      <c r="E140" s="6">
        <f t="shared" si="6"/>
        <v>0</v>
      </c>
      <c r="F140" s="6">
        <f t="shared" si="7"/>
        <v>0</v>
      </c>
    </row>
    <row r="141" spans="1:6" x14ac:dyDescent="0.3">
      <c r="A141">
        <v>50139</v>
      </c>
      <c r="C141" t="s">
        <v>250</v>
      </c>
      <c r="E141" s="6">
        <f t="shared" si="6"/>
        <v>0</v>
      </c>
      <c r="F141" s="6">
        <f t="shared" si="7"/>
        <v>0</v>
      </c>
    </row>
    <row r="142" spans="1:6" x14ac:dyDescent="0.3">
      <c r="A142">
        <v>50140</v>
      </c>
      <c r="C142" t="s">
        <v>250</v>
      </c>
      <c r="E142" s="6">
        <f t="shared" si="6"/>
        <v>0</v>
      </c>
      <c r="F142" s="6">
        <f t="shared" si="7"/>
        <v>0</v>
      </c>
    </row>
    <row r="143" spans="1:6" x14ac:dyDescent="0.3">
      <c r="A143">
        <v>50141</v>
      </c>
      <c r="C143" t="s">
        <v>250</v>
      </c>
      <c r="E143" s="6">
        <f t="shared" si="6"/>
        <v>0</v>
      </c>
      <c r="F143" s="6">
        <f t="shared" si="7"/>
        <v>0</v>
      </c>
    </row>
    <row r="144" spans="1:6" x14ac:dyDescent="0.3">
      <c r="A144">
        <v>50142</v>
      </c>
      <c r="C144" t="s">
        <v>250</v>
      </c>
      <c r="E144" s="6">
        <f t="shared" si="6"/>
        <v>0</v>
      </c>
      <c r="F144" s="6">
        <f t="shared" si="7"/>
        <v>0</v>
      </c>
    </row>
    <row r="145" spans="1:6" x14ac:dyDescent="0.3">
      <c r="A145">
        <v>50143</v>
      </c>
      <c r="C145" t="s">
        <v>250</v>
      </c>
      <c r="E145" s="6">
        <f t="shared" si="6"/>
        <v>0</v>
      </c>
      <c r="F145" s="6">
        <f t="shared" si="7"/>
        <v>0</v>
      </c>
    </row>
    <row r="146" spans="1:6" x14ac:dyDescent="0.3">
      <c r="A146">
        <v>50144</v>
      </c>
      <c r="C146" t="s">
        <v>250</v>
      </c>
      <c r="E146" s="6">
        <f t="shared" si="6"/>
        <v>0</v>
      </c>
      <c r="F146" s="6">
        <f t="shared" si="7"/>
        <v>0</v>
      </c>
    </row>
    <row r="147" spans="1:6" x14ac:dyDescent="0.3">
      <c r="A147">
        <v>50145</v>
      </c>
      <c r="C147" t="s">
        <v>250</v>
      </c>
      <c r="E147" s="6">
        <f t="shared" si="6"/>
        <v>0</v>
      </c>
      <c r="F147" s="6">
        <f t="shared" si="7"/>
        <v>0</v>
      </c>
    </row>
    <row r="148" spans="1:6" x14ac:dyDescent="0.3">
      <c r="A148">
        <v>50146</v>
      </c>
      <c r="C148" t="s">
        <v>250</v>
      </c>
      <c r="E148" s="6">
        <f t="shared" si="6"/>
        <v>0</v>
      </c>
      <c r="F148" s="6">
        <f t="shared" si="7"/>
        <v>0</v>
      </c>
    </row>
    <row r="149" spans="1:6" x14ac:dyDescent="0.3">
      <c r="A149">
        <v>50147</v>
      </c>
      <c r="C149" t="s">
        <v>250</v>
      </c>
      <c r="E149" s="6">
        <f t="shared" si="6"/>
        <v>0</v>
      </c>
      <c r="F149" s="6">
        <f t="shared" si="7"/>
        <v>0</v>
      </c>
    </row>
    <row r="150" spans="1:6" x14ac:dyDescent="0.3">
      <c r="A150">
        <v>50148</v>
      </c>
      <c r="C150" t="s">
        <v>250</v>
      </c>
      <c r="E150" s="6">
        <f t="shared" si="6"/>
        <v>0</v>
      </c>
      <c r="F150" s="6">
        <f t="shared" si="7"/>
        <v>0</v>
      </c>
    </row>
    <row r="151" spans="1:6" x14ac:dyDescent="0.3">
      <c r="A151">
        <v>50149</v>
      </c>
      <c r="C151" t="s">
        <v>250</v>
      </c>
      <c r="E151" s="6">
        <f t="shared" si="6"/>
        <v>0</v>
      </c>
      <c r="F151" s="6">
        <f t="shared" si="7"/>
        <v>0</v>
      </c>
    </row>
    <row r="152" spans="1:6" x14ac:dyDescent="0.3">
      <c r="A152">
        <v>50150</v>
      </c>
      <c r="C152" t="s">
        <v>250</v>
      </c>
      <c r="E152" s="6">
        <f t="shared" si="6"/>
        <v>0</v>
      </c>
      <c r="F152" s="6">
        <f t="shared" si="7"/>
        <v>0</v>
      </c>
    </row>
    <row r="153" spans="1:6" x14ac:dyDescent="0.3">
      <c r="A153">
        <v>50151</v>
      </c>
      <c r="C153" t="s">
        <v>250</v>
      </c>
      <c r="E153" s="6">
        <f t="shared" si="6"/>
        <v>0</v>
      </c>
      <c r="F153" s="6">
        <f t="shared" si="7"/>
        <v>0</v>
      </c>
    </row>
    <row r="154" spans="1:6" x14ac:dyDescent="0.3">
      <c r="A154">
        <v>50152</v>
      </c>
      <c r="C154" t="s">
        <v>250</v>
      </c>
      <c r="E154" s="6">
        <f t="shared" si="6"/>
        <v>0</v>
      </c>
      <c r="F154" s="6">
        <f t="shared" si="7"/>
        <v>0</v>
      </c>
    </row>
    <row r="155" spans="1:6" x14ac:dyDescent="0.3">
      <c r="A155">
        <v>50153</v>
      </c>
      <c r="C155" t="s">
        <v>250</v>
      </c>
      <c r="E155" s="6">
        <f t="shared" si="6"/>
        <v>0</v>
      </c>
      <c r="F155" s="6">
        <f t="shared" si="7"/>
        <v>0</v>
      </c>
    </row>
    <row r="156" spans="1:6" x14ac:dyDescent="0.3">
      <c r="A156">
        <v>50154</v>
      </c>
      <c r="C156" t="s">
        <v>250</v>
      </c>
      <c r="E156" s="6">
        <f t="shared" si="6"/>
        <v>0</v>
      </c>
      <c r="F156" s="6">
        <f t="shared" si="7"/>
        <v>0</v>
      </c>
    </row>
    <row r="157" spans="1:6" x14ac:dyDescent="0.3">
      <c r="A157">
        <v>50155</v>
      </c>
      <c r="C157" t="s">
        <v>250</v>
      </c>
      <c r="E157" s="6">
        <f t="shared" si="6"/>
        <v>0</v>
      </c>
      <c r="F157" s="6">
        <f t="shared" si="7"/>
        <v>0</v>
      </c>
    </row>
    <row r="158" spans="1:6" x14ac:dyDescent="0.3">
      <c r="A158">
        <v>50156</v>
      </c>
      <c r="C158" t="s">
        <v>250</v>
      </c>
      <c r="E158" s="6">
        <f t="shared" si="6"/>
        <v>0</v>
      </c>
      <c r="F158" s="6">
        <f t="shared" si="7"/>
        <v>0</v>
      </c>
    </row>
    <row r="159" spans="1:6" x14ac:dyDescent="0.3">
      <c r="A159">
        <v>50157</v>
      </c>
      <c r="C159" t="s">
        <v>250</v>
      </c>
      <c r="E159" s="6">
        <f t="shared" si="6"/>
        <v>0</v>
      </c>
      <c r="F159" s="6">
        <f t="shared" si="7"/>
        <v>0</v>
      </c>
    </row>
    <row r="160" spans="1:6" x14ac:dyDescent="0.3">
      <c r="A160">
        <v>50158</v>
      </c>
      <c r="C160" t="s">
        <v>250</v>
      </c>
      <c r="E160" s="6">
        <f t="shared" si="6"/>
        <v>0</v>
      </c>
      <c r="F160" s="6">
        <f t="shared" si="7"/>
        <v>0</v>
      </c>
    </row>
    <row r="161" spans="1:6" x14ac:dyDescent="0.3">
      <c r="A161">
        <v>50159</v>
      </c>
      <c r="C161" t="s">
        <v>250</v>
      </c>
      <c r="E161" s="6">
        <f t="shared" si="6"/>
        <v>0</v>
      </c>
      <c r="F161" s="6">
        <f t="shared" si="7"/>
        <v>0</v>
      </c>
    </row>
    <row r="162" spans="1:6" x14ac:dyDescent="0.3">
      <c r="A162">
        <v>50160</v>
      </c>
      <c r="C162" t="s">
        <v>250</v>
      </c>
      <c r="E162" s="6">
        <f t="shared" si="6"/>
        <v>0</v>
      </c>
      <c r="F162" s="6">
        <f t="shared" si="7"/>
        <v>0</v>
      </c>
    </row>
    <row r="163" spans="1:6" x14ac:dyDescent="0.3">
      <c r="A163">
        <v>50161</v>
      </c>
      <c r="C163" t="s">
        <v>250</v>
      </c>
      <c r="E163" s="6">
        <f t="shared" si="6"/>
        <v>0</v>
      </c>
      <c r="F163" s="6">
        <f t="shared" si="7"/>
        <v>0</v>
      </c>
    </row>
    <row r="164" spans="1:6" x14ac:dyDescent="0.3">
      <c r="A164">
        <v>50162</v>
      </c>
      <c r="C164" t="s">
        <v>250</v>
      </c>
      <c r="E164" s="6">
        <f t="shared" si="6"/>
        <v>0</v>
      </c>
      <c r="F164" s="6">
        <f t="shared" si="7"/>
        <v>0</v>
      </c>
    </row>
    <row r="165" spans="1:6" x14ac:dyDescent="0.3">
      <c r="A165">
        <v>50163</v>
      </c>
      <c r="C165" t="s">
        <v>250</v>
      </c>
      <c r="E165" s="6">
        <f t="shared" si="6"/>
        <v>0</v>
      </c>
      <c r="F165" s="6">
        <f t="shared" si="7"/>
        <v>0</v>
      </c>
    </row>
    <row r="166" spans="1:6" x14ac:dyDescent="0.3">
      <c r="A166">
        <v>50164</v>
      </c>
      <c r="C166" t="s">
        <v>250</v>
      </c>
      <c r="E166" s="6">
        <f t="shared" si="6"/>
        <v>0</v>
      </c>
      <c r="F166" s="6">
        <f t="shared" si="7"/>
        <v>0</v>
      </c>
    </row>
    <row r="167" spans="1:6" x14ac:dyDescent="0.3">
      <c r="A167">
        <v>50165</v>
      </c>
      <c r="C167" t="s">
        <v>250</v>
      </c>
      <c r="E167" s="6">
        <f t="shared" si="6"/>
        <v>0</v>
      </c>
      <c r="F167" s="6">
        <f t="shared" si="7"/>
        <v>0</v>
      </c>
    </row>
    <row r="168" spans="1:6" x14ac:dyDescent="0.3">
      <c r="A168">
        <v>50166</v>
      </c>
      <c r="C168" t="s">
        <v>250</v>
      </c>
      <c r="E168" s="6">
        <f t="shared" si="6"/>
        <v>0</v>
      </c>
      <c r="F168" s="6">
        <f t="shared" si="7"/>
        <v>0</v>
      </c>
    </row>
    <row r="169" spans="1:6" x14ac:dyDescent="0.3">
      <c r="A169">
        <v>50167</v>
      </c>
      <c r="C169" t="s">
        <v>250</v>
      </c>
      <c r="E169" s="6">
        <f t="shared" si="6"/>
        <v>0</v>
      </c>
      <c r="F169" s="6">
        <f t="shared" si="7"/>
        <v>0</v>
      </c>
    </row>
    <row r="170" spans="1:6" x14ac:dyDescent="0.3">
      <c r="A170">
        <v>50168</v>
      </c>
      <c r="C170" t="s">
        <v>250</v>
      </c>
      <c r="E170" s="6">
        <f t="shared" si="6"/>
        <v>0</v>
      </c>
      <c r="F170" s="6">
        <f t="shared" si="7"/>
        <v>0</v>
      </c>
    </row>
    <row r="171" spans="1:6" x14ac:dyDescent="0.3">
      <c r="A171">
        <v>50169</v>
      </c>
      <c r="C171" t="s">
        <v>250</v>
      </c>
      <c r="E171" s="6">
        <f t="shared" si="6"/>
        <v>0</v>
      </c>
      <c r="F171" s="6">
        <f t="shared" si="7"/>
        <v>0</v>
      </c>
    </row>
    <row r="172" spans="1:6" x14ac:dyDescent="0.3">
      <c r="A172">
        <v>50170</v>
      </c>
      <c r="C172" t="s">
        <v>250</v>
      </c>
      <c r="E172" s="6">
        <f t="shared" si="6"/>
        <v>0</v>
      </c>
      <c r="F172" s="6">
        <f t="shared" si="7"/>
        <v>0</v>
      </c>
    </row>
    <row r="173" spans="1:6" x14ac:dyDescent="0.3">
      <c r="A173">
        <v>50171</v>
      </c>
      <c r="C173" t="s">
        <v>250</v>
      </c>
      <c r="E173" s="6">
        <f t="shared" si="6"/>
        <v>0</v>
      </c>
      <c r="F173" s="6">
        <f t="shared" si="7"/>
        <v>0</v>
      </c>
    </row>
    <row r="174" spans="1:6" x14ac:dyDescent="0.3">
      <c r="A174">
        <v>50172</v>
      </c>
      <c r="C174" t="s">
        <v>250</v>
      </c>
      <c r="E174" s="6">
        <f t="shared" si="6"/>
        <v>0</v>
      </c>
      <c r="F174" s="6">
        <f t="shared" si="7"/>
        <v>0</v>
      </c>
    </row>
    <row r="175" spans="1:6" x14ac:dyDescent="0.3">
      <c r="A175">
        <v>50173</v>
      </c>
      <c r="C175" t="s">
        <v>250</v>
      </c>
      <c r="E175" s="6">
        <f t="shared" si="6"/>
        <v>0</v>
      </c>
      <c r="F175" s="6">
        <f t="shared" si="7"/>
        <v>0</v>
      </c>
    </row>
    <row r="176" spans="1:6" x14ac:dyDescent="0.3">
      <c r="A176">
        <v>50174</v>
      </c>
      <c r="C176" t="s">
        <v>250</v>
      </c>
      <c r="E176" s="6">
        <f t="shared" si="6"/>
        <v>0</v>
      </c>
      <c r="F176" s="6">
        <f t="shared" si="7"/>
        <v>0</v>
      </c>
    </row>
    <row r="177" spans="1:6" x14ac:dyDescent="0.3">
      <c r="A177">
        <v>50175</v>
      </c>
      <c r="C177" t="s">
        <v>250</v>
      </c>
      <c r="E177" s="6">
        <f t="shared" si="6"/>
        <v>0</v>
      </c>
      <c r="F177" s="6">
        <f t="shared" si="7"/>
        <v>0</v>
      </c>
    </row>
    <row r="178" spans="1:6" x14ac:dyDescent="0.3">
      <c r="A178">
        <v>50176</v>
      </c>
      <c r="C178" t="s">
        <v>250</v>
      </c>
      <c r="E178" s="6">
        <f t="shared" si="6"/>
        <v>0</v>
      </c>
      <c r="F178" s="6">
        <f t="shared" si="7"/>
        <v>0</v>
      </c>
    </row>
    <row r="179" spans="1:6" x14ac:dyDescent="0.3">
      <c r="A179">
        <v>50177</v>
      </c>
      <c r="C179" t="s">
        <v>250</v>
      </c>
      <c r="E179" s="6">
        <f t="shared" si="6"/>
        <v>0</v>
      </c>
      <c r="F179" s="6">
        <f t="shared" si="7"/>
        <v>0</v>
      </c>
    </row>
    <row r="180" spans="1:6" x14ac:dyDescent="0.3">
      <c r="A180">
        <v>50178</v>
      </c>
      <c r="C180" t="s">
        <v>250</v>
      </c>
      <c r="E180" s="6">
        <f t="shared" si="6"/>
        <v>0</v>
      </c>
      <c r="F180" s="6">
        <f t="shared" si="7"/>
        <v>0</v>
      </c>
    </row>
    <row r="181" spans="1:6" x14ac:dyDescent="0.3">
      <c r="A181">
        <v>50179</v>
      </c>
      <c r="C181" t="s">
        <v>250</v>
      </c>
      <c r="E181" s="6">
        <f t="shared" si="6"/>
        <v>0</v>
      </c>
      <c r="F181" s="6">
        <f t="shared" si="7"/>
        <v>0</v>
      </c>
    </row>
    <row r="182" spans="1:6" x14ac:dyDescent="0.3">
      <c r="A182">
        <v>50180</v>
      </c>
      <c r="C182" t="s">
        <v>250</v>
      </c>
      <c r="E182" s="6">
        <f t="shared" si="6"/>
        <v>0</v>
      </c>
      <c r="F182" s="6">
        <f t="shared" si="7"/>
        <v>0</v>
      </c>
    </row>
    <row r="183" spans="1:6" x14ac:dyDescent="0.3">
      <c r="A183">
        <v>50181</v>
      </c>
      <c r="C183" t="s">
        <v>250</v>
      </c>
      <c r="E183" s="6">
        <f t="shared" si="6"/>
        <v>0</v>
      </c>
      <c r="F183" s="6">
        <f t="shared" si="7"/>
        <v>0</v>
      </c>
    </row>
    <row r="184" spans="1:6" x14ac:dyDescent="0.3">
      <c r="A184">
        <v>50182</v>
      </c>
      <c r="C184" t="s">
        <v>250</v>
      </c>
      <c r="E184" s="6">
        <f t="shared" si="6"/>
        <v>0</v>
      </c>
      <c r="F184" s="6">
        <f t="shared" si="7"/>
        <v>0</v>
      </c>
    </row>
    <row r="185" spans="1:6" x14ac:dyDescent="0.3">
      <c r="A185">
        <v>50183</v>
      </c>
      <c r="C185" t="s">
        <v>250</v>
      </c>
      <c r="E185" s="6">
        <f t="shared" si="6"/>
        <v>0</v>
      </c>
      <c r="F185" s="6">
        <f t="shared" si="7"/>
        <v>0</v>
      </c>
    </row>
    <row r="186" spans="1:6" x14ac:dyDescent="0.3">
      <c r="A186">
        <v>50184</v>
      </c>
      <c r="C186" t="s">
        <v>250</v>
      </c>
      <c r="E186" s="6">
        <f t="shared" si="6"/>
        <v>0</v>
      </c>
      <c r="F186" s="6">
        <f t="shared" si="7"/>
        <v>0</v>
      </c>
    </row>
    <row r="187" spans="1:6" x14ac:dyDescent="0.3">
      <c r="A187">
        <v>50185</v>
      </c>
      <c r="C187" t="s">
        <v>250</v>
      </c>
      <c r="E187" s="6">
        <f t="shared" si="6"/>
        <v>0</v>
      </c>
      <c r="F187" s="6">
        <f t="shared" si="7"/>
        <v>0</v>
      </c>
    </row>
    <row r="188" spans="1:6" x14ac:dyDescent="0.3">
      <c r="A188">
        <v>50186</v>
      </c>
      <c r="C188" t="s">
        <v>250</v>
      </c>
      <c r="E188" s="6">
        <f t="shared" si="6"/>
        <v>0</v>
      </c>
      <c r="F188" s="6">
        <f t="shared" si="7"/>
        <v>0</v>
      </c>
    </row>
    <row r="189" spans="1:6" x14ac:dyDescent="0.3">
      <c r="A189">
        <v>50187</v>
      </c>
      <c r="C189" t="s">
        <v>250</v>
      </c>
      <c r="E189" s="6">
        <f t="shared" si="6"/>
        <v>0</v>
      </c>
      <c r="F189" s="6">
        <f t="shared" si="7"/>
        <v>0</v>
      </c>
    </row>
    <row r="190" spans="1:6" x14ac:dyDescent="0.3">
      <c r="A190">
        <v>50188</v>
      </c>
      <c r="C190" t="s">
        <v>250</v>
      </c>
      <c r="E190" s="6">
        <f t="shared" si="6"/>
        <v>0</v>
      </c>
      <c r="F190" s="6">
        <f t="shared" si="7"/>
        <v>0</v>
      </c>
    </row>
    <row r="191" spans="1:6" x14ac:dyDescent="0.3">
      <c r="A191">
        <v>50189</v>
      </c>
      <c r="C191" t="s">
        <v>250</v>
      </c>
      <c r="E191" s="6">
        <f t="shared" si="6"/>
        <v>0</v>
      </c>
      <c r="F191" s="6">
        <f t="shared" si="7"/>
        <v>0</v>
      </c>
    </row>
    <row r="192" spans="1:6" x14ac:dyDescent="0.3">
      <c r="A192">
        <v>50190</v>
      </c>
      <c r="C192" t="s">
        <v>250</v>
      </c>
      <c r="E192" s="6">
        <f t="shared" si="6"/>
        <v>0</v>
      </c>
      <c r="F192" s="6">
        <f t="shared" si="7"/>
        <v>0</v>
      </c>
    </row>
    <row r="193" spans="1:6" x14ac:dyDescent="0.3">
      <c r="A193">
        <v>50191</v>
      </c>
      <c r="C193" t="s">
        <v>250</v>
      </c>
      <c r="E193" s="6">
        <f t="shared" si="6"/>
        <v>0</v>
      </c>
      <c r="F193" s="6">
        <f t="shared" si="7"/>
        <v>0</v>
      </c>
    </row>
    <row r="194" spans="1:6" x14ac:dyDescent="0.3">
      <c r="A194">
        <v>50192</v>
      </c>
      <c r="C194" t="s">
        <v>250</v>
      </c>
      <c r="E194" s="6">
        <f t="shared" si="6"/>
        <v>0</v>
      </c>
      <c r="F194" s="6">
        <f t="shared" si="7"/>
        <v>0</v>
      </c>
    </row>
    <row r="195" spans="1:6" x14ac:dyDescent="0.3">
      <c r="A195">
        <v>50193</v>
      </c>
      <c r="C195" t="s">
        <v>250</v>
      </c>
      <c r="E195" s="6">
        <f t="shared" si="6"/>
        <v>0</v>
      </c>
      <c r="F195" s="6">
        <f t="shared" si="7"/>
        <v>0</v>
      </c>
    </row>
    <row r="196" spans="1:6" x14ac:dyDescent="0.3">
      <c r="A196">
        <v>50194</v>
      </c>
      <c r="C196" t="s">
        <v>250</v>
      </c>
      <c r="E196" s="6">
        <f t="shared" si="6"/>
        <v>0</v>
      </c>
      <c r="F196" s="6">
        <f t="shared" si="7"/>
        <v>0</v>
      </c>
    </row>
    <row r="197" spans="1:6" x14ac:dyDescent="0.3">
      <c r="A197">
        <v>50195</v>
      </c>
      <c r="C197" t="s">
        <v>250</v>
      </c>
      <c r="E197" s="6">
        <f t="shared" si="6"/>
        <v>0</v>
      </c>
      <c r="F197" s="6">
        <f t="shared" si="7"/>
        <v>0</v>
      </c>
    </row>
    <row r="198" spans="1:6" x14ac:dyDescent="0.3">
      <c r="A198">
        <v>50196</v>
      </c>
      <c r="C198" t="s">
        <v>250</v>
      </c>
      <c r="E198" s="6">
        <f t="shared" si="6"/>
        <v>0</v>
      </c>
      <c r="F198" s="6">
        <f t="shared" si="7"/>
        <v>0</v>
      </c>
    </row>
    <row r="199" spans="1:6" x14ac:dyDescent="0.3">
      <c r="A199">
        <v>50197</v>
      </c>
      <c r="C199" t="s">
        <v>250</v>
      </c>
      <c r="E199" s="6">
        <f t="shared" si="6"/>
        <v>0</v>
      </c>
      <c r="F199" s="6">
        <f t="shared" si="7"/>
        <v>0</v>
      </c>
    </row>
    <row r="200" spans="1:6" x14ac:dyDescent="0.3">
      <c r="A200">
        <v>50198</v>
      </c>
      <c r="C200" t="s">
        <v>250</v>
      </c>
      <c r="E200" s="6">
        <f t="shared" si="6"/>
        <v>0</v>
      </c>
      <c r="F200" s="6">
        <f t="shared" si="7"/>
        <v>0</v>
      </c>
    </row>
    <row r="201" spans="1:6" x14ac:dyDescent="0.3">
      <c r="A201">
        <v>50199</v>
      </c>
      <c r="C201" t="s">
        <v>250</v>
      </c>
      <c r="E201" s="6">
        <f t="shared" si="6"/>
        <v>0</v>
      </c>
      <c r="F201" s="6">
        <f t="shared" si="7"/>
        <v>0</v>
      </c>
    </row>
    <row r="202" spans="1:6" x14ac:dyDescent="0.3">
      <c r="A202">
        <v>50200</v>
      </c>
      <c r="C202" t="s">
        <v>250</v>
      </c>
      <c r="E202" s="6">
        <f t="shared" ref="E202:E210" si="8">B202</f>
        <v>0</v>
      </c>
      <c r="F202" s="6">
        <f t="shared" ref="F202:F210" si="9">B202</f>
        <v>0</v>
      </c>
    </row>
    <row r="203" spans="1:6" x14ac:dyDescent="0.3">
      <c r="A203">
        <v>50201</v>
      </c>
      <c r="C203" t="s">
        <v>250</v>
      </c>
      <c r="E203" s="6">
        <f t="shared" si="8"/>
        <v>0</v>
      </c>
      <c r="F203" s="6">
        <f t="shared" si="9"/>
        <v>0</v>
      </c>
    </row>
    <row r="204" spans="1:6" x14ac:dyDescent="0.3">
      <c r="A204">
        <v>50202</v>
      </c>
      <c r="C204" t="s">
        <v>250</v>
      </c>
      <c r="E204" s="6">
        <f t="shared" si="8"/>
        <v>0</v>
      </c>
      <c r="F204" s="6">
        <f t="shared" si="9"/>
        <v>0</v>
      </c>
    </row>
    <row r="205" spans="1:6" x14ac:dyDescent="0.3">
      <c r="A205">
        <v>50203</v>
      </c>
      <c r="C205" t="s">
        <v>250</v>
      </c>
      <c r="E205" s="6">
        <f t="shared" si="8"/>
        <v>0</v>
      </c>
      <c r="F205" s="6">
        <f t="shared" si="9"/>
        <v>0</v>
      </c>
    </row>
    <row r="206" spans="1:6" x14ac:dyDescent="0.3">
      <c r="A206">
        <v>50204</v>
      </c>
      <c r="C206" t="s">
        <v>250</v>
      </c>
      <c r="E206" s="6">
        <f t="shared" si="8"/>
        <v>0</v>
      </c>
      <c r="F206" s="6">
        <f t="shared" si="9"/>
        <v>0</v>
      </c>
    </row>
    <row r="207" spans="1:6" x14ac:dyDescent="0.3">
      <c r="A207">
        <v>50205</v>
      </c>
      <c r="C207" t="s">
        <v>250</v>
      </c>
      <c r="E207" s="6">
        <f t="shared" si="8"/>
        <v>0</v>
      </c>
      <c r="F207" s="6">
        <f t="shared" si="9"/>
        <v>0</v>
      </c>
    </row>
    <row r="208" spans="1:6" x14ac:dyDescent="0.3">
      <c r="A208">
        <v>50206</v>
      </c>
      <c r="C208" t="s">
        <v>250</v>
      </c>
      <c r="E208" s="6">
        <f t="shared" si="8"/>
        <v>0</v>
      </c>
      <c r="F208" s="6">
        <f t="shared" si="9"/>
        <v>0</v>
      </c>
    </row>
    <row r="209" spans="1:6" x14ac:dyDescent="0.3">
      <c r="A209">
        <v>50207</v>
      </c>
      <c r="C209" t="s">
        <v>250</v>
      </c>
      <c r="E209" s="6">
        <f t="shared" si="8"/>
        <v>0</v>
      </c>
      <c r="F209" s="6">
        <f t="shared" si="9"/>
        <v>0</v>
      </c>
    </row>
    <row r="210" spans="1:6" x14ac:dyDescent="0.3">
      <c r="A210">
        <v>50208</v>
      </c>
      <c r="C210" t="s">
        <v>250</v>
      </c>
      <c r="E210" s="6">
        <f t="shared" si="8"/>
        <v>0</v>
      </c>
      <c r="F210" s="6">
        <f t="shared" si="9"/>
        <v>0</v>
      </c>
    </row>
    <row r="211" spans="1:6" x14ac:dyDescent="0.3">
      <c r="E211" s="6"/>
      <c r="F211" s="6"/>
    </row>
    <row r="212" spans="1:6" x14ac:dyDescent="0.3">
      <c r="E212" s="6"/>
      <c r="F212" s="6"/>
    </row>
    <row r="213" spans="1:6" x14ac:dyDescent="0.3">
      <c r="E213" s="6"/>
      <c r="F213" s="6"/>
    </row>
    <row r="214" spans="1:6" x14ac:dyDescent="0.3">
      <c r="E214" s="6"/>
      <c r="F214" s="6"/>
    </row>
    <row r="215" spans="1:6" x14ac:dyDescent="0.3">
      <c r="E215" s="6"/>
      <c r="F215" s="6"/>
    </row>
    <row r="216" spans="1:6" x14ac:dyDescent="0.3">
      <c r="E216" s="6"/>
      <c r="F216" s="6"/>
    </row>
    <row r="217" spans="1:6" x14ac:dyDescent="0.3">
      <c r="E217" s="6"/>
      <c r="F217" s="6"/>
    </row>
    <row r="218" spans="1:6" x14ac:dyDescent="0.3">
      <c r="E218" s="6"/>
      <c r="F218" s="6"/>
    </row>
    <row r="219" spans="1:6" x14ac:dyDescent="0.3">
      <c r="E219" s="6"/>
      <c r="F219" s="6"/>
    </row>
    <row r="220" spans="1:6" x14ac:dyDescent="0.3">
      <c r="E220" s="6"/>
      <c r="F220" s="6"/>
    </row>
    <row r="221" spans="1:6" x14ac:dyDescent="0.3">
      <c r="E221" s="6"/>
      <c r="F221" s="6"/>
    </row>
    <row r="222" spans="1:6" x14ac:dyDescent="0.3">
      <c r="E222" s="6"/>
      <c r="F222" s="6"/>
    </row>
    <row r="223" spans="1:6" x14ac:dyDescent="0.3">
      <c r="E223" s="6"/>
      <c r="F223" s="6"/>
    </row>
    <row r="224" spans="1:6" x14ac:dyDescent="0.3">
      <c r="E224" s="6"/>
      <c r="F224" s="6"/>
    </row>
    <row r="225" spans="5:6" x14ac:dyDescent="0.3">
      <c r="E225" s="6"/>
      <c r="F225" s="6"/>
    </row>
    <row r="226" spans="5:6" x14ac:dyDescent="0.3">
      <c r="E226" s="6"/>
      <c r="F226" s="6"/>
    </row>
    <row r="227" spans="5:6" x14ac:dyDescent="0.3">
      <c r="E227" s="6"/>
      <c r="F227" s="6"/>
    </row>
    <row r="228" spans="5:6" x14ac:dyDescent="0.3">
      <c r="E228" s="6"/>
      <c r="F228" s="6"/>
    </row>
    <row r="229" spans="5:6" x14ac:dyDescent="0.3">
      <c r="E229" s="6"/>
      <c r="F229" s="6"/>
    </row>
    <row r="230" spans="5:6" x14ac:dyDescent="0.3">
      <c r="E230" s="6"/>
      <c r="F230" s="6"/>
    </row>
    <row r="231" spans="5:6" x14ac:dyDescent="0.3">
      <c r="E231" s="6"/>
      <c r="F231" s="6"/>
    </row>
    <row r="232" spans="5:6" x14ac:dyDescent="0.3">
      <c r="E232" s="6"/>
      <c r="F232" s="6"/>
    </row>
    <row r="233" spans="5:6" x14ac:dyDescent="0.3">
      <c r="E233" s="6"/>
      <c r="F233" s="6"/>
    </row>
    <row r="234" spans="5:6" x14ac:dyDescent="0.3">
      <c r="E234" s="6"/>
      <c r="F234" s="6"/>
    </row>
    <row r="235" spans="5:6" x14ac:dyDescent="0.3">
      <c r="E235" s="6"/>
      <c r="F235" s="6"/>
    </row>
    <row r="236" spans="5:6" x14ac:dyDescent="0.3">
      <c r="E236" s="6"/>
      <c r="F236" s="6"/>
    </row>
    <row r="237" spans="5:6" x14ac:dyDescent="0.3">
      <c r="E237" s="6"/>
      <c r="F237" s="6"/>
    </row>
    <row r="238" spans="5:6" x14ac:dyDescent="0.3">
      <c r="E238" s="6"/>
      <c r="F238" s="6"/>
    </row>
    <row r="239" spans="5:6" x14ac:dyDescent="0.3">
      <c r="E239" s="6"/>
      <c r="F239" s="6"/>
    </row>
    <row r="240" spans="5:6" x14ac:dyDescent="0.3">
      <c r="E240" s="6"/>
      <c r="F240" s="6"/>
    </row>
    <row r="241" spans="5:6" x14ac:dyDescent="0.3">
      <c r="E241" s="6"/>
      <c r="F241" s="6"/>
    </row>
    <row r="242" spans="5:6" x14ac:dyDescent="0.3">
      <c r="E242" s="6"/>
      <c r="F242" s="6"/>
    </row>
    <row r="243" spans="5:6" x14ac:dyDescent="0.3">
      <c r="E243" s="6"/>
      <c r="F243" s="6"/>
    </row>
    <row r="244" spans="5:6" x14ac:dyDescent="0.3">
      <c r="E244" s="6"/>
      <c r="F244" s="6"/>
    </row>
    <row r="245" spans="5:6" x14ac:dyDescent="0.3">
      <c r="E245" s="6"/>
      <c r="F245" s="6"/>
    </row>
    <row r="246" spans="5:6" x14ac:dyDescent="0.3">
      <c r="E246" s="6"/>
      <c r="F246" s="6"/>
    </row>
    <row r="247" spans="5:6" x14ac:dyDescent="0.3">
      <c r="E247" s="6"/>
      <c r="F247" s="6"/>
    </row>
    <row r="248" spans="5:6" x14ac:dyDescent="0.3">
      <c r="E248" s="6"/>
      <c r="F248" s="6"/>
    </row>
    <row r="249" spans="5:6" x14ac:dyDescent="0.3">
      <c r="E249" s="6"/>
      <c r="F249" s="6"/>
    </row>
    <row r="250" spans="5:6" x14ac:dyDescent="0.3">
      <c r="E250" s="6"/>
      <c r="F250" s="6"/>
    </row>
    <row r="251" spans="5:6" x14ac:dyDescent="0.3">
      <c r="E251" s="6"/>
      <c r="F251" s="6"/>
    </row>
    <row r="252" spans="5:6" x14ac:dyDescent="0.3">
      <c r="E252" s="6"/>
      <c r="F252" s="6"/>
    </row>
    <row r="253" spans="5:6" x14ac:dyDescent="0.3">
      <c r="E253" s="6"/>
      <c r="F253" s="6"/>
    </row>
    <row r="254" spans="5:6" x14ac:dyDescent="0.3">
      <c r="E254" s="6"/>
      <c r="F254" s="6"/>
    </row>
    <row r="255" spans="5:6" x14ac:dyDescent="0.3">
      <c r="E255" s="6"/>
      <c r="F255" s="6"/>
    </row>
    <row r="256" spans="5:6" x14ac:dyDescent="0.3">
      <c r="E256" s="6"/>
      <c r="F256" s="6"/>
    </row>
    <row r="257" spans="5:6" x14ac:dyDescent="0.3">
      <c r="E257" s="6"/>
      <c r="F257" s="6"/>
    </row>
    <row r="258" spans="5:6" x14ac:dyDescent="0.3">
      <c r="E258" s="6"/>
      <c r="F258" s="6"/>
    </row>
    <row r="259" spans="5:6" x14ac:dyDescent="0.3">
      <c r="E259" s="6"/>
      <c r="F259" s="6"/>
    </row>
    <row r="260" spans="5:6" x14ac:dyDescent="0.3">
      <c r="E260" s="6"/>
      <c r="F260" s="6"/>
    </row>
    <row r="261" spans="5:6" x14ac:dyDescent="0.3">
      <c r="E261" s="6"/>
      <c r="F261" s="6"/>
    </row>
    <row r="262" spans="5:6" x14ac:dyDescent="0.3">
      <c r="E262" s="6"/>
      <c r="F262" s="6"/>
    </row>
    <row r="263" spans="5:6" x14ac:dyDescent="0.3">
      <c r="E263" s="6"/>
      <c r="F263" s="6"/>
    </row>
    <row r="264" spans="5:6" x14ac:dyDescent="0.3">
      <c r="E264" s="6"/>
      <c r="F264" s="6"/>
    </row>
    <row r="265" spans="5:6" x14ac:dyDescent="0.3">
      <c r="E265" s="6"/>
      <c r="F265" s="6"/>
    </row>
    <row r="266" spans="5:6" x14ac:dyDescent="0.3">
      <c r="E266" s="6"/>
      <c r="F266" s="6"/>
    </row>
    <row r="267" spans="5:6" x14ac:dyDescent="0.3">
      <c r="E267" s="6"/>
      <c r="F267" s="6"/>
    </row>
    <row r="268" spans="5:6" x14ac:dyDescent="0.3">
      <c r="E268" s="6"/>
      <c r="F268" s="6"/>
    </row>
    <row r="269" spans="5:6" x14ac:dyDescent="0.3">
      <c r="E269" s="6"/>
      <c r="F269" s="6"/>
    </row>
    <row r="270" spans="5:6" x14ac:dyDescent="0.3">
      <c r="E270" s="6"/>
      <c r="F270" s="6"/>
    </row>
    <row r="271" spans="5:6" x14ac:dyDescent="0.3">
      <c r="E271" s="6"/>
      <c r="F271" s="6"/>
    </row>
    <row r="272" spans="5:6" x14ac:dyDescent="0.3">
      <c r="E272" s="6"/>
      <c r="F272" s="6"/>
    </row>
    <row r="273" spans="5:6" x14ac:dyDescent="0.3">
      <c r="E273" s="6"/>
      <c r="F273" s="6"/>
    </row>
    <row r="274" spans="5:6" x14ac:dyDescent="0.3">
      <c r="E274" s="6"/>
      <c r="F274" s="6"/>
    </row>
    <row r="275" spans="5:6" x14ac:dyDescent="0.3">
      <c r="E275" s="6"/>
      <c r="F275" s="6"/>
    </row>
    <row r="276" spans="5:6" x14ac:dyDescent="0.3">
      <c r="E276" s="6"/>
      <c r="F276" s="6"/>
    </row>
    <row r="277" spans="5:6" x14ac:dyDescent="0.3">
      <c r="E277" s="6"/>
      <c r="F277" s="6"/>
    </row>
    <row r="278" spans="5:6" x14ac:dyDescent="0.3">
      <c r="E278" s="6"/>
      <c r="F278" s="6"/>
    </row>
    <row r="279" spans="5:6" x14ac:dyDescent="0.3">
      <c r="E279" s="6"/>
      <c r="F279" s="6"/>
    </row>
    <row r="280" spans="5:6" x14ac:dyDescent="0.3">
      <c r="E280" s="6"/>
      <c r="F280" s="6"/>
    </row>
    <row r="281" spans="5:6" x14ac:dyDescent="0.3">
      <c r="E281" s="6"/>
      <c r="F281" s="6"/>
    </row>
    <row r="282" spans="5:6" x14ac:dyDescent="0.3">
      <c r="E282" s="6"/>
      <c r="F282" s="6"/>
    </row>
    <row r="283" spans="5:6" x14ac:dyDescent="0.3">
      <c r="E283" s="6"/>
      <c r="F283" s="6"/>
    </row>
    <row r="284" spans="5:6" x14ac:dyDescent="0.3">
      <c r="E284" s="6"/>
      <c r="F284" s="6"/>
    </row>
    <row r="285" spans="5:6" x14ac:dyDescent="0.3">
      <c r="E285" s="6"/>
      <c r="F285" s="6"/>
    </row>
    <row r="286" spans="5:6" x14ac:dyDescent="0.3">
      <c r="E286" s="6"/>
      <c r="F286" s="6"/>
    </row>
    <row r="287" spans="5:6" x14ac:dyDescent="0.3">
      <c r="E287" s="6"/>
      <c r="F287" s="6"/>
    </row>
    <row r="288" spans="5:6" x14ac:dyDescent="0.3">
      <c r="E288" s="6"/>
      <c r="F288" s="6"/>
    </row>
    <row r="289" spans="5:6" x14ac:dyDescent="0.3">
      <c r="E289" s="6"/>
      <c r="F289" s="6"/>
    </row>
    <row r="290" spans="5:6" x14ac:dyDescent="0.3">
      <c r="E290" s="6"/>
      <c r="F290" s="6"/>
    </row>
    <row r="291" spans="5:6" x14ac:dyDescent="0.3">
      <c r="E291" s="6"/>
      <c r="F291" s="6"/>
    </row>
    <row r="292" spans="5:6" x14ac:dyDescent="0.3">
      <c r="E292" s="6"/>
      <c r="F292" s="6"/>
    </row>
    <row r="293" spans="5:6" x14ac:dyDescent="0.3">
      <c r="E293" s="6"/>
      <c r="F293" s="6"/>
    </row>
    <row r="294" spans="5:6" x14ac:dyDescent="0.3">
      <c r="E294" s="6"/>
      <c r="F294" s="6"/>
    </row>
    <row r="295" spans="5:6" x14ac:dyDescent="0.3">
      <c r="E295" s="6"/>
      <c r="F295" s="6"/>
    </row>
    <row r="296" spans="5:6" x14ac:dyDescent="0.3">
      <c r="E296" s="6"/>
      <c r="F296" s="6"/>
    </row>
    <row r="297" spans="5:6" x14ac:dyDescent="0.3">
      <c r="E297" s="6"/>
      <c r="F297" s="6"/>
    </row>
    <row r="298" spans="5:6" x14ac:dyDescent="0.3">
      <c r="E298" s="6"/>
      <c r="F298" s="6"/>
    </row>
    <row r="299" spans="5:6" x14ac:dyDescent="0.3">
      <c r="E299" s="6"/>
      <c r="F299" s="6"/>
    </row>
    <row r="300" spans="5:6" x14ac:dyDescent="0.3">
      <c r="E300" s="6"/>
      <c r="F300" s="6"/>
    </row>
    <row r="301" spans="5:6" x14ac:dyDescent="0.3">
      <c r="E301" s="6"/>
      <c r="F301" s="6"/>
    </row>
    <row r="302" spans="5:6" x14ac:dyDescent="0.3">
      <c r="E302" s="6"/>
      <c r="F302" s="6"/>
    </row>
    <row r="303" spans="5:6" x14ac:dyDescent="0.3">
      <c r="E303" s="6"/>
      <c r="F303" s="6"/>
    </row>
    <row r="304" spans="5:6" x14ac:dyDescent="0.3">
      <c r="E304" s="6"/>
      <c r="F304" s="6"/>
    </row>
    <row r="305" spans="5:6" x14ac:dyDescent="0.3">
      <c r="E305" s="6"/>
      <c r="F305" s="6"/>
    </row>
    <row r="306" spans="5:6" x14ac:dyDescent="0.3">
      <c r="E306" s="6"/>
      <c r="F306" s="6"/>
    </row>
    <row r="307" spans="5:6" x14ac:dyDescent="0.3">
      <c r="E307" s="6"/>
      <c r="F307" s="6"/>
    </row>
    <row r="308" spans="5:6" x14ac:dyDescent="0.3">
      <c r="E308" s="6"/>
      <c r="F308" s="6"/>
    </row>
    <row r="309" spans="5:6" x14ac:dyDescent="0.3">
      <c r="E309" s="6"/>
      <c r="F309" s="6"/>
    </row>
    <row r="310" spans="5:6" x14ac:dyDescent="0.3">
      <c r="E310" s="6"/>
      <c r="F310" s="6"/>
    </row>
    <row r="311" spans="5:6" x14ac:dyDescent="0.3">
      <c r="E311" s="6"/>
      <c r="F311" s="6"/>
    </row>
    <row r="312" spans="5:6" x14ac:dyDescent="0.3">
      <c r="E312" s="6"/>
      <c r="F312" s="6"/>
    </row>
    <row r="313" spans="5:6" x14ac:dyDescent="0.3">
      <c r="E313" s="6"/>
      <c r="F313" s="6"/>
    </row>
    <row r="314" spans="5:6" x14ac:dyDescent="0.3">
      <c r="E314" s="6"/>
      <c r="F314" s="6"/>
    </row>
    <row r="315" spans="5:6" x14ac:dyDescent="0.3">
      <c r="E315" s="6"/>
      <c r="F315" s="6"/>
    </row>
    <row r="316" spans="5:6" x14ac:dyDescent="0.3">
      <c r="E316" s="6"/>
      <c r="F316" s="6"/>
    </row>
    <row r="317" spans="5:6" x14ac:dyDescent="0.3">
      <c r="E317" s="6"/>
      <c r="F317" s="6"/>
    </row>
    <row r="318" spans="5:6" x14ac:dyDescent="0.3">
      <c r="E318" s="6"/>
      <c r="F318" s="6"/>
    </row>
    <row r="319" spans="5:6" x14ac:dyDescent="0.3">
      <c r="E319" s="6"/>
      <c r="F319" s="6"/>
    </row>
    <row r="320" spans="5:6" x14ac:dyDescent="0.3">
      <c r="E320" s="6"/>
      <c r="F320" s="6"/>
    </row>
    <row r="321" spans="5:6" x14ac:dyDescent="0.3">
      <c r="E321" s="6"/>
      <c r="F321" s="6"/>
    </row>
    <row r="322" spans="5:6" x14ac:dyDescent="0.3">
      <c r="E322" s="6"/>
      <c r="F322" s="6"/>
    </row>
    <row r="323" spans="5:6" x14ac:dyDescent="0.3">
      <c r="E323" s="6"/>
      <c r="F323" s="6"/>
    </row>
    <row r="324" spans="5:6" x14ac:dyDescent="0.3">
      <c r="E324" s="6"/>
      <c r="F324" s="6"/>
    </row>
    <row r="325" spans="5:6" x14ac:dyDescent="0.3">
      <c r="E325" s="6"/>
      <c r="F325" s="6"/>
    </row>
    <row r="326" spans="5:6" x14ac:dyDescent="0.3">
      <c r="E326" s="6"/>
      <c r="F326" s="6"/>
    </row>
    <row r="327" spans="5:6" x14ac:dyDescent="0.3">
      <c r="E327" s="6"/>
      <c r="F327" s="6"/>
    </row>
    <row r="328" spans="5:6" x14ac:dyDescent="0.3">
      <c r="E328" s="6"/>
      <c r="F328" s="6"/>
    </row>
    <row r="329" spans="5:6" x14ac:dyDescent="0.3">
      <c r="E329" s="6"/>
      <c r="F329" s="6"/>
    </row>
    <row r="330" spans="5:6" x14ac:dyDescent="0.3">
      <c r="E330" s="6"/>
      <c r="F330" s="6"/>
    </row>
    <row r="331" spans="5:6" x14ac:dyDescent="0.3">
      <c r="E331" s="6"/>
      <c r="F331" s="6"/>
    </row>
    <row r="332" spans="5:6" x14ac:dyDescent="0.3">
      <c r="E332" s="6"/>
      <c r="F332" s="6"/>
    </row>
    <row r="333" spans="5:6" x14ac:dyDescent="0.3">
      <c r="E333" s="6"/>
      <c r="F333" s="6"/>
    </row>
    <row r="334" spans="5:6" x14ac:dyDescent="0.3">
      <c r="E334" s="6"/>
      <c r="F334" s="6"/>
    </row>
    <row r="335" spans="5:6" x14ac:dyDescent="0.3">
      <c r="E335" s="6"/>
      <c r="F335" s="6"/>
    </row>
    <row r="336" spans="5:6" x14ac:dyDescent="0.3">
      <c r="E336" s="6"/>
      <c r="F336" s="6"/>
    </row>
    <row r="337" spans="5:6" x14ac:dyDescent="0.3">
      <c r="E337" s="6"/>
      <c r="F337" s="6"/>
    </row>
    <row r="338" spans="5:6" x14ac:dyDescent="0.3">
      <c r="E338" s="6"/>
      <c r="F338" s="6"/>
    </row>
    <row r="339" spans="5:6" x14ac:dyDescent="0.3">
      <c r="E339" s="6"/>
      <c r="F339" s="6"/>
    </row>
    <row r="340" spans="5:6" x14ac:dyDescent="0.3">
      <c r="E340" s="6"/>
      <c r="F340" s="6"/>
    </row>
    <row r="341" spans="5:6" x14ac:dyDescent="0.3">
      <c r="E341" s="6"/>
      <c r="F341" s="6"/>
    </row>
    <row r="342" spans="5:6" x14ac:dyDescent="0.3">
      <c r="E342" s="6"/>
      <c r="F342" s="6"/>
    </row>
    <row r="343" spans="5:6" x14ac:dyDescent="0.3">
      <c r="E343" s="6"/>
      <c r="F343" s="6"/>
    </row>
    <row r="344" spans="5:6" x14ac:dyDescent="0.3">
      <c r="E344" s="6"/>
      <c r="F344" s="6"/>
    </row>
    <row r="345" spans="5:6" x14ac:dyDescent="0.3">
      <c r="E345" s="6"/>
      <c r="F345" s="6"/>
    </row>
    <row r="346" spans="5:6" x14ac:dyDescent="0.3">
      <c r="E346" s="6"/>
      <c r="F346" s="6"/>
    </row>
    <row r="347" spans="5:6" x14ac:dyDescent="0.3">
      <c r="E347" s="6"/>
      <c r="F347" s="6"/>
    </row>
    <row r="348" spans="5:6" x14ac:dyDescent="0.3">
      <c r="E348" s="6"/>
      <c r="F348" s="6"/>
    </row>
    <row r="349" spans="5:6" x14ac:dyDescent="0.3">
      <c r="E349" s="6"/>
      <c r="F349" s="6"/>
    </row>
    <row r="350" spans="5:6" x14ac:dyDescent="0.3">
      <c r="E350" s="6"/>
      <c r="F350" s="6"/>
    </row>
    <row r="351" spans="5:6" x14ac:dyDescent="0.3">
      <c r="E351" s="6"/>
      <c r="F351" s="6"/>
    </row>
    <row r="352" spans="5:6" x14ac:dyDescent="0.3">
      <c r="E352" s="6"/>
      <c r="F352" s="6"/>
    </row>
    <row r="353" spans="5:6" x14ac:dyDescent="0.3">
      <c r="E353" s="6"/>
      <c r="F353" s="6"/>
    </row>
    <row r="354" spans="5:6" x14ac:dyDescent="0.3">
      <c r="E354" s="6"/>
      <c r="F354" s="6"/>
    </row>
    <row r="355" spans="5:6" x14ac:dyDescent="0.3">
      <c r="E355" s="6"/>
      <c r="F355" s="6"/>
    </row>
    <row r="356" spans="5:6" x14ac:dyDescent="0.3">
      <c r="E356" s="6"/>
      <c r="F356" s="6"/>
    </row>
    <row r="357" spans="5:6" x14ac:dyDescent="0.3">
      <c r="E357" s="6"/>
      <c r="F357" s="6"/>
    </row>
    <row r="358" spans="5:6" x14ac:dyDescent="0.3">
      <c r="E358" s="6"/>
      <c r="F358" s="6"/>
    </row>
    <row r="359" spans="5:6" x14ac:dyDescent="0.3">
      <c r="E359" s="6"/>
      <c r="F359" s="6"/>
    </row>
    <row r="360" spans="5:6" x14ac:dyDescent="0.3">
      <c r="E360" s="6"/>
      <c r="F360" s="6"/>
    </row>
    <row r="361" spans="5:6" x14ac:dyDescent="0.3">
      <c r="E361" s="6"/>
      <c r="F361" s="6"/>
    </row>
    <row r="362" spans="5:6" x14ac:dyDescent="0.3">
      <c r="E362" s="6"/>
      <c r="F362" s="6"/>
    </row>
    <row r="363" spans="5:6" x14ac:dyDescent="0.3">
      <c r="E363" s="6"/>
      <c r="F363" s="6"/>
    </row>
    <row r="364" spans="5:6" x14ac:dyDescent="0.3">
      <c r="E364" s="6"/>
      <c r="F364" s="6"/>
    </row>
    <row r="365" spans="5:6" x14ac:dyDescent="0.3">
      <c r="E365" s="6"/>
      <c r="F365" s="6"/>
    </row>
    <row r="366" spans="5:6" x14ac:dyDescent="0.3">
      <c r="E366" s="6"/>
      <c r="F366" s="6"/>
    </row>
    <row r="367" spans="5:6" x14ac:dyDescent="0.3">
      <c r="E367" s="6"/>
      <c r="F367" s="6"/>
    </row>
    <row r="368" spans="5:6" x14ac:dyDescent="0.3">
      <c r="E368" s="6"/>
      <c r="F368" s="6"/>
    </row>
    <row r="369" spans="5:6" x14ac:dyDescent="0.3">
      <c r="E369" s="6"/>
      <c r="F369" s="6"/>
    </row>
    <row r="370" spans="5:6" x14ac:dyDescent="0.3">
      <c r="E370" s="6"/>
      <c r="F370" s="6"/>
    </row>
    <row r="371" spans="5:6" x14ac:dyDescent="0.3">
      <c r="E371" s="6"/>
      <c r="F371" s="6"/>
    </row>
    <row r="372" spans="5:6" x14ac:dyDescent="0.3">
      <c r="E372" s="6"/>
      <c r="F372" s="6"/>
    </row>
    <row r="373" spans="5:6" x14ac:dyDescent="0.3">
      <c r="E373" s="6"/>
      <c r="F373" s="6"/>
    </row>
    <row r="374" spans="5:6" x14ac:dyDescent="0.3">
      <c r="E374" s="6"/>
      <c r="F374" s="6"/>
    </row>
    <row r="375" spans="5:6" x14ac:dyDescent="0.3">
      <c r="E375" s="6"/>
      <c r="F375" s="6"/>
    </row>
    <row r="376" spans="5:6" x14ac:dyDescent="0.3">
      <c r="E376" s="6"/>
      <c r="F376" s="6"/>
    </row>
    <row r="377" spans="5:6" x14ac:dyDescent="0.3">
      <c r="E377" s="6"/>
      <c r="F377" s="6"/>
    </row>
    <row r="378" spans="5:6" x14ac:dyDescent="0.3">
      <c r="E378" s="6"/>
      <c r="F378" s="6"/>
    </row>
    <row r="379" spans="5:6" x14ac:dyDescent="0.3">
      <c r="E379" s="6"/>
      <c r="F379" s="6"/>
    </row>
    <row r="380" spans="5:6" x14ac:dyDescent="0.3">
      <c r="E380" s="6"/>
      <c r="F380" s="6"/>
    </row>
    <row r="381" spans="5:6" x14ac:dyDescent="0.3">
      <c r="E381" s="6"/>
      <c r="F381" s="6"/>
    </row>
    <row r="382" spans="5:6" x14ac:dyDescent="0.3">
      <c r="E382" s="6"/>
      <c r="F382" s="6"/>
    </row>
    <row r="383" spans="5:6" x14ac:dyDescent="0.3">
      <c r="E383" s="6"/>
      <c r="F383" s="6"/>
    </row>
    <row r="384" spans="5:6" x14ac:dyDescent="0.3">
      <c r="E384" s="6"/>
      <c r="F384" s="6"/>
    </row>
    <row r="385" spans="5:6" x14ac:dyDescent="0.3">
      <c r="E385" s="6"/>
      <c r="F385" s="6"/>
    </row>
    <row r="386" spans="5:6" x14ac:dyDescent="0.3">
      <c r="E386" s="6"/>
      <c r="F386" s="6"/>
    </row>
    <row r="387" spans="5:6" x14ac:dyDescent="0.3">
      <c r="E387" s="6"/>
      <c r="F387" s="6"/>
    </row>
    <row r="388" spans="5:6" x14ac:dyDescent="0.3">
      <c r="E388" s="6"/>
      <c r="F388" s="6"/>
    </row>
    <row r="389" spans="5:6" x14ac:dyDescent="0.3">
      <c r="E389" s="6"/>
      <c r="F389" s="6"/>
    </row>
    <row r="390" spans="5:6" x14ac:dyDescent="0.3">
      <c r="E390" s="6"/>
      <c r="F390" s="6"/>
    </row>
    <row r="391" spans="5:6" x14ac:dyDescent="0.3">
      <c r="E391" s="6"/>
      <c r="F391" s="6"/>
    </row>
    <row r="392" spans="5:6" x14ac:dyDescent="0.3">
      <c r="E392" s="6"/>
      <c r="F392" s="6"/>
    </row>
    <row r="393" spans="5:6" x14ac:dyDescent="0.3">
      <c r="E393" s="6"/>
      <c r="F393" s="6"/>
    </row>
    <row r="394" spans="5:6" x14ac:dyDescent="0.3">
      <c r="E394" s="6"/>
      <c r="F394" s="6"/>
    </row>
    <row r="395" spans="5:6" x14ac:dyDescent="0.3">
      <c r="E395" s="6"/>
      <c r="F395" s="6"/>
    </row>
    <row r="396" spans="5:6" x14ac:dyDescent="0.3">
      <c r="E396" s="6"/>
      <c r="F396" s="6"/>
    </row>
    <row r="397" spans="5:6" x14ac:dyDescent="0.3">
      <c r="E397" s="6"/>
      <c r="F397" s="6"/>
    </row>
    <row r="398" spans="5:6" x14ac:dyDescent="0.3">
      <c r="E398" s="6"/>
      <c r="F398" s="6"/>
    </row>
    <row r="399" spans="5:6" x14ac:dyDescent="0.3">
      <c r="E399" s="6"/>
      <c r="F399" s="6"/>
    </row>
    <row r="400" spans="5:6" x14ac:dyDescent="0.3">
      <c r="E400" s="6"/>
      <c r="F400" s="6"/>
    </row>
    <row r="401" spans="5:6" x14ac:dyDescent="0.3">
      <c r="E401" s="6"/>
      <c r="F401" s="6"/>
    </row>
    <row r="402" spans="5:6" x14ac:dyDescent="0.3">
      <c r="E402" s="6"/>
      <c r="F402" s="6"/>
    </row>
    <row r="403" spans="5:6" x14ac:dyDescent="0.3">
      <c r="E403" s="6"/>
      <c r="F403" s="6"/>
    </row>
    <row r="404" spans="5:6" x14ac:dyDescent="0.3">
      <c r="E404" s="6"/>
      <c r="F404" s="6"/>
    </row>
    <row r="405" spans="5:6" x14ac:dyDescent="0.3">
      <c r="E405" s="6"/>
      <c r="F405" s="6"/>
    </row>
    <row r="406" spans="5:6" x14ac:dyDescent="0.3">
      <c r="E406" s="6"/>
      <c r="F406" s="6"/>
    </row>
    <row r="407" spans="5:6" x14ac:dyDescent="0.3">
      <c r="E407" s="6"/>
      <c r="F407" s="6"/>
    </row>
    <row r="408" spans="5:6" x14ac:dyDescent="0.3">
      <c r="E408" s="6"/>
      <c r="F408" s="6"/>
    </row>
    <row r="409" spans="5:6" x14ac:dyDescent="0.3">
      <c r="E409" s="6"/>
      <c r="F409" s="6"/>
    </row>
    <row r="410" spans="5:6" x14ac:dyDescent="0.3">
      <c r="E410" s="6"/>
      <c r="F410" s="6"/>
    </row>
    <row r="411" spans="5:6" x14ac:dyDescent="0.3">
      <c r="E411" s="6"/>
      <c r="F411" s="6"/>
    </row>
    <row r="412" spans="5:6" x14ac:dyDescent="0.3">
      <c r="E412" s="6"/>
      <c r="F412" s="6"/>
    </row>
    <row r="413" spans="5:6" x14ac:dyDescent="0.3">
      <c r="E413" s="6"/>
      <c r="F413" s="6"/>
    </row>
    <row r="414" spans="5:6" x14ac:dyDescent="0.3">
      <c r="E414" s="6"/>
      <c r="F414" s="6"/>
    </row>
    <row r="415" spans="5:6" x14ac:dyDescent="0.3">
      <c r="E415" s="6"/>
      <c r="F415" s="6"/>
    </row>
    <row r="416" spans="5:6" x14ac:dyDescent="0.3">
      <c r="E416" s="6"/>
      <c r="F416" s="6"/>
    </row>
    <row r="417" spans="5:6" x14ac:dyDescent="0.3">
      <c r="E417" s="6"/>
      <c r="F417" s="6"/>
    </row>
    <row r="418" spans="5:6" x14ac:dyDescent="0.3">
      <c r="E418" s="6"/>
      <c r="F418" s="6"/>
    </row>
    <row r="419" spans="5:6" x14ac:dyDescent="0.3">
      <c r="E419" s="6"/>
      <c r="F419" s="6"/>
    </row>
    <row r="420" spans="5:6" x14ac:dyDescent="0.3">
      <c r="E420" s="6"/>
      <c r="F420" s="6"/>
    </row>
    <row r="421" spans="5:6" x14ac:dyDescent="0.3">
      <c r="E421" s="6"/>
      <c r="F421" s="6"/>
    </row>
    <row r="422" spans="5:6" x14ac:dyDescent="0.3">
      <c r="E422" s="6"/>
      <c r="F422" s="6"/>
    </row>
    <row r="423" spans="5:6" x14ac:dyDescent="0.3">
      <c r="E423" s="6"/>
      <c r="F423" s="6"/>
    </row>
    <row r="424" spans="5:6" x14ac:dyDescent="0.3">
      <c r="E424" s="6"/>
      <c r="F424" s="6"/>
    </row>
    <row r="425" spans="5:6" x14ac:dyDescent="0.3">
      <c r="E425" s="6"/>
      <c r="F425" s="6"/>
    </row>
    <row r="426" spans="5:6" x14ac:dyDescent="0.3">
      <c r="E426" s="6"/>
      <c r="F426" s="6"/>
    </row>
    <row r="427" spans="5:6" x14ac:dyDescent="0.3">
      <c r="E427" s="6"/>
      <c r="F427" s="6"/>
    </row>
    <row r="428" spans="5:6" x14ac:dyDescent="0.3">
      <c r="E428" s="6"/>
      <c r="F428" s="6"/>
    </row>
    <row r="429" spans="5:6" x14ac:dyDescent="0.3">
      <c r="E429" s="6"/>
      <c r="F429" s="6"/>
    </row>
    <row r="430" spans="5:6" x14ac:dyDescent="0.3">
      <c r="E430" s="6"/>
      <c r="F430" s="6"/>
    </row>
    <row r="431" spans="5:6" x14ac:dyDescent="0.3">
      <c r="E431" s="6"/>
      <c r="F431" s="6"/>
    </row>
    <row r="432" spans="5:6" x14ac:dyDescent="0.3">
      <c r="E432" s="6"/>
      <c r="F432" s="6"/>
    </row>
    <row r="433" spans="2:6" x14ac:dyDescent="0.3">
      <c r="E433" s="6"/>
      <c r="F433" s="6"/>
    </row>
    <row r="434" spans="2:6" x14ac:dyDescent="0.3">
      <c r="E434" s="6"/>
      <c r="F434" s="6"/>
    </row>
    <row r="435" spans="2:6" x14ac:dyDescent="0.3">
      <c r="E435" s="6"/>
      <c r="F435" s="6"/>
    </row>
    <row r="436" spans="2:6" x14ac:dyDescent="0.3">
      <c r="E436" s="6"/>
      <c r="F436" s="6"/>
    </row>
    <row r="437" spans="2:6" x14ac:dyDescent="0.3">
      <c r="E437" s="6"/>
      <c r="F437" s="6"/>
    </row>
    <row r="438" spans="2:6" x14ac:dyDescent="0.3">
      <c r="E438" s="6"/>
      <c r="F438" s="6"/>
    </row>
    <row r="439" spans="2:6" x14ac:dyDescent="0.3">
      <c r="E439" s="6"/>
      <c r="F439" s="6"/>
    </row>
    <row r="440" spans="2:6" x14ac:dyDescent="0.3">
      <c r="E440" s="6"/>
      <c r="F440" s="6"/>
    </row>
    <row r="441" spans="2:6" x14ac:dyDescent="0.3">
      <c r="E441" s="6"/>
      <c r="F441" s="6"/>
    </row>
    <row r="442" spans="2:6" x14ac:dyDescent="0.3">
      <c r="E442" s="6"/>
      <c r="F442" s="6"/>
    </row>
    <row r="443" spans="2:6" x14ac:dyDescent="0.3">
      <c r="E443" s="6"/>
      <c r="F443" s="6"/>
    </row>
    <row r="444" spans="2:6" x14ac:dyDescent="0.3">
      <c r="E444" s="6"/>
      <c r="F444" s="6"/>
    </row>
    <row r="445" spans="2:6" x14ac:dyDescent="0.3">
      <c r="B445" s="6"/>
      <c r="D445" s="3"/>
      <c r="E445" s="6"/>
      <c r="F445" s="6"/>
    </row>
    <row r="446" spans="2:6" x14ac:dyDescent="0.3">
      <c r="B446" s="6"/>
      <c r="D446" s="9"/>
      <c r="E446" s="6"/>
      <c r="F446" s="6"/>
    </row>
    <row r="447" spans="2:6" x14ac:dyDescent="0.3">
      <c r="B447" s="6"/>
      <c r="D447" s="9"/>
      <c r="E447" s="6"/>
      <c r="F447" s="6"/>
    </row>
    <row r="448" spans="2:6" x14ac:dyDescent="0.3">
      <c r="D448" s="10"/>
      <c r="E448" s="6"/>
      <c r="F448" s="6"/>
    </row>
    <row r="449" spans="2:6" x14ac:dyDescent="0.3">
      <c r="B449" s="6"/>
      <c r="D449" s="10"/>
      <c r="E449" s="6"/>
      <c r="F449" s="6"/>
    </row>
    <row r="450" spans="2:6" x14ac:dyDescent="0.3">
      <c r="D450" s="10"/>
      <c r="E450" s="6"/>
      <c r="F450" s="6"/>
    </row>
    <row r="451" spans="2:6" x14ac:dyDescent="0.3">
      <c r="B451" s="11"/>
      <c r="D451" s="10"/>
      <c r="E451" s="6"/>
      <c r="F451" s="6"/>
    </row>
    <row r="452" spans="2:6" x14ac:dyDescent="0.3">
      <c r="D452" s="10"/>
      <c r="E452" s="6"/>
      <c r="F452" s="6"/>
    </row>
    <row r="453" spans="2:6" x14ac:dyDescent="0.3">
      <c r="E453" s="6"/>
      <c r="F453" s="6"/>
    </row>
    <row r="454" spans="2:6" x14ac:dyDescent="0.3">
      <c r="E454" s="6"/>
      <c r="F454" s="6"/>
    </row>
    <row r="455" spans="2:6" x14ac:dyDescent="0.3">
      <c r="E455" s="6"/>
      <c r="F455" s="6"/>
    </row>
    <row r="456" spans="2:6" x14ac:dyDescent="0.3">
      <c r="E456" s="6"/>
      <c r="F456" s="6"/>
    </row>
    <row r="457" spans="2:6" x14ac:dyDescent="0.3">
      <c r="E457" s="6"/>
      <c r="F457" s="6"/>
    </row>
    <row r="458" spans="2:6" x14ac:dyDescent="0.3">
      <c r="E458" s="6"/>
      <c r="F458" s="6"/>
    </row>
    <row r="459" spans="2:6" x14ac:dyDescent="0.3">
      <c r="E459" s="6"/>
      <c r="F459" s="6"/>
    </row>
    <row r="460" spans="2:6" x14ac:dyDescent="0.3">
      <c r="E460" s="6"/>
      <c r="F460" s="6"/>
    </row>
    <row r="461" spans="2:6" x14ac:dyDescent="0.3">
      <c r="E461" s="6"/>
      <c r="F461" s="6"/>
    </row>
    <row r="462" spans="2:6" x14ac:dyDescent="0.3">
      <c r="E462" s="6"/>
      <c r="F462" s="6"/>
    </row>
    <row r="463" spans="2:6" x14ac:dyDescent="0.3">
      <c r="E463" s="6"/>
      <c r="F463" s="6"/>
    </row>
    <row r="464" spans="2:6" x14ac:dyDescent="0.3">
      <c r="E464" s="6"/>
      <c r="F464" s="6"/>
    </row>
    <row r="465" spans="5:6" x14ac:dyDescent="0.3">
      <c r="E465" s="6"/>
      <c r="F465" s="6"/>
    </row>
    <row r="466" spans="5:6" x14ac:dyDescent="0.3">
      <c r="E466" s="6"/>
      <c r="F466" s="6"/>
    </row>
    <row r="467" spans="5:6" x14ac:dyDescent="0.3">
      <c r="E467" s="6"/>
      <c r="F467" s="6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71DEA-DA11-4ED3-8CC2-751E4782F2C0}">
  <dimension ref="A1:H17"/>
  <sheetViews>
    <sheetView workbookViewId="0">
      <pane ySplit="1" topLeftCell="A2" activePane="bottomLeft" state="frozen"/>
      <selection pane="bottomLeft" activeCell="B9" sqref="B9"/>
    </sheetView>
  </sheetViews>
  <sheetFormatPr defaultRowHeight="16.5" x14ac:dyDescent="0.3"/>
  <cols>
    <col min="4" max="4" width="22.875" customWidth="1"/>
    <col min="5" max="5" width="9.375" bestFit="1" customWidth="1"/>
    <col min="6" max="6" width="11.5" bestFit="1" customWidth="1"/>
    <col min="7" max="7" width="8.62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100000</v>
      </c>
      <c r="B2" t="s">
        <v>179</v>
      </c>
      <c r="C2" s="6" t="s">
        <v>184</v>
      </c>
      <c r="D2" s="10" t="s">
        <v>192</v>
      </c>
      <c r="E2" s="6" t="str">
        <f t="shared" ref="E2:E4" si="0">B2</f>
        <v>贵</v>
      </c>
      <c r="F2" s="6" t="str">
        <f t="shared" ref="F2:F4" si="1">B2</f>
        <v>贵</v>
      </c>
    </row>
    <row r="3" spans="1:8" x14ac:dyDescent="0.3">
      <c r="A3">
        <v>100001</v>
      </c>
      <c r="B3" t="s">
        <v>190</v>
      </c>
      <c r="C3" s="6" t="s">
        <v>184</v>
      </c>
      <c r="D3" s="10" t="s">
        <v>185</v>
      </c>
      <c r="E3" s="6" t="str">
        <f t="shared" si="0"/>
        <v>好吃</v>
      </c>
      <c r="F3" s="6" t="str">
        <f t="shared" si="1"/>
        <v>好吃</v>
      </c>
    </row>
    <row r="4" spans="1:8" x14ac:dyDescent="0.3">
      <c r="A4">
        <v>100002</v>
      </c>
      <c r="B4" t="s">
        <v>212</v>
      </c>
      <c r="C4" s="6" t="s">
        <v>184</v>
      </c>
      <c r="D4" s="10" t="s">
        <v>213</v>
      </c>
      <c r="E4" s="6" t="str">
        <f t="shared" si="0"/>
        <v>对</v>
      </c>
      <c r="F4" s="6" t="str">
        <f t="shared" si="1"/>
        <v>对</v>
      </c>
    </row>
    <row r="5" spans="1:8" x14ac:dyDescent="0.3">
      <c r="A5">
        <v>100003</v>
      </c>
      <c r="B5" t="s">
        <v>214</v>
      </c>
      <c r="C5" s="6" t="s">
        <v>184</v>
      </c>
      <c r="D5" s="10" t="s">
        <v>215</v>
      </c>
      <c r="E5" s="6" t="str">
        <f t="shared" ref="E5:E17" si="2">B5</f>
        <v>错</v>
      </c>
      <c r="F5" s="6" t="str">
        <f t="shared" ref="F5:F17" si="3">B5</f>
        <v>错</v>
      </c>
    </row>
    <row r="6" spans="1:8" x14ac:dyDescent="0.3">
      <c r="A6">
        <v>100004</v>
      </c>
      <c r="B6" s="12" t="s">
        <v>312</v>
      </c>
      <c r="C6" s="6" t="s">
        <v>184</v>
      </c>
      <c r="D6" s="10" t="s">
        <v>316</v>
      </c>
      <c r="E6" s="6" t="str">
        <f t="shared" si="2"/>
        <v>烫</v>
      </c>
      <c r="F6" s="6" t="str">
        <f t="shared" si="3"/>
        <v>烫</v>
      </c>
    </row>
    <row r="7" spans="1:8" x14ac:dyDescent="0.3">
      <c r="A7">
        <v>100005</v>
      </c>
      <c r="B7" s="12" t="s">
        <v>313</v>
      </c>
      <c r="C7" s="6" t="s">
        <v>184</v>
      </c>
      <c r="D7" s="10" t="s">
        <v>317</v>
      </c>
      <c r="E7" s="6" t="str">
        <f t="shared" si="2"/>
        <v>热</v>
      </c>
      <c r="F7" s="6" t="str">
        <f t="shared" si="3"/>
        <v>热</v>
      </c>
    </row>
    <row r="8" spans="1:8" x14ac:dyDescent="0.3">
      <c r="A8">
        <v>100006</v>
      </c>
      <c r="B8" t="s">
        <v>314</v>
      </c>
      <c r="C8" s="6" t="s">
        <v>184</v>
      </c>
      <c r="D8" s="10" t="s">
        <v>318</v>
      </c>
      <c r="E8" s="6" t="str">
        <f t="shared" si="2"/>
        <v>凉</v>
      </c>
      <c r="F8" s="6" t="str">
        <f t="shared" si="3"/>
        <v>凉</v>
      </c>
    </row>
    <row r="9" spans="1:8" x14ac:dyDescent="0.3">
      <c r="A9">
        <v>100007</v>
      </c>
      <c r="B9" t="s">
        <v>315</v>
      </c>
      <c r="C9" s="6" t="s">
        <v>184</v>
      </c>
      <c r="D9" s="10" t="s">
        <v>319</v>
      </c>
      <c r="E9" s="6" t="str">
        <f t="shared" si="2"/>
        <v>冷</v>
      </c>
      <c r="F9" s="6" t="str">
        <f t="shared" si="3"/>
        <v>冷</v>
      </c>
    </row>
    <row r="10" spans="1:8" x14ac:dyDescent="0.3">
      <c r="A10">
        <v>100008</v>
      </c>
      <c r="C10" s="6" t="s">
        <v>184</v>
      </c>
      <c r="E10" s="6">
        <f t="shared" si="2"/>
        <v>0</v>
      </c>
      <c r="F10" s="6">
        <f t="shared" si="3"/>
        <v>0</v>
      </c>
    </row>
    <row r="11" spans="1:8" x14ac:dyDescent="0.3">
      <c r="A11">
        <v>100009</v>
      </c>
      <c r="C11" s="6" t="s">
        <v>184</v>
      </c>
      <c r="E11" s="6">
        <f t="shared" si="2"/>
        <v>0</v>
      </c>
      <c r="F11" s="6">
        <f t="shared" si="3"/>
        <v>0</v>
      </c>
    </row>
    <row r="12" spans="1:8" x14ac:dyDescent="0.3">
      <c r="A12">
        <v>100010</v>
      </c>
      <c r="C12" s="6" t="s">
        <v>184</v>
      </c>
      <c r="E12" s="6">
        <f t="shared" si="2"/>
        <v>0</v>
      </c>
      <c r="F12" s="6">
        <f t="shared" si="3"/>
        <v>0</v>
      </c>
    </row>
    <row r="13" spans="1:8" x14ac:dyDescent="0.3">
      <c r="A13">
        <v>100011</v>
      </c>
      <c r="C13" s="6" t="s">
        <v>184</v>
      </c>
      <c r="E13" s="6">
        <f t="shared" si="2"/>
        <v>0</v>
      </c>
      <c r="F13" s="6">
        <f t="shared" si="3"/>
        <v>0</v>
      </c>
    </row>
    <row r="14" spans="1:8" x14ac:dyDescent="0.3">
      <c r="A14">
        <v>100012</v>
      </c>
      <c r="E14" s="6">
        <f t="shared" si="2"/>
        <v>0</v>
      </c>
      <c r="F14" s="6">
        <f t="shared" si="3"/>
        <v>0</v>
      </c>
    </row>
    <row r="15" spans="1:8" x14ac:dyDescent="0.3">
      <c r="A15">
        <v>100013</v>
      </c>
      <c r="E15" s="6">
        <f t="shared" si="2"/>
        <v>0</v>
      </c>
      <c r="F15" s="6">
        <f t="shared" si="3"/>
        <v>0</v>
      </c>
    </row>
    <row r="16" spans="1:8" x14ac:dyDescent="0.3">
      <c r="A16">
        <v>100014</v>
      </c>
      <c r="E16" s="6">
        <f t="shared" si="2"/>
        <v>0</v>
      </c>
      <c r="F16" s="6">
        <f t="shared" si="3"/>
        <v>0</v>
      </c>
    </row>
    <row r="17" spans="1:6" x14ac:dyDescent="0.3">
      <c r="A17">
        <v>100015</v>
      </c>
      <c r="E17" s="6">
        <f t="shared" si="2"/>
        <v>0</v>
      </c>
      <c r="F17" s="6">
        <f t="shared" si="3"/>
        <v>0</v>
      </c>
    </row>
  </sheetData>
  <phoneticPr fontId="3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360A0-5660-4C1B-A0E2-B39C4C67F52C}">
  <dimension ref="A1:H9"/>
  <sheetViews>
    <sheetView workbookViewId="0">
      <pane ySplit="1" topLeftCell="A2" activePane="bottomLeft" state="frozen"/>
      <selection pane="bottomLeft" activeCell="H1" sqref="H1"/>
    </sheetView>
  </sheetViews>
  <sheetFormatPr defaultRowHeight="16.5" x14ac:dyDescent="0.3"/>
  <cols>
    <col min="4" max="4" width="22.875" customWidth="1"/>
    <col min="5" max="5" width="9.375" bestFit="1" customWidth="1"/>
    <col min="6" max="6" width="11.5" bestFit="1" customWidth="1"/>
    <col min="7" max="7" width="8.62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200000</v>
      </c>
      <c r="B2" t="s">
        <v>202</v>
      </c>
      <c r="C2" s="6" t="s">
        <v>210</v>
      </c>
      <c r="D2" t="s">
        <v>211</v>
      </c>
      <c r="E2" s="6" t="str">
        <f t="shared" ref="E2:E5" si="0">B2</f>
        <v>往</v>
      </c>
      <c r="F2" s="6" t="str">
        <f t="shared" ref="F2:F5" si="1">B2</f>
        <v>往</v>
      </c>
    </row>
    <row r="3" spans="1:8" x14ac:dyDescent="0.3">
      <c r="A3">
        <v>200001</v>
      </c>
      <c r="C3" s="6"/>
      <c r="D3" s="10"/>
      <c r="E3" s="6">
        <f t="shared" si="0"/>
        <v>0</v>
      </c>
      <c r="F3" s="6">
        <f t="shared" si="1"/>
        <v>0</v>
      </c>
    </row>
    <row r="4" spans="1:8" x14ac:dyDescent="0.3">
      <c r="B4" s="7"/>
      <c r="C4" s="6"/>
      <c r="D4" s="3"/>
      <c r="E4" s="6">
        <f t="shared" si="0"/>
        <v>0</v>
      </c>
      <c r="F4" s="6">
        <f t="shared" si="1"/>
        <v>0</v>
      </c>
    </row>
    <row r="5" spans="1:8" x14ac:dyDescent="0.3">
      <c r="B5" s="6"/>
      <c r="C5" s="6"/>
      <c r="D5" s="3"/>
      <c r="E5" s="6">
        <f t="shared" si="0"/>
        <v>0</v>
      </c>
      <c r="F5" s="6">
        <f t="shared" si="1"/>
        <v>0</v>
      </c>
    </row>
    <row r="6" spans="1:8" x14ac:dyDescent="0.3">
      <c r="B6" s="6"/>
      <c r="C6" s="6"/>
      <c r="D6" s="10"/>
      <c r="E6" s="6"/>
      <c r="F6" s="6"/>
    </row>
    <row r="7" spans="1:8" x14ac:dyDescent="0.3">
      <c r="C7" s="6"/>
      <c r="D7" s="10"/>
      <c r="E7" s="6"/>
      <c r="F7" s="6"/>
    </row>
    <row r="8" spans="1:8" x14ac:dyDescent="0.3">
      <c r="B8" s="11"/>
      <c r="C8" s="6"/>
      <c r="D8" s="10"/>
      <c r="E8" s="6"/>
      <c r="F8" s="6"/>
    </row>
    <row r="9" spans="1:8" x14ac:dyDescent="0.3">
      <c r="C9" s="6"/>
      <c r="D9" s="10"/>
      <c r="E9" s="6"/>
      <c r="F9" s="6"/>
    </row>
  </sheetData>
  <phoneticPr fontId="3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1B3F7-54F4-4D6B-B9DF-C355C73B066C}">
  <dimension ref="A1:H9"/>
  <sheetViews>
    <sheetView workbookViewId="0">
      <pane ySplit="1" topLeftCell="A2" activePane="bottomLeft" state="frozen"/>
      <selection pane="bottomLeft" activeCell="D4" sqref="D4"/>
    </sheetView>
  </sheetViews>
  <sheetFormatPr defaultRowHeight="16.5" x14ac:dyDescent="0.3"/>
  <cols>
    <col min="4" max="4" width="22.875" customWidth="1"/>
    <col min="5" max="5" width="9.375" bestFit="1" customWidth="1"/>
    <col min="6" max="6" width="11.5" bestFit="1" customWidth="1"/>
    <col min="7" max="7" width="8.62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300000</v>
      </c>
      <c r="B2" t="s">
        <v>308</v>
      </c>
      <c r="C2" s="6" t="s">
        <v>309</v>
      </c>
      <c r="D2" t="s">
        <v>310</v>
      </c>
      <c r="E2" s="6" t="str">
        <f t="shared" ref="E2:E5" si="0">B2</f>
        <v>有点</v>
      </c>
      <c r="F2" s="6" t="str">
        <f t="shared" ref="F2:F5" si="1">B2</f>
        <v>有点</v>
      </c>
    </row>
    <row r="3" spans="1:8" x14ac:dyDescent="0.3">
      <c r="A3">
        <v>300001</v>
      </c>
      <c r="B3" t="s">
        <v>320</v>
      </c>
      <c r="C3" s="6" t="s">
        <v>309</v>
      </c>
      <c r="D3" s="10" t="s">
        <v>321</v>
      </c>
      <c r="E3" s="6" t="str">
        <f t="shared" si="0"/>
        <v>太</v>
      </c>
      <c r="F3" s="6" t="str">
        <f t="shared" si="1"/>
        <v>太</v>
      </c>
    </row>
    <row r="4" spans="1:8" x14ac:dyDescent="0.3">
      <c r="B4" s="7"/>
      <c r="C4" s="6"/>
      <c r="D4" s="3"/>
      <c r="E4" s="6">
        <f t="shared" si="0"/>
        <v>0</v>
      </c>
      <c r="F4" s="6">
        <f t="shared" si="1"/>
        <v>0</v>
      </c>
    </row>
    <row r="5" spans="1:8" x14ac:dyDescent="0.3">
      <c r="B5" s="6"/>
      <c r="C5" s="6"/>
      <c r="D5" s="3"/>
      <c r="E5" s="6">
        <f t="shared" si="0"/>
        <v>0</v>
      </c>
      <c r="F5" s="6">
        <f t="shared" si="1"/>
        <v>0</v>
      </c>
    </row>
    <row r="6" spans="1:8" x14ac:dyDescent="0.3">
      <c r="B6" s="6"/>
      <c r="C6" s="6"/>
      <c r="D6" s="10"/>
      <c r="E6" s="6"/>
      <c r="F6" s="6"/>
    </row>
    <row r="7" spans="1:8" x14ac:dyDescent="0.3">
      <c r="C7" s="6"/>
      <c r="D7" s="10"/>
      <c r="E7" s="6"/>
      <c r="F7" s="6"/>
    </row>
    <row r="8" spans="1:8" x14ac:dyDescent="0.3">
      <c r="B8" s="11"/>
      <c r="C8" s="6"/>
      <c r="D8" s="10"/>
      <c r="E8" s="6"/>
      <c r="F8" s="6"/>
    </row>
    <row r="9" spans="1:8" x14ac:dyDescent="0.3">
      <c r="C9" s="6"/>
      <c r="D9" s="10"/>
      <c r="E9" s="6"/>
      <c r="F9" s="6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13</vt:i4>
      </vt:variant>
    </vt:vector>
  </HeadingPairs>
  <TitlesOfParts>
    <vt:vector size="13" baseType="lpstr">
      <vt:lpstr>수사</vt:lpstr>
      <vt:lpstr>양사</vt:lpstr>
      <vt:lpstr>기타</vt:lpstr>
      <vt:lpstr>대명사</vt:lpstr>
      <vt:lpstr>기타대명사</vt:lpstr>
      <vt:lpstr>동사</vt:lpstr>
      <vt:lpstr>명사</vt:lpstr>
      <vt:lpstr>고유명사</vt:lpstr>
      <vt:lpstr>표현</vt:lpstr>
      <vt:lpstr>작업용</vt:lpstr>
      <vt:lpstr>형용사</vt:lpstr>
      <vt:lpstr>전치사</vt:lpstr>
      <vt:lpstr>부사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Chan Park</dc:creator>
  <cp:lastModifiedBy>박찬송</cp:lastModifiedBy>
  <dcterms:created xsi:type="dcterms:W3CDTF">2015-06-05T18:19:34Z</dcterms:created>
  <dcterms:modified xsi:type="dcterms:W3CDTF">2026-05-23T13:29:47Z</dcterms:modified>
</cp:coreProperties>
</file>