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5ED4CF18-A320-4D31-B4C8-93557E29DF3D}" xr6:coauthVersionLast="47" xr6:coauthVersionMax="47" xr10:uidLastSave="{00000000-0000-0000-0000-000000000000}"/>
  <bookViews>
    <workbookView xWindow="-34725" yWindow="8310" windowWidth="32745" windowHeight="17535" activeTab="9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2" l="1"/>
  <c r="E10" i="12"/>
  <c r="E7" i="12"/>
  <c r="E63" i="1"/>
  <c r="E64" i="1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<sst xmlns="http://schemas.openxmlformats.org/spreadsheetml/2006/main" count="1386" uniqueCount="343">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</sst>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177" activePane="bottomLeft" state="frozen"/>
      <selection pane="bottomLeft" activeCell="B182" sqref="B18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337</v>
      </c>
      <c r="C3" t="s">
        <v>322</v>
      </c>
      <c r="D3" t="s">
        <v>325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C5" s="6"/>
      <c r="E5" s="6"/>
      <c r="F5" s="6"/>
    </row>
    <row r="6" spans="1:11" x14ac:dyDescent="0.3">
      <c r="C6" s="6"/>
      <c r="E6" s="6"/>
      <c r="F6" s="6"/>
    </row>
    <row r="7" spans="1:11" x14ac:dyDescent="0.3">
      <c r="C7" s="6"/>
      <c r="E7" s="6"/>
      <c r="F7" s="6"/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tabSelected="1" zoomScale="145" zoomScaleNormal="145" workbookViewId="0">
      <pane ySplit="1" topLeftCell="A2" activePane="bottomLeft" state="frozen"/>
      <selection pane="bottomLeft" activeCell="B10" sqref="B10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338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338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338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338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338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329</v>
      </c>
      <c r="C7" s="6" t="s">
        <v>338</v>
      </c>
      <c r="D7" t="s">
        <v>336</v>
      </c>
      <c r="E7" s="6" t="str">
        <f>B7</f>
        <v>闲山岛月明夜</v>
      </c>
      <c r="F7" s="6" t="str">
        <f t="shared" si="1"/>
        <v>闲山岛月明夜</v>
      </c>
      <c r="H7" t="s">
        <v>339</v>
      </c>
    </row>
    <row r="8" spans="1:11" x14ac:dyDescent="0.3">
      <c r="A8">
        <v>50006</v>
      </c>
      <c r="B8" t="s">
        <v>330</v>
      </c>
      <c r="C8" s="6" t="s">
        <v>338</v>
      </c>
      <c r="D8" t="s">
        <v>335</v>
      </c>
      <c r="E8" s="6" t="str">
        <f t="shared" si="0"/>
        <v>上戍楼抚大刀</v>
      </c>
      <c r="F8" s="6" t="str">
        <f t="shared" si="1"/>
        <v>上戍楼抚大刀</v>
      </c>
      <c r="H8" t="s">
        <v>340</v>
      </c>
    </row>
    <row r="9" spans="1:11" x14ac:dyDescent="0.3">
      <c r="A9">
        <v>50007</v>
      </c>
      <c r="B9" t="s">
        <v>331</v>
      </c>
      <c r="C9" s="6" t="s">
        <v>338</v>
      </c>
      <c r="D9" t="s">
        <v>334</v>
      </c>
      <c r="E9" s="6" t="str">
        <f t="shared" si="0"/>
        <v>深愁时何处</v>
      </c>
      <c r="F9" s="6" t="str">
        <f t="shared" si="1"/>
        <v>深愁时何处</v>
      </c>
      <c r="H9" t="s">
        <v>341</v>
      </c>
    </row>
    <row r="10" spans="1:11" ht="18.75" x14ac:dyDescent="0.4">
      <c r="A10">
        <v>50008</v>
      </c>
      <c r="B10" t="s">
        <v>333</v>
      </c>
      <c r="C10" s="6" t="s">
        <v>338</v>
      </c>
      <c r="D10" t="s">
        <v>332</v>
      </c>
      <c r="E10" s="6" t="str">
        <f>B10</f>
        <v>一声羌笛更添愁</v>
      </c>
      <c r="F10" s="6" t="str">
        <f>B10</f>
        <v>一声羌笛更添愁</v>
      </c>
      <c r="H10" t="s">
        <v>342</v>
      </c>
      <c r="I10" s="21"/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2026-05-24T09:08:26Z</dcterms:modified>
</cp:coreProperties>
</file>