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EPORERTPortal\1.12\automation package\import data\"/>
    </mc:Choice>
  </mc:AlternateContent>
  <bookViews>
    <workbookView xWindow="0" yWindow="0" windowWidth="16380" windowHeight="8190" tabRatio="927"/>
  </bookViews>
  <sheets>
    <sheet name="CoverPage" sheetId="13" r:id="rId1"/>
    <sheet name="PartI_P1" sheetId="7" r:id="rId2"/>
    <sheet name="PartII_P2" sheetId="8" r:id="rId3"/>
    <sheet name="PartIII_P3" sheetId="9" r:id="rId4"/>
    <sheet name="ForeignLiabilitiesAndAssets_P4" sheetId="10" r:id="rId5"/>
    <sheet name="Signatory_P5" sheetId="11" r:id="rId6"/>
  </sheets>
  <definedNames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4">ForeignLiabilitiesAndAssets_P4!$F$1</definedName>
    <definedName name="_PageInst" localSheetId="2">PartII_P2!$F$1</definedName>
    <definedName name="_PageInst" localSheetId="3">PartIII_P3!$F$1</definedName>
    <definedName name="_PageInst" localSheetId="5">Signatory_P5!$F$1</definedName>
    <definedName name="_PageInst">PartI_P1!$F$1</definedName>
    <definedName name="_RegulatorPrefix">CoverPage!$D$11</definedName>
    <definedName name="_ReportingDate">CoverPage!$D$5</definedName>
    <definedName name="_TemplateName">CoverPage!$D$12</definedName>
    <definedName name="RBIXP001R0010C0010">PartI_P1!$B$4</definedName>
    <definedName name="RBIXP001R0010C0030">PartI_P1!$D$4</definedName>
    <definedName name="RBIXP001R0020C0010SUM">PartI_P1!$B$5</definedName>
    <definedName name="RBIXP001R0020C0030">PartI_P1!$D$5</definedName>
    <definedName name="RBIXP001R0030C0010">PartI_P1!$B$6</definedName>
    <definedName name="RBIXP001R0030C0030SUM">PartI_P1!$D$6</definedName>
    <definedName name="RBIXP001R0040C0010">PartI_P1!$B$7</definedName>
    <definedName name="RBIXP001R0040C0030">PartI_P1!$D$7</definedName>
    <definedName name="RBIXP001R0050C0010">PartI_P1!$B$8</definedName>
    <definedName name="RBIXP001R0050C0030">PartI_P1!$D$8</definedName>
    <definedName name="RBIXP001R0060C0010SUM">PartI_P1!$B$9</definedName>
    <definedName name="RBIXP001R0060C0030">PartI_P1!$D$9</definedName>
    <definedName name="RBIXP001R0070C0010SUM">PartI_P1!$B$10</definedName>
    <definedName name="RBIXP001R0070C0030">PartI_P1!$D$10</definedName>
    <definedName name="RBIXP001R0080C0010">PartI_P1!$B$11</definedName>
    <definedName name="RBIXP001R0080C0030SUM">PartI_P1!$D$11</definedName>
    <definedName name="RBIXP001R0090C0010">PartI_P1!$B$12</definedName>
    <definedName name="RBIXP001R0090C0030">PartI_P1!$D$12</definedName>
    <definedName name="RBIXP001R0100C0010">PartI_P1!$B$13</definedName>
    <definedName name="RBIXP001R0100C0030">PartI_P1!$D$13</definedName>
    <definedName name="RBIXP001R0110C0010SUM">PartI_P1!$B$14</definedName>
    <definedName name="RBIXP001R0110C0030">PartI_P1!$D$14</definedName>
    <definedName name="RBIXP001R0120C0010">PartI_P1!$B$15</definedName>
    <definedName name="RBIXP001R0120C0030SUM">PartI_P1!$D$15</definedName>
    <definedName name="RBIXP001R0130C0010">PartI_P1!$B$16</definedName>
    <definedName name="RBIXP001R0130C0030">PartI_P1!$D$16</definedName>
    <definedName name="RBIXP001R0140C0010SUM">PartI_P1!$B$17</definedName>
    <definedName name="RBIXP001R0140C0030">PartI_P1!$D$17</definedName>
    <definedName name="RBIXP001R0150C0010SUM">PartI_P1!$B$18</definedName>
    <definedName name="RBIXP001R0150C0030">PartI_P1!$D$18</definedName>
    <definedName name="RBIXP001R0160C0010">PartI_P1!$B$19</definedName>
    <definedName name="RBIXP001R0160C0030">PartI_P1!$D$19</definedName>
    <definedName name="RBIXP001R0170C0010">PartI_P1!$B$20</definedName>
    <definedName name="RBIXP001R0170C0030">PartI_P1!$D$20</definedName>
    <definedName name="RBIXP001R0180C0010">PartI_P1!$B$21</definedName>
    <definedName name="RBIXP001R0180C0030">PartI_P1!$D$21</definedName>
    <definedName name="RBIXP001R0190C0010">PartI_P1!$B$22</definedName>
    <definedName name="RBIXP001R0190C0030">PartI_P1!$D$22</definedName>
    <definedName name="RBIXP001R0200C0010">PartI_P1!$B$23</definedName>
    <definedName name="RBIXP001R0200C0030SUM">PartI_P1!$D$23</definedName>
    <definedName name="RBIXP001R0210C0010">PartI_P1!$B$24</definedName>
    <definedName name="RBIXP001R0210C0030">PartI_P1!$D$24</definedName>
    <definedName name="RBIXP001R0220C0010SUM">PartI_P1!$B$25</definedName>
    <definedName name="RBIXP001R0220C0030SUM">PartI_P1!$D$25</definedName>
    <definedName name="RBIXP001R0230C0010">PartI_P1!$B$26</definedName>
    <definedName name="RBIXP001R0230C0030">PartI_P1!$D$26</definedName>
    <definedName name="RBIXP001R0240C0010">PartI_P1!$B$27</definedName>
    <definedName name="RBIXP001R0240C0030">PartI_P1!$D$27</definedName>
    <definedName name="RBIXP001R0250C0010">PartI_P1!$B$28</definedName>
    <definedName name="RBIXP001R0250C0030SUM">PartI_P1!$D$28</definedName>
    <definedName name="RBIXP001R0260C0010">PartI_P1!$B$29</definedName>
    <definedName name="RBIXP001R0260C0030">PartI_P1!$D$29</definedName>
    <definedName name="RBIXP001R0270C0010">PartI_P1!$B$30</definedName>
    <definedName name="RBIXP001R0270C0030">PartI_P1!$D$30</definedName>
    <definedName name="RBIXP001R0280C0010SUM">PartI_P1!$B$31</definedName>
    <definedName name="RBIXP001R0280C0030SUM">PartI_P1!$D$31</definedName>
    <definedName name="RBIXP001R0290C0010SUM">PartI_P1!$B$32</definedName>
    <definedName name="RBIXP001R0290C0030">PartI_P1!$D$32</definedName>
    <definedName name="RBIXP001R0300C0010">PartI_P1!$B$33</definedName>
    <definedName name="RBIXP001R0300C0030SUM">PartI_P1!$D$33</definedName>
    <definedName name="RBIXP001R0310C0010">PartI_P1!$B$34</definedName>
    <definedName name="RBIXP001R0310C0030">PartI_P1!$D$34</definedName>
    <definedName name="RBIXP001R0320C0010">PartI_P1!$B$35</definedName>
    <definedName name="RBIXP001R0320C0030">PartI_P1!$D$35</definedName>
    <definedName name="RBIXP001R0330C0010">PartI_P1!$B$36</definedName>
    <definedName name="RBIXP001R0330C0030">PartI_P1!$D$36</definedName>
    <definedName name="RBIXP001R0340C0010">PartI_P1!$B$37</definedName>
    <definedName name="RBIXP001R0340C0030">PartI_P1!$D$37</definedName>
    <definedName name="RBIXP001R0350C0010SUM">PartI_P1!$B$38</definedName>
    <definedName name="RBIXP001R0350C0030SUM">PartI_P1!$D$38</definedName>
    <definedName name="RBIXP001R0360C0010">PartI_P1!$B$39</definedName>
    <definedName name="RBIXP001R0360C0030">PartI_P1!$D$39</definedName>
    <definedName name="RBIXP001R0370C0010">PartI_P1!$B$40</definedName>
    <definedName name="RBIXP001R0370C0030">PartI_P1!$D$40</definedName>
    <definedName name="RBIXP001R0380C0010SUM">PartI_P1!$B$41</definedName>
    <definedName name="RBIXP001R0380C0030">PartI_P1!$D$41</definedName>
    <definedName name="RBIXP001R0390C0010">PartI_P1!$B$42</definedName>
    <definedName name="RBIXP001R0390C0030">PartI_P1!$D$42</definedName>
    <definedName name="RBIXP001R0400C0030">PartI_P1!$D$43</definedName>
    <definedName name="RBIXP001R0410C0010SUM">PartI_P1!$B$44</definedName>
    <definedName name="RBIXP001R0410C0030SUM">PartI_P1!$D$44</definedName>
    <definedName name="RBIXP002R0010C0010">PartII_P2!$B$4</definedName>
    <definedName name="RBIXP002R0020C0010">PartII_P2!$B$5</definedName>
    <definedName name="RBIXP002R0030C0010SUM">PartII_P2!$B$6</definedName>
    <definedName name="RBIXP002R0040C0010SUM">PartII_P2!$B$7</definedName>
    <definedName name="RBIXP002R0050C0010SUM">PartII_P2!$B$8</definedName>
    <definedName name="RBIXP002R0060C0010SUM">PartII_P2!$B$9</definedName>
    <definedName name="RBIXP003R0010C0010">PartIII_P3!$B$4</definedName>
    <definedName name="RBIXP003R0020C0010SUM">PartIII_P3!$B$5</definedName>
    <definedName name="RBIXP003R0030C0010">PartIII_P3!$B$6</definedName>
    <definedName name="RBIXP003R0040C0010">PartIII_P3!$B$7</definedName>
    <definedName name="RBIXP003R0050C0010">PartIII_P3!$B$8</definedName>
    <definedName name="RBIXP004R0010C0010">ForeignLiabilitiesAndAssets_P4!$B$4</definedName>
    <definedName name="RBIXP004R0020C0010">ForeignLiabilitiesAndAssets_P4!$B$5</definedName>
    <definedName name="RBIXP004R0030C0010">ForeignLiabilitiesAndAssets_P4!$B$6</definedName>
    <definedName name="RBIXP004R0040C0010">ForeignLiabilitiesAndAssets_P4!$B$7</definedName>
    <definedName name="RBIXP005R0010C0010">Signatory_P5!$B$3</definedName>
    <definedName name="RBIXP005R0020C0010">Signatory_P5!$B$4</definedName>
    <definedName name="RBIXP005R0030C0010">Signatory_P5!$B$5</definedName>
    <definedName name="RBIXP005R0040C0010">Signatory_P5!$B$6</definedName>
  </definedNames>
  <calcPr calcId="152511"/>
</workbook>
</file>

<file path=xl/sharedStrings.xml><?xml version="1.0" encoding="utf-8"?>
<sst xmlns="http://schemas.openxmlformats.org/spreadsheetml/2006/main" count="136" uniqueCount="132">
  <si>
    <t>Form X Main Part I</t>
  </si>
  <si>
    <t>Form X Part II</t>
  </si>
  <si>
    <t>Form X Part III</t>
  </si>
  <si>
    <t>Data on Foreign Assets and Liabilities of Indian Offices of Banks</t>
  </si>
  <si>
    <t>Signatory Details</t>
  </si>
  <si>
    <t>A. Liabilities in India</t>
  </si>
  <si>
    <t>Amount (in Rs. 000s)</t>
  </si>
  <si>
    <t>B. Assets in India</t>
  </si>
  <si>
    <t>1. Paid-up capital (including *forfeited shares)</t>
  </si>
  <si>
    <t>1. Cash in hand</t>
  </si>
  <si>
    <t>2. Reserve fund and other Reserves</t>
  </si>
  <si>
    <t>2. Balances with Reserve Bank of India</t>
  </si>
  <si>
    <t>2.1 Reserve fund</t>
  </si>
  <si>
    <t>3. Balances with other banks in India in current account</t>
  </si>
  <si>
    <t>2.2 Other reserves</t>
  </si>
  <si>
    <t>3.1 The State Bank of India</t>
  </si>
  <si>
    <t>2.3 Shares premium account*</t>
  </si>
  <si>
    <t>3.2 Subsidiaries of the State Bank of India</t>
  </si>
  <si>
    <t>3. Deposits</t>
  </si>
  <si>
    <t>3.3 Other Commercial banks</t>
  </si>
  <si>
    <t>3.1 Current deposits</t>
  </si>
  <si>
    <t>3.4 Co-operative Banks</t>
  </si>
  <si>
    <t>3.1.1 From banks (including co-operative banks)</t>
  </si>
  <si>
    <t>4. Money at call and short notice</t>
  </si>
  <si>
    <t>3.1.2 From others</t>
  </si>
  <si>
    <t>4.1 With Commercial Banks</t>
  </si>
  <si>
    <t>3.2 Savings Deposits</t>
  </si>
  <si>
    <t>4.2 With Co-operative Banks</t>
  </si>
  <si>
    <t>3.3 Fixed Deposits (including Cash Certificates, Recurring deposits, etc.)</t>
  </si>
  <si>
    <t>4.3 With other financial institutions</t>
  </si>
  <si>
    <t>3.3.1 From banks (including co-operative banks)</t>
  </si>
  <si>
    <t>5. Investment</t>
  </si>
  <si>
    <t>3.3.2 From others</t>
  </si>
  <si>
    <t>5.1 Treasury Bills</t>
  </si>
  <si>
    <t>4. Borrowings</t>
  </si>
  <si>
    <t>5.2 Other Central Government Securities (including Treasury Savings Deposit Certificates and Postal Savings  Certificates and  deposits)</t>
  </si>
  <si>
    <t>4.1 Borrowings from Banks in India</t>
  </si>
  <si>
    <t>5.3 State Government securities</t>
  </si>
  <si>
    <t>4.1.1 Reserve Bank of India</t>
  </si>
  <si>
    <t>5.4 Other approved securities</t>
  </si>
  <si>
    <t>4.1.2 State Bank of India</t>
  </si>
  <si>
    <t>5.5 Shares and debentures of companies and corporations not included in 5.4 above.</t>
  </si>
  <si>
    <t>4.1.3 Subsidiaries of the State Bank of India</t>
  </si>
  <si>
    <t>5.6 Fixed deposits with banks (including Co-operative Banks)</t>
  </si>
  <si>
    <t>4.1.4 Other commercial banks</t>
  </si>
  <si>
    <t>5.7 Other investments in India</t>
  </si>
  <si>
    <t>4.1.5 Co-operative banks</t>
  </si>
  <si>
    <t>6. Bills purchased and discounted</t>
  </si>
  <si>
    <t>4.2 Borrowings from banks outside India</t>
  </si>
  <si>
    <t>6.1 Inland bills purchased and discounted</t>
  </si>
  <si>
    <t>4.3 Borrowings from financial institutions in  India</t>
  </si>
  <si>
    <t>6.2 Foreign bills purchased and discounted</t>
  </si>
  <si>
    <t xml:space="preserve">4.3.1 Industrial Development Bank of India </t>
  </si>
  <si>
    <t>6.2.1. Exports bills drawn in India</t>
  </si>
  <si>
    <t>4.3.2 National Bank for Agriculture and Rural Development</t>
  </si>
  <si>
    <t>6.2.2. Import bills drawn on and payable in India</t>
  </si>
  <si>
    <t>4.3.3. Export-Import Bank of India</t>
  </si>
  <si>
    <t>6.2.3. Other foreign bills purchased and discounted</t>
  </si>
  <si>
    <t>4.3.4. Other financial institutions</t>
  </si>
  <si>
    <t>6.2.3.1. Payable in India</t>
  </si>
  <si>
    <t>4.4 Borrowings from financial institutions outside India.</t>
  </si>
  <si>
    <t>6.2.3.2. Payable outside India</t>
  </si>
  <si>
    <t>5. Other liabilities</t>
  </si>
  <si>
    <t>7. Loans and advances</t>
  </si>
  <si>
    <t>5.1 Bills payable in India</t>
  </si>
  <si>
    <t>7.1 Loans and advances (cash credits and overdrafts (excluding due from banks vide item 7.2 below)</t>
  </si>
  <si>
    <t>5.1.1. Drawn by Indian offices</t>
  </si>
  <si>
    <t>7.2 Due from banks</t>
  </si>
  <si>
    <t>5.1.2. Drawn by foreign offices</t>
  </si>
  <si>
    <t>7.2.1 Co-operative banks in India</t>
  </si>
  <si>
    <t>5.2 Bills payable outside India</t>
  </si>
  <si>
    <t>7.2.2. Commercial banks in India</t>
  </si>
  <si>
    <t>5.3 Calls received in advance*</t>
  </si>
  <si>
    <t>7.2.3. Banks outside India+</t>
  </si>
  <si>
    <t>5.4. Miscellaneous liabilities</t>
  </si>
  <si>
    <t>8. Premises, Furniture, Fixtures, and other Fixed assets</t>
  </si>
  <si>
    <t>6. Branch adjustments@</t>
  </si>
  <si>
    <t>9. Branch adjustment@</t>
  </si>
  <si>
    <t>6.1 Among offices in India</t>
  </si>
  <si>
    <t>9.1 Among offices in India</t>
  </si>
  <si>
    <t>6.2 With office outside India**</t>
  </si>
  <si>
    <t>9.2 With offices outside India**</t>
  </si>
  <si>
    <t>7. Total demand and time liabilities, i.e., total of items A3, A4, and A5</t>
  </si>
  <si>
    <t>10. Capitalized expenses including preliminary expenses, organizational expenses, shares selling commission, brokerage, loss incurred and any other expenditure not represented by tangible assets***</t>
  </si>
  <si>
    <t>8. Balance of profit</t>
  </si>
  <si>
    <t xml:space="preserve">11. Non-banking assets acquired in satisfaction of claims </t>
  </si>
  <si>
    <t>12. Other tangible assets</t>
  </si>
  <si>
    <t>Total liabilities</t>
  </si>
  <si>
    <t>Total Assets</t>
  </si>
  <si>
    <t>Total Advances [ Total of items 6 &amp; 7 of Assets in Part I ]</t>
  </si>
  <si>
    <t>Secured Advances</t>
  </si>
  <si>
    <t>Unsecured (Clean) Advances</t>
  </si>
  <si>
    <t>Total Advances</t>
  </si>
  <si>
    <t>Percentage of Clean (Unsecured) Advances  to Total advances</t>
  </si>
  <si>
    <t>Total Deposits [item 3 of Liabilities in Part I ]</t>
  </si>
  <si>
    <t xml:space="preserve">Percentage of Total Advances to Total Deposits </t>
  </si>
  <si>
    <t>Particulars</t>
  </si>
  <si>
    <t>1. Demand and time liabilities in India [item 7 of liabilities in part I] (excluding items which banks are at present allowed to exclude, e.g. items not in the nature of outside liabilities)</t>
  </si>
  <si>
    <t>2. Minimum amount of assets required to be held in India under section 25 of the Act (75 per cent of item 1 above)</t>
  </si>
  <si>
    <t>3. Assets in India</t>
  </si>
  <si>
    <t>3.1 Total of items B.1 to B.8, B.11 and B.12 on assets side in Part I</t>
  </si>
  <si>
    <t>3.2 Securities approved by the Reserve Bank of India under section 25(3)(a) of the Act and not included in 3.1 above</t>
  </si>
  <si>
    <r>
      <t xml:space="preserve">
Amount (in Rs. 000s)
</t>
    </r>
    <r>
      <rPr>
        <sz val="11"/>
        <color indexed="8"/>
        <rFont val="Calibri"/>
        <family val="2"/>
        <charset val="1"/>
      </rPr>
      <t/>
    </r>
  </si>
  <si>
    <t>1. Balances held abroad</t>
  </si>
  <si>
    <t>2. Investments held abroad</t>
  </si>
  <si>
    <t>3. Other foreign bills purchased &amp; discounted payable outside India</t>
  </si>
  <si>
    <t>4. Any other assets held outside India</t>
  </si>
  <si>
    <t>Place</t>
  </si>
  <si>
    <t>Signature</t>
  </si>
  <si>
    <t>Date</t>
  </si>
  <si>
    <t>Designation</t>
  </si>
  <si>
    <t>* Not applicable to foreign banks operating in India.
@ The net balance or branch  adjustments should be shown as liabilities or assets as the case may be.
** Please give in foot-note, other outstanding borrowings of Indian offices.
+ Comprising rupees loans/overdrafts granted to banks/correspondents outside India.
*** If the balance in the profit and loss account represents loss, it should be included in this item.
Notes:
1.  Data under parts I and II may be furnished as at the close of business on the last Friday of every month &amp; under Part III as at the close of business on the last Friday of March, June, September &amp; December.
 2.  Co-operative banks comprise State &amp; Central Co-operative Banks,Co-operative Land Mortgage Banks &amp; Primary Co-operative Banks.
3.  If the concerned Friday is a public holiday under the Negotiable instruments Act 1881 [26 of 1881],then data may be furnished as at the close of business on the preceding working day.</t>
  </si>
  <si>
    <t>RBI Form X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</si>
  <si>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</si>
  <si>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</si>
  <si>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</si>
  <si>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</si>
  <si>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</si>
  <si>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</si>
  <si>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FORMX</t>
  </si>
  <si>
    <t>Return Version</t>
  </si>
  <si>
    <t>ReturnID</t>
  </si>
  <si>
    <t>Regulator (Prefix)</t>
  </si>
  <si>
    <t>Template Name</t>
  </si>
  <si>
    <t>FormX_V1</t>
  </si>
  <si>
    <t>*Please note that the unit of all the numeric values to be put into this template should be the same as the form variable "Monetary_Scale" in Reporter, defaulted as 3, meaning unit "000".</t>
  </si>
  <si>
    <t xml:space="preserve">London </t>
  </si>
  <si>
    <t>Z.Ahmed</t>
  </si>
  <si>
    <t>30/04/2015</t>
  </si>
  <si>
    <t>India</t>
  </si>
  <si>
    <t>0001</t>
  </si>
  <si>
    <t>RBIForAutomation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</si>
</sst>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angal"/>
      <family val="2"/>
    </font>
    <font>
      <u/>
      <sz val="11"/>
      <color indexed="12"/>
      <name val="Calibri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 "/>
      <family val="2"/>
      <charset val="1"/>
    </font>
    <font>
      <sz val="11"/>
      <color indexed="9"/>
      <name val="Calibri"/>
      <family val="2"/>
      <charset val="1"/>
    </font>
    <font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Verdana"/>
      <family val="2"/>
    </font>
    <font>
      <sz val="10"/>
      <color indexed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56"/>
        <bgColor indexed="6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164" fontId="2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5" fillId="0" borderId="0"/>
    <xf numFmtId="0" fontId="1" fillId="0" borderId="0"/>
    <xf numFmtId="0" fontId="17" fillId="0" borderId="0"/>
  </cellStyleXfs>
  <cellXfs count="50">
    <xf numFmtId="0" fontId="0" fillId="0" borderId="0" xfId="0"/>
    <xf numFmtId="0" fontId="3" fillId="0" borderId="0" xfId="1" applyFont="1" applyFill="1" applyBorder="1" applyAlignment="1" applyProtection="1"/>
    <xf numFmtId="0" fontId="7" fillId="0" borderId="0" xfId="0" applyFont="1" applyAlignment="1">
      <alignment shrinkToFit="1"/>
    </xf>
    <xf numFmtId="0" fontId="9" fillId="4" borderId="1" xfId="0" applyFont="1" applyFill="1" applyBorder="1" applyAlignment="1" applyProtection="1">
      <alignment horizontal="center" vertical="center" wrapText="1" shrinkToFit="1"/>
    </xf>
    <xf numFmtId="0" fontId="4" fillId="0" borderId="0" xfId="0" applyFont="1" applyAlignment="1"/>
    <xf numFmtId="0" fontId="4" fillId="4" borderId="1" xfId="0" applyFont="1" applyFill="1" applyBorder="1" applyAlignment="1" applyProtection="1">
      <alignment horizontal="left" vertical="top" wrapText="1" shrinkToFit="1"/>
    </xf>
    <xf numFmtId="4" fontId="4" fillId="6" borderId="1" xfId="0" applyNumberFormat="1" applyFont="1" applyFill="1" applyBorder="1" applyAlignment="1" applyProtection="1">
      <alignment horizontal="right" wrapText="1" shrinkToFit="1"/>
      <protection locked="0"/>
    </xf>
    <xf numFmtId="4" fontId="4" fillId="3" borderId="1" xfId="0" applyNumberFormat="1" applyFont="1" applyFill="1" applyBorder="1" applyAlignment="1" applyProtection="1">
      <alignment horizontal="right" wrapText="1" shrinkToFit="1"/>
    </xf>
    <xf numFmtId="0" fontId="4" fillId="4" borderId="1" xfId="0" applyFont="1" applyFill="1" applyBorder="1" applyAlignment="1" applyProtection="1">
      <alignment horizontal="left" vertical="top" wrapText="1" indent="1" shrinkToFit="1"/>
    </xf>
    <xf numFmtId="0" fontId="4" fillId="4" borderId="1" xfId="0" applyFont="1" applyFill="1" applyBorder="1" applyAlignment="1" applyProtection="1">
      <alignment horizontal="left" vertical="top" wrapText="1" indent="2" shrinkToFit="1"/>
    </xf>
    <xf numFmtId="0" fontId="4" fillId="4" borderId="1" xfId="0" applyFont="1" applyFill="1" applyBorder="1" applyAlignment="1" applyProtection="1">
      <alignment horizontal="left" vertical="top" wrapText="1" indent="3" shrinkToFit="1"/>
    </xf>
    <xf numFmtId="0" fontId="4" fillId="6" borderId="0" xfId="0" applyFont="1" applyFill="1" applyBorder="1"/>
    <xf numFmtId="0" fontId="7" fillId="6" borderId="0" xfId="0" applyFont="1" applyFill="1" applyBorder="1" applyAlignment="1">
      <alignment shrinkToFit="1"/>
    </xf>
    <xf numFmtId="0" fontId="4" fillId="5" borderId="1" xfId="0" applyFont="1" applyFill="1" applyBorder="1" applyAlignment="1" applyProtection="1">
      <alignment horizontal="left" wrapText="1" shrinkToFit="1"/>
      <protection locked="0"/>
    </xf>
    <xf numFmtId="0" fontId="1" fillId="0" borderId="0" xfId="8" applyProtection="1">
      <protection locked="0"/>
    </xf>
    <xf numFmtId="0" fontId="11" fillId="8" borderId="6" xfId="8" applyFont="1" applyFill="1" applyBorder="1" applyAlignment="1" applyProtection="1">
      <alignment horizontal="left"/>
      <protection locked="0"/>
    </xf>
    <xf numFmtId="0" fontId="11" fillId="8" borderId="7" xfId="8" applyFont="1" applyFill="1" applyBorder="1" applyAlignment="1" applyProtection="1">
      <alignment horizontal="left"/>
      <protection locked="0"/>
    </xf>
    <xf numFmtId="0" fontId="11" fillId="8" borderId="8" xfId="8" applyFont="1" applyFill="1" applyBorder="1" applyAlignment="1" applyProtection="1">
      <alignment horizontal="left"/>
      <protection locked="0"/>
    </xf>
    <xf numFmtId="0" fontId="12" fillId="9" borderId="9" xfId="8" applyFont="1" applyFill="1" applyBorder="1" applyAlignment="1" applyProtection="1">
      <alignment horizontal="right"/>
      <protection locked="0"/>
    </xf>
    <xf numFmtId="0" fontId="13" fillId="9" borderId="0" xfId="8" applyFont="1" applyFill="1" applyBorder="1" applyAlignment="1" applyProtection="1">
      <alignment horizontal="right"/>
      <protection locked="0"/>
    </xf>
    <xf numFmtId="49" fontId="14" fillId="0" borderId="10" xfId="8" quotePrefix="1" applyNumberFormat="1" applyFont="1" applyBorder="1" applyAlignment="1" applyProtection="1">
      <alignment horizontal="center" vertical="center"/>
      <protection locked="0"/>
    </xf>
    <xf numFmtId="14" fontId="14" fillId="0" borderId="10" xfId="8" applyNumberFormat="1" applyFont="1" applyBorder="1" applyAlignment="1" applyProtection="1">
      <alignment horizontal="center" vertical="center"/>
      <protection locked="0"/>
    </xf>
    <xf numFmtId="0" fontId="16" fillId="8" borderId="9" xfId="8" applyFont="1" applyFill="1" applyBorder="1" applyAlignment="1" applyProtection="1">
      <alignment horizontal="left" vertical="center"/>
      <protection locked="0"/>
    </xf>
    <xf numFmtId="0" fontId="16" fillId="8" borderId="0" xfId="8" applyFont="1" applyFill="1" applyBorder="1" applyAlignment="1" applyProtection="1">
      <alignment horizontal="left" vertical="center"/>
      <protection locked="0"/>
    </xf>
    <xf numFmtId="0" fontId="16" fillId="8" borderId="10" xfId="8" applyFont="1" applyFill="1" applyBorder="1" applyAlignment="1" applyProtection="1">
      <alignment horizontal="left" vertical="center"/>
    </xf>
    <xf numFmtId="0" fontId="16" fillId="8" borderId="9" xfId="8" applyFont="1" applyFill="1" applyBorder="1" applyAlignment="1" applyProtection="1">
      <alignment horizontal="left"/>
      <protection locked="0"/>
    </xf>
    <xf numFmtId="0" fontId="16" fillId="8" borderId="0" xfId="8" applyFont="1" applyFill="1" applyBorder="1" applyAlignment="1" applyProtection="1">
      <alignment horizontal="left"/>
      <protection locked="0"/>
    </xf>
    <xf numFmtId="0" fontId="16" fillId="8" borderId="10" xfId="8" applyFont="1" applyFill="1" applyBorder="1" applyAlignment="1" applyProtection="1">
      <alignment horizontal="left"/>
    </xf>
    <xf numFmtId="0" fontId="16" fillId="8" borderId="6" xfId="8" applyFont="1" applyFill="1" applyBorder="1" applyAlignment="1" applyProtection="1">
      <alignment horizontal="left" vertical="center"/>
      <protection locked="0"/>
    </xf>
    <xf numFmtId="0" fontId="16" fillId="8" borderId="7" xfId="8" applyFont="1" applyFill="1" applyBorder="1" applyAlignment="1" applyProtection="1">
      <alignment horizontal="left" vertical="center"/>
      <protection locked="0"/>
    </xf>
    <xf numFmtId="0" fontId="16" fillId="8" borderId="8" xfId="8" applyFont="1" applyFill="1" applyBorder="1" applyAlignment="1" applyProtection="1">
      <alignment horizontal="left" vertical="center"/>
    </xf>
    <xf numFmtId="0" fontId="18" fillId="0" borderId="0" xfId="9" applyFont="1" applyFill="1" applyAlignment="1">
      <alignment wrapText="1"/>
    </xf>
    <xf numFmtId="0" fontId="1" fillId="0" borderId="0" xfId="8" applyAlignment="1" applyProtection="1">
      <alignment horizontal="left"/>
      <protection locked="0"/>
    </xf>
    <xf numFmtId="0" fontId="8" fillId="0" borderId="0" xfId="0" applyFont="1" applyFill="1" applyBorder="1" applyAlignment="1"/>
    <xf numFmtId="4" fontId="19" fillId="6" borderId="1" xfId="0" applyNumberFormat="1" applyFont="1" applyFill="1" applyBorder="1" applyAlignment="1" applyProtection="1">
      <alignment horizontal="right" wrapText="1" shrinkToFit="1"/>
      <protection locked="0"/>
    </xf>
    <xf numFmtId="4" fontId="19" fillId="3" borderId="1" xfId="0" applyNumberFormat="1" applyFont="1" applyFill="1" applyBorder="1" applyAlignment="1" applyProtection="1">
      <alignment horizontal="right" wrapText="1" shrinkToFit="1"/>
    </xf>
    <xf numFmtId="4" fontId="19" fillId="4" borderId="1" xfId="0" applyNumberFormat="1" applyFont="1" applyFill="1" applyBorder="1" applyAlignment="1" applyProtection="1">
      <alignment horizontal="right" wrapText="1" shrinkToFit="1"/>
    </xf>
    <xf numFmtId="14" fontId="4" fillId="5" borderId="1" xfId="0" applyNumberFormat="1" applyFont="1" applyFill="1" applyBorder="1" applyAlignment="1" applyProtection="1">
      <alignment horizontal="left" wrapText="1" shrinkToFit="1"/>
      <protection locked="0"/>
    </xf>
    <xf numFmtId="0" fontId="10" fillId="7" borderId="3" xfId="8" applyFont="1" applyFill="1" applyBorder="1" applyAlignment="1" applyProtection="1">
      <alignment horizontal="center" vertical="center" wrapText="1"/>
      <protection locked="0"/>
    </xf>
    <xf numFmtId="0" fontId="10" fillId="7" borderId="4" xfId="8" applyFont="1" applyFill="1" applyBorder="1" applyAlignment="1" applyProtection="1">
      <alignment horizontal="center" vertical="center" wrapText="1"/>
      <protection locked="0"/>
    </xf>
    <xf numFmtId="0" fontId="10" fillId="7" borderId="5" xfId="8" applyFont="1" applyFill="1" applyBorder="1" applyAlignment="1" applyProtection="1">
      <alignment horizontal="center" vertical="center" wrapText="1"/>
      <protection locked="0"/>
    </xf>
    <xf numFmtId="0" fontId="10" fillId="7" borderId="3" xfId="8" applyFont="1" applyFill="1" applyBorder="1" applyAlignment="1" applyProtection="1">
      <alignment horizontal="center" wrapText="1"/>
      <protection locked="0"/>
    </xf>
    <xf numFmtId="0" fontId="10" fillId="7" borderId="4" xfId="8" applyFont="1" applyFill="1" applyBorder="1" applyAlignment="1" applyProtection="1">
      <alignment horizontal="center" wrapText="1"/>
      <protection locked="0"/>
    </xf>
    <xf numFmtId="0" fontId="10" fillId="7" borderId="5" xfId="8" applyFont="1" applyFill="1" applyBorder="1" applyAlignment="1" applyProtection="1">
      <alignment horizontal="center" wrapText="1"/>
      <protection locked="0"/>
    </xf>
    <xf numFmtId="0" fontId="15" fillId="7" borderId="6" xfId="8" applyFont="1" applyFill="1" applyBorder="1" applyAlignment="1" applyProtection="1">
      <alignment horizontal="center" wrapText="1"/>
      <protection locked="0"/>
    </xf>
    <xf numFmtId="0" fontId="15" fillId="7" borderId="7" xfId="8" applyFont="1" applyFill="1" applyBorder="1" applyAlignment="1" applyProtection="1">
      <alignment horizontal="center" wrapText="1"/>
      <protection locked="0"/>
    </xf>
    <xf numFmtId="0" fontId="15" fillId="7" borderId="8" xfId="8" applyFont="1" applyFill="1" applyBorder="1" applyAlignment="1" applyProtection="1">
      <alignment horizontal="center" wrapText="1"/>
      <protection locked="0"/>
    </xf>
    <xf numFmtId="0" fontId="1" fillId="0" borderId="0" xfId="8" applyFont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/>
    </xf>
    <xf numFmtId="0" fontId="4" fillId="4" borderId="2" xfId="0" applyFont="1" applyFill="1" applyBorder="1" applyAlignment="1" applyProtection="1">
      <alignment horizontal="left" vertical="top" wrapText="1" shrinkToFit="1"/>
    </xf>
  </cellXfs>
  <cellStyles count="10">
    <cellStyle name="Comma 2" xfId="2"/>
    <cellStyle name="Hyperlink" xfId="1" builtinId="8"/>
    <cellStyle name="Hyperlink 2" xfId="3"/>
    <cellStyle name="Normal" xfId="0" builtinId="0"/>
    <cellStyle name="Normal 2" xfId="4"/>
    <cellStyle name="Normal 2 2" xfId="5"/>
    <cellStyle name="Normal 2_Derivatives-Dom" xfId="6"/>
    <cellStyle name="Normal 3" xfId="7"/>
    <cellStyle name="Normal 4" xfId="8"/>
    <cellStyle name="Normal 8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FEF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FEFA2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D8" sqref="D8"/>
    </sheetView>
  </sheetViews>
  <sheetFormatPr defaultColWidth="9.140625" defaultRowHeight="15"/>
  <cols>
    <col min="1" max="1" width="2.42578125" style="14" customWidth="1"/>
    <col min="2" max="2" width="21.85546875" style="14" customWidth="1"/>
    <col min="3" max="3" width="5.28515625" style="14" customWidth="1"/>
    <col min="4" max="4" width="46.42578125" style="32" customWidth="1"/>
    <col min="5" max="5" width="8.7109375" style="14" customWidth="1"/>
    <col min="6" max="6" width="8" style="14" customWidth="1"/>
    <col min="7" max="7" width="8.42578125" style="14" customWidth="1"/>
    <col min="8" max="8" width="8.140625" style="14" customWidth="1"/>
    <col min="9" max="15" width="9.140625" style="14"/>
    <col min="16" max="16" width="10.7109375" style="14" customWidth="1"/>
    <col min="17" max="16384" width="9.140625" style="14"/>
  </cols>
  <sheetData>
    <row r="1" spans="2:4" ht="51" customHeight="1">
      <c r="B1" s="38" t="s">
        <v>112</v>
      </c>
      <c r="C1" s="39"/>
      <c r="D1" s="40"/>
    </row>
    <row r="2" spans="2:4" ht="5.25" customHeight="1" thickBot="1">
      <c r="B2" s="15"/>
      <c r="C2" s="16"/>
      <c r="D2" s="17"/>
    </row>
    <row r="3" spans="2:4" ht="23.25">
      <c r="B3" s="41" t="s">
        <v>113</v>
      </c>
      <c r="C3" s="42"/>
      <c r="D3" s="43"/>
    </row>
    <row r="4" spans="2:4" ht="18.75">
      <c r="B4" s="18" t="s">
        <v>114</v>
      </c>
      <c r="C4" s="19"/>
      <c r="D4" s="20" t="s">
        <v>130</v>
      </c>
    </row>
    <row r="5" spans="2:4" ht="18.75">
      <c r="B5" s="18" t="s">
        <v>115</v>
      </c>
      <c r="C5" s="19"/>
      <c r="D5" s="21">
        <v>45797</v>
      </c>
    </row>
    <row r="6" spans="2:4" ht="18.75">
      <c r="B6" s="18" t="s">
        <v>116</v>
      </c>
      <c r="C6" s="19"/>
      <c r="D6" s="21"/>
    </row>
    <row r="7" spans="2:4" ht="19.5" thickBot="1">
      <c r="B7" s="44" t="s">
        <v>117</v>
      </c>
      <c r="C7" s="45"/>
      <c r="D7" s="46"/>
    </row>
    <row r="8" spans="2:4">
      <c r="B8" s="22" t="s">
        <v>118</v>
      </c>
      <c r="C8" s="23"/>
      <c r="D8" s="24" t="s">
        <v>119</v>
      </c>
    </row>
    <row r="9" spans="2:4">
      <c r="B9" s="22" t="s">
        <v>120</v>
      </c>
      <c r="C9" s="23"/>
      <c r="D9" s="24">
        <v>1</v>
      </c>
    </row>
    <row r="10" spans="2:4">
      <c r="B10" s="25" t="s">
        <v>121</v>
      </c>
      <c r="C10" s="26"/>
      <c r="D10" s="27">
        <v>390002</v>
      </c>
    </row>
    <row r="11" spans="2:4">
      <c r="B11" s="22" t="s">
        <v>122</v>
      </c>
      <c r="C11" s="23"/>
      <c r="D11" s="24" t="s">
        <v>131</v>
      </c>
    </row>
    <row r="12" spans="2:4" ht="15.75" thickBot="1">
      <c r="B12" s="28" t="s">
        <v>123</v>
      </c>
      <c r="C12" s="29"/>
      <c r="D12" s="30" t="s">
        <v>124</v>
      </c>
    </row>
    <row r="13" spans="2:4" ht="53.25" customHeight="1">
      <c r="B13" s="47" t="s">
        <v>125</v>
      </c>
      <c r="C13" s="47"/>
      <c r="D13" s="47"/>
    </row>
    <row r="14" spans="2:4">
      <c r="D14" s="14"/>
    </row>
    <row r="15" spans="2:4">
      <c r="D15" s="14"/>
    </row>
    <row r="16" spans="2:4">
      <c r="D16" s="14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31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6"/>
  <sheetViews>
    <sheetView showGridLines="0" zoomScale="70" zoomScaleNormal="70" workbookViewId="0">
      <selection activeCell="D4" sqref="D4:D43"/>
    </sheetView>
  </sheetViews>
  <sheetFormatPr defaultColWidth="8.7109375" defaultRowHeight="12.75"/>
  <cols>
    <col min="1" max="1" width="44.28515625" customWidth="1"/>
    <col min="2" max="2" width="20.7109375" customWidth="1"/>
    <col min="3" max="3" width="45.5703125" customWidth="1"/>
    <col min="4" max="4" width="20.7109375" customWidth="1"/>
  </cols>
  <sheetData>
    <row r="1" spans="1:6" ht="27.95" customHeight="1">
      <c r="A1" s="48" t="s">
        <v>0</v>
      </c>
      <c r="B1" s="48"/>
      <c r="C1" s="48"/>
      <c r="D1" s="48"/>
      <c r="E1" s="33"/>
      <c r="F1">
        <v>1</v>
      </c>
    </row>
    <row r="2" spans="1:6" ht="15">
      <c r="B2" s="1"/>
    </row>
    <row r="3" spans="1:6" ht="36" customHeight="1">
      <c r="A3" s="3" t="s">
        <v>5</v>
      </c>
      <c r="B3" s="3" t="s">
        <v>6</v>
      </c>
      <c r="C3" s="3" t="s">
        <v>7</v>
      </c>
      <c r="D3" s="3" t="s">
        <v>6</v>
      </c>
      <c r="E3" s="4"/>
      <c r="F3" s="2"/>
    </row>
    <row r="4" spans="1:6" ht="19.5" customHeight="1">
      <c r="A4" s="5" t="s">
        <v>8</v>
      </c>
      <c r="B4" s="34">
        <v>100</v>
      </c>
      <c r="C4" s="5" t="s">
        <v>9</v>
      </c>
      <c r="D4" s="6">
        <v>233</v>
      </c>
      <c r="F4" s="2"/>
    </row>
    <row r="5" spans="1:6" ht="15">
      <c r="A5" s="5" t="s">
        <v>10</v>
      </c>
      <c r="B5" s="35"/>
      <c r="C5" s="5" t="s">
        <v>11</v>
      </c>
      <c r="D5" s="6">
        <v>215</v>
      </c>
      <c r="F5" s="2"/>
    </row>
    <row r="6" spans="1:6" ht="15" customHeight="1">
      <c r="A6" s="8" t="s">
        <v>12</v>
      </c>
      <c r="B6" s="34">
        <v>123</v>
      </c>
      <c r="C6" s="5" t="s">
        <v>13</v>
      </c>
      <c r="D6" s="7"/>
      <c r="F6" s="2"/>
    </row>
    <row r="7" spans="1:6" ht="15">
      <c r="A7" s="8" t="s">
        <v>14</v>
      </c>
      <c r="B7" s="34">
        <v>236</v>
      </c>
      <c r="C7" s="8" t="s">
        <v>15</v>
      </c>
      <c r="D7" s="6">
        <v>114</v>
      </c>
      <c r="F7" s="2"/>
    </row>
    <row r="8" spans="1:6" ht="15">
      <c r="A8" s="8" t="s">
        <v>16</v>
      </c>
      <c r="B8" s="34">
        <v>166</v>
      </c>
      <c r="C8" s="8" t="s">
        <v>17</v>
      </c>
      <c r="D8" s="6">
        <v>120</v>
      </c>
      <c r="F8" s="2"/>
    </row>
    <row r="9" spans="1:6" ht="15">
      <c r="A9" s="5" t="s">
        <v>18</v>
      </c>
      <c r="B9" s="35"/>
      <c r="C9" s="8" t="s">
        <v>19</v>
      </c>
      <c r="D9" s="6">
        <v>214</v>
      </c>
      <c r="F9" s="2"/>
    </row>
    <row r="10" spans="1:6" ht="15">
      <c r="A10" s="8" t="s">
        <v>20</v>
      </c>
      <c r="B10" s="35"/>
      <c r="C10" s="8" t="s">
        <v>21</v>
      </c>
      <c r="D10" s="6">
        <v>244</v>
      </c>
      <c r="F10" s="2"/>
    </row>
    <row r="11" spans="1:6" ht="30">
      <c r="A11" s="9" t="s">
        <v>22</v>
      </c>
      <c r="B11" s="34">
        <v>255</v>
      </c>
      <c r="C11" s="5" t="s">
        <v>23</v>
      </c>
      <c r="D11" s="7"/>
      <c r="F11" s="2"/>
    </row>
    <row r="12" spans="1:6" ht="15">
      <c r="A12" s="9" t="s">
        <v>24</v>
      </c>
      <c r="B12" s="34">
        <v>265</v>
      </c>
      <c r="C12" s="8" t="s">
        <v>25</v>
      </c>
      <c r="D12" s="6">
        <v>236</v>
      </c>
      <c r="F12" s="2"/>
    </row>
    <row r="13" spans="1:6" ht="15">
      <c r="A13" s="8" t="s">
        <v>26</v>
      </c>
      <c r="B13" s="34">
        <v>244</v>
      </c>
      <c r="C13" s="8" t="s">
        <v>27</v>
      </c>
      <c r="D13" s="6">
        <v>201</v>
      </c>
      <c r="F13" s="2"/>
    </row>
    <row r="14" spans="1:6" ht="30">
      <c r="A14" s="8" t="s">
        <v>28</v>
      </c>
      <c r="B14" s="35"/>
      <c r="C14" s="8" t="s">
        <v>29</v>
      </c>
      <c r="D14" s="6">
        <v>144</v>
      </c>
      <c r="F14" s="2"/>
    </row>
    <row r="15" spans="1:6" ht="15.75" customHeight="1">
      <c r="A15" s="9" t="s">
        <v>30</v>
      </c>
      <c r="B15" s="34">
        <v>321</v>
      </c>
      <c r="C15" s="5" t="s">
        <v>31</v>
      </c>
      <c r="D15" s="7"/>
      <c r="F15" s="2"/>
    </row>
    <row r="16" spans="1:6" ht="15">
      <c r="A16" s="9" t="s">
        <v>32</v>
      </c>
      <c r="B16" s="34">
        <v>122</v>
      </c>
      <c r="C16" s="8" t="s">
        <v>33</v>
      </c>
      <c r="D16" s="6">
        <v>210</v>
      </c>
      <c r="F16" s="2"/>
    </row>
    <row r="17" spans="1:6" ht="47.25" customHeight="1">
      <c r="A17" s="5" t="s">
        <v>34</v>
      </c>
      <c r="B17" s="35"/>
      <c r="C17" s="8" t="s">
        <v>35</v>
      </c>
      <c r="D17" s="6">
        <v>230</v>
      </c>
      <c r="F17" s="2"/>
    </row>
    <row r="18" spans="1:6" ht="15">
      <c r="A18" s="8" t="s">
        <v>36</v>
      </c>
      <c r="B18" s="35"/>
      <c r="C18" s="8" t="s">
        <v>37</v>
      </c>
      <c r="D18" s="6">
        <v>315</v>
      </c>
      <c r="F18" s="2"/>
    </row>
    <row r="19" spans="1:6" ht="15">
      <c r="A19" s="9" t="s">
        <v>38</v>
      </c>
      <c r="B19" s="34">
        <v>240</v>
      </c>
      <c r="C19" s="8" t="s">
        <v>39</v>
      </c>
      <c r="D19" s="6">
        <v>244</v>
      </c>
      <c r="F19" s="2"/>
    </row>
    <row r="20" spans="1:6" ht="36.75" customHeight="1">
      <c r="A20" s="9" t="s">
        <v>40</v>
      </c>
      <c r="B20" s="34">
        <v>226</v>
      </c>
      <c r="C20" s="8" t="s">
        <v>41</v>
      </c>
      <c r="D20" s="6">
        <v>255</v>
      </c>
      <c r="F20" s="2"/>
    </row>
    <row r="21" spans="1:6" ht="30">
      <c r="A21" s="9" t="s">
        <v>42</v>
      </c>
      <c r="B21" s="34">
        <v>206</v>
      </c>
      <c r="C21" s="8" t="s">
        <v>43</v>
      </c>
      <c r="D21" s="6">
        <v>204</v>
      </c>
      <c r="F21" s="2"/>
    </row>
    <row r="22" spans="1:6" ht="15">
      <c r="A22" s="9" t="s">
        <v>44</v>
      </c>
      <c r="B22" s="34">
        <v>301</v>
      </c>
      <c r="C22" s="8" t="s">
        <v>45</v>
      </c>
      <c r="D22" s="6">
        <v>145</v>
      </c>
      <c r="F22" s="2"/>
    </row>
    <row r="23" spans="1:6" ht="15">
      <c r="A23" s="9" t="s">
        <v>46</v>
      </c>
      <c r="B23" s="34">
        <v>175</v>
      </c>
      <c r="C23" s="5" t="s">
        <v>47</v>
      </c>
      <c r="D23" s="7"/>
      <c r="F23" s="2"/>
    </row>
    <row r="24" spans="1:6" ht="15">
      <c r="A24" s="8" t="s">
        <v>48</v>
      </c>
      <c r="B24" s="34">
        <v>199</v>
      </c>
      <c r="C24" s="8" t="s">
        <v>49</v>
      </c>
      <c r="D24" s="6">
        <v>107</v>
      </c>
      <c r="F24" s="2"/>
    </row>
    <row r="25" spans="1:6" ht="30">
      <c r="A25" s="8" t="s">
        <v>50</v>
      </c>
      <c r="B25" s="35"/>
      <c r="C25" s="8" t="s">
        <v>51</v>
      </c>
      <c r="D25" s="7"/>
      <c r="F25" s="2"/>
    </row>
    <row r="26" spans="1:6" ht="15">
      <c r="A26" s="9" t="s">
        <v>52</v>
      </c>
      <c r="B26" s="34">
        <v>244</v>
      </c>
      <c r="C26" s="9" t="s">
        <v>53</v>
      </c>
      <c r="D26" s="6">
        <v>144</v>
      </c>
      <c r="F26" s="2"/>
    </row>
    <row r="27" spans="1:6" ht="29.25" customHeight="1">
      <c r="A27" s="9" t="s">
        <v>54</v>
      </c>
      <c r="B27" s="34">
        <v>236</v>
      </c>
      <c r="C27" s="9" t="s">
        <v>55</v>
      </c>
      <c r="D27" s="6">
        <v>153</v>
      </c>
      <c r="F27" s="2"/>
    </row>
    <row r="28" spans="1:6" ht="30">
      <c r="A28" s="9" t="s">
        <v>56</v>
      </c>
      <c r="B28" s="34">
        <v>216</v>
      </c>
      <c r="C28" s="9" t="s">
        <v>57</v>
      </c>
      <c r="D28" s="7"/>
      <c r="F28" s="2"/>
    </row>
    <row r="29" spans="1:6" ht="15">
      <c r="A29" s="9" t="s">
        <v>58</v>
      </c>
      <c r="B29" s="34">
        <v>214</v>
      </c>
      <c r="C29" s="10" t="s">
        <v>59</v>
      </c>
      <c r="D29" s="6">
        <v>112</v>
      </c>
      <c r="F29" s="2"/>
    </row>
    <row r="30" spans="1:6" ht="30">
      <c r="A30" s="8" t="s">
        <v>60</v>
      </c>
      <c r="B30" s="34">
        <v>333</v>
      </c>
      <c r="C30" s="10" t="s">
        <v>61</v>
      </c>
      <c r="D30" s="6">
        <v>110</v>
      </c>
      <c r="F30" s="2"/>
    </row>
    <row r="31" spans="1:6" ht="15">
      <c r="A31" s="5" t="s">
        <v>62</v>
      </c>
      <c r="B31" s="35"/>
      <c r="C31" s="5" t="s">
        <v>63</v>
      </c>
      <c r="D31" s="7"/>
      <c r="F31" s="2"/>
    </row>
    <row r="32" spans="1:6" ht="33" customHeight="1">
      <c r="A32" s="8" t="s">
        <v>64</v>
      </c>
      <c r="B32" s="35"/>
      <c r="C32" s="8" t="s">
        <v>65</v>
      </c>
      <c r="D32" s="6">
        <v>201</v>
      </c>
      <c r="F32" s="2"/>
    </row>
    <row r="33" spans="1:6" ht="15">
      <c r="A33" s="9" t="s">
        <v>66</v>
      </c>
      <c r="B33" s="34">
        <v>123</v>
      </c>
      <c r="C33" s="8" t="s">
        <v>67</v>
      </c>
      <c r="D33" s="7"/>
      <c r="F33" s="2"/>
    </row>
    <row r="34" spans="1:6" ht="15">
      <c r="A34" s="9" t="s">
        <v>68</v>
      </c>
      <c r="B34" s="34">
        <v>215</v>
      </c>
      <c r="C34" s="9" t="s">
        <v>69</v>
      </c>
      <c r="D34" s="6">
        <v>211</v>
      </c>
      <c r="F34" s="2"/>
    </row>
    <row r="35" spans="1:6" ht="15">
      <c r="A35" s="8" t="s">
        <v>70</v>
      </c>
      <c r="B35" s="34">
        <v>244</v>
      </c>
      <c r="C35" s="9" t="s">
        <v>71</v>
      </c>
      <c r="D35" s="6">
        <v>210</v>
      </c>
      <c r="F35" s="2"/>
    </row>
    <row r="36" spans="1:6" ht="15">
      <c r="A36" s="8" t="s">
        <v>72</v>
      </c>
      <c r="B36" s="34">
        <v>235</v>
      </c>
      <c r="C36" s="9" t="s">
        <v>73</v>
      </c>
      <c r="D36" s="6">
        <v>102</v>
      </c>
      <c r="F36" s="2"/>
    </row>
    <row r="37" spans="1:6" ht="15" customHeight="1">
      <c r="A37" s="8" t="s">
        <v>74</v>
      </c>
      <c r="B37" s="34">
        <v>266</v>
      </c>
      <c r="C37" s="5" t="s">
        <v>75</v>
      </c>
      <c r="D37" s="6">
        <v>120</v>
      </c>
      <c r="F37" s="2"/>
    </row>
    <row r="38" spans="1:6" ht="15">
      <c r="A38" s="5" t="s">
        <v>76</v>
      </c>
      <c r="B38" s="35"/>
      <c r="C38" s="5" t="s">
        <v>77</v>
      </c>
      <c r="D38" s="7"/>
      <c r="F38" s="2"/>
    </row>
    <row r="39" spans="1:6" ht="15">
      <c r="A39" s="8" t="s">
        <v>78</v>
      </c>
      <c r="B39" s="34">
        <v>412</v>
      </c>
      <c r="C39" s="8" t="s">
        <v>79</v>
      </c>
      <c r="D39" s="6">
        <v>111</v>
      </c>
      <c r="F39" s="2"/>
    </row>
    <row r="40" spans="1:6" ht="15">
      <c r="A40" s="8" t="s">
        <v>80</v>
      </c>
      <c r="B40" s="34">
        <v>244</v>
      </c>
      <c r="C40" s="8" t="s">
        <v>81</v>
      </c>
      <c r="D40" s="6">
        <v>147</v>
      </c>
      <c r="F40" s="2"/>
    </row>
    <row r="41" spans="1:6" ht="58.5" customHeight="1">
      <c r="A41" s="5" t="s">
        <v>82</v>
      </c>
      <c r="B41" s="35"/>
      <c r="C41" s="5" t="s">
        <v>83</v>
      </c>
      <c r="D41" s="6">
        <v>365</v>
      </c>
      <c r="F41" s="2"/>
    </row>
    <row r="42" spans="1:6" ht="30">
      <c r="A42" s="5" t="s">
        <v>84</v>
      </c>
      <c r="B42" s="34">
        <v>114</v>
      </c>
      <c r="C42" s="5" t="s">
        <v>85</v>
      </c>
      <c r="D42" s="6">
        <v>244</v>
      </c>
      <c r="F42" s="2"/>
    </row>
    <row r="43" spans="1:6" ht="15">
      <c r="A43" s="5"/>
      <c r="B43" s="36"/>
      <c r="C43" s="5" t="s">
        <v>86</v>
      </c>
      <c r="D43" s="6">
        <v>244</v>
      </c>
      <c r="F43" s="2"/>
    </row>
    <row r="44" spans="1:6" ht="15">
      <c r="A44" s="5" t="s">
        <v>87</v>
      </c>
      <c r="B44" s="35"/>
      <c r="C44" s="5" t="s">
        <v>88</v>
      </c>
      <c r="D44" s="7"/>
      <c r="F44" s="2"/>
    </row>
    <row r="45" spans="1:6" ht="15">
      <c r="A45" s="2"/>
      <c r="B45" s="2"/>
      <c r="C45" s="2"/>
      <c r="D45" s="2"/>
      <c r="F45" s="2"/>
    </row>
    <row r="46" spans="1:6" ht="15">
      <c r="A46" s="2"/>
      <c r="B46" s="2"/>
      <c r="C46" s="2"/>
      <c r="D46" s="2"/>
      <c r="E46" s="2"/>
      <c r="F46" s="2"/>
    </row>
  </sheetData>
  <sheetProtection selectLockedCells="1" selectUnlockedCells="1"/>
  <mergeCells count="1">
    <mergeCell ref="A1:D1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8"/>
  <sheetViews>
    <sheetView showGridLines="0" workbookViewId="0">
      <selection activeCell="B4" sqref="B4:B5"/>
    </sheetView>
  </sheetViews>
  <sheetFormatPr defaultColWidth="8.7109375" defaultRowHeight="12.75"/>
  <cols>
    <col min="1" max="1" width="55.140625" customWidth="1"/>
    <col min="2" max="2" width="20.7109375" customWidth="1"/>
    <col min="5" max="5" width="9.7109375" customWidth="1"/>
  </cols>
  <sheetData>
    <row r="1" spans="1:6" ht="27.95" customHeight="1">
      <c r="A1" s="48" t="s">
        <v>1</v>
      </c>
      <c r="B1" s="48"/>
      <c r="F1">
        <v>1</v>
      </c>
    </row>
    <row r="2" spans="1:6" s="11" customFormat="1" ht="15"/>
    <row r="3" spans="1:6" s="11" customFormat="1" ht="14.25" customHeight="1">
      <c r="A3" s="3" t="s">
        <v>89</v>
      </c>
      <c r="B3" s="3" t="s">
        <v>6</v>
      </c>
      <c r="D3" s="12"/>
    </row>
    <row r="4" spans="1:6" s="11" customFormat="1" ht="15">
      <c r="A4" s="5" t="s">
        <v>90</v>
      </c>
      <c r="B4" s="6">
        <v>212</v>
      </c>
      <c r="D4" s="12"/>
    </row>
    <row r="5" spans="1:6" s="11" customFormat="1" ht="15">
      <c r="A5" s="5" t="s">
        <v>91</v>
      </c>
      <c r="B5" s="6">
        <v>125</v>
      </c>
      <c r="D5" s="12"/>
    </row>
    <row r="6" spans="1:6" s="11" customFormat="1" ht="15">
      <c r="A6" s="5" t="s">
        <v>92</v>
      </c>
      <c r="B6" s="7"/>
      <c r="D6" s="12"/>
    </row>
    <row r="7" spans="1:6" s="11" customFormat="1" ht="18" customHeight="1">
      <c r="A7" s="5" t="s">
        <v>93</v>
      </c>
      <c r="B7" s="7"/>
      <c r="D7" s="12"/>
    </row>
    <row r="8" spans="1:6" s="11" customFormat="1" ht="15">
      <c r="A8" s="5" t="s">
        <v>94</v>
      </c>
      <c r="B8" s="7"/>
      <c r="D8" s="12"/>
    </row>
    <row r="9" spans="1:6" s="11" customFormat="1" ht="15">
      <c r="A9" s="5" t="s">
        <v>95</v>
      </c>
      <c r="B9" s="7"/>
      <c r="D9" s="12"/>
    </row>
    <row r="10" spans="1:6" s="11" customFormat="1" ht="15">
      <c r="D10" s="12"/>
    </row>
    <row r="11" spans="1:6" s="11" customFormat="1" ht="15">
      <c r="A11" s="12"/>
      <c r="B11" s="12"/>
      <c r="C11" s="12"/>
      <c r="D11" s="12"/>
    </row>
    <row r="12" spans="1:6" s="11" customFormat="1" ht="15"/>
    <row r="13" spans="1:6" s="11" customFormat="1" ht="15"/>
    <row r="14" spans="1:6" s="11" customFormat="1" ht="15"/>
    <row r="15" spans="1:6" s="11" customFormat="1" ht="15"/>
    <row r="16" spans="1:6" s="11" customFormat="1" ht="15"/>
    <row r="17" s="11" customFormat="1" ht="15"/>
    <row r="18" s="11" customFormat="1" ht="15"/>
  </sheetData>
  <sheetProtection selectLockedCells="1" selectUnlockedCells="1"/>
  <mergeCells count="1">
    <mergeCell ref="A1:B1"/>
  </mergeCells>
  <dataValidations count="1">
    <dataValidation allowBlank="1" showInputMessage="1" showErrorMessage="1" errorTitle="Input Error" error="Please enter a numeric value between 0 and 99999999999999999" sqref="A1:XFD1048576"/>
  </dataValidation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0"/>
  <sheetViews>
    <sheetView showGridLines="0" workbookViewId="0">
      <selection activeCell="B7" sqref="B7"/>
    </sheetView>
  </sheetViews>
  <sheetFormatPr defaultColWidth="8.7109375" defaultRowHeight="12.75"/>
  <cols>
    <col min="1" max="1" width="59.85546875" customWidth="1"/>
    <col min="2" max="2" width="20.7109375" customWidth="1"/>
  </cols>
  <sheetData>
    <row r="1" spans="1:6" ht="27.95" customHeight="1">
      <c r="A1" s="48" t="s">
        <v>2</v>
      </c>
      <c r="B1" s="48"/>
      <c r="F1">
        <v>1</v>
      </c>
    </row>
    <row r="3" spans="1:6" ht="29.25" customHeight="1">
      <c r="A3" s="3" t="s">
        <v>96</v>
      </c>
      <c r="B3" s="3" t="s">
        <v>6</v>
      </c>
      <c r="D3" s="2"/>
    </row>
    <row r="4" spans="1:6" ht="52.5" customHeight="1">
      <c r="A4" s="5" t="s">
        <v>97</v>
      </c>
      <c r="B4" s="6">
        <v>202</v>
      </c>
      <c r="D4" s="2"/>
    </row>
    <row r="5" spans="1:6" ht="30">
      <c r="A5" s="5" t="s">
        <v>98</v>
      </c>
      <c r="B5" s="7"/>
      <c r="D5" s="2"/>
    </row>
    <row r="6" spans="1:6" ht="15">
      <c r="A6" s="5" t="s">
        <v>99</v>
      </c>
      <c r="B6" s="6">
        <v>333</v>
      </c>
      <c r="D6" s="2"/>
    </row>
    <row r="7" spans="1:6" ht="15">
      <c r="A7" s="5" t="s">
        <v>100</v>
      </c>
      <c r="B7" s="6">
        <v>151</v>
      </c>
      <c r="D7" s="2"/>
    </row>
    <row r="8" spans="1:6" ht="30">
      <c r="A8" s="5" t="s">
        <v>101</v>
      </c>
      <c r="B8" s="6">
        <v>111</v>
      </c>
      <c r="D8" s="2"/>
    </row>
    <row r="9" spans="1:6" ht="15">
      <c r="D9" s="2"/>
    </row>
    <row r="10" spans="1:6" ht="15">
      <c r="A10" s="2"/>
      <c r="B10" s="2"/>
      <c r="C10" s="2"/>
      <c r="D10" s="2"/>
    </row>
  </sheetData>
  <sheetProtection selectLockedCells="1" selectUnlockedCells="1"/>
  <mergeCells count="1">
    <mergeCell ref="A1:B1"/>
  </mergeCells>
  <dataValidations count="1">
    <dataValidation allowBlank="1" showInputMessage="1" showErrorMessage="1" errorTitle="Input Error" error="Please enter a numeric value between 0 and 99999999999999999" sqref="A1:XFD1048576"/>
  </dataValidation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9"/>
  <sheetViews>
    <sheetView showGridLines="0" workbookViewId="0">
      <selection activeCell="B4" sqref="B4:B7"/>
    </sheetView>
  </sheetViews>
  <sheetFormatPr defaultColWidth="8.7109375" defaultRowHeight="12.75"/>
  <cols>
    <col min="1" max="1" width="60.42578125" customWidth="1"/>
    <col min="2" max="2" width="20.7109375" customWidth="1"/>
  </cols>
  <sheetData>
    <row r="1" spans="1:6" ht="27.95" customHeight="1">
      <c r="A1" s="48" t="s">
        <v>3</v>
      </c>
      <c r="B1" s="48"/>
      <c r="F1">
        <v>1</v>
      </c>
    </row>
    <row r="3" spans="1:6" ht="51.75" customHeight="1">
      <c r="A3" s="3" t="s">
        <v>96</v>
      </c>
      <c r="B3" s="3" t="s">
        <v>102</v>
      </c>
      <c r="D3" s="2"/>
    </row>
    <row r="4" spans="1:6" ht="15">
      <c r="A4" s="5" t="s">
        <v>103</v>
      </c>
      <c r="B4" s="6">
        <v>100</v>
      </c>
      <c r="D4" s="2"/>
    </row>
    <row r="5" spans="1:6" ht="15">
      <c r="A5" s="5" t="s">
        <v>104</v>
      </c>
      <c r="B5" s="6">
        <v>212</v>
      </c>
      <c r="D5" s="2"/>
    </row>
    <row r="6" spans="1:6" ht="15.75" customHeight="1">
      <c r="A6" s="5" t="s">
        <v>105</v>
      </c>
      <c r="B6" s="6">
        <v>255</v>
      </c>
      <c r="D6" s="2"/>
    </row>
    <row r="7" spans="1:6" ht="15">
      <c r="A7" s="5" t="s">
        <v>106</v>
      </c>
      <c r="B7" s="6">
        <v>144</v>
      </c>
      <c r="D7" s="2"/>
    </row>
    <row r="8" spans="1:6" ht="15">
      <c r="D8" s="2"/>
    </row>
    <row r="9" spans="1:6" ht="15">
      <c r="A9" s="2"/>
      <c r="B9" s="2"/>
      <c r="C9" s="2"/>
      <c r="D9" s="2"/>
    </row>
  </sheetData>
  <sheetProtection selectLockedCells="1" selectUnlockedCells="1"/>
  <mergeCells count="1">
    <mergeCell ref="A1:B1"/>
  </mergeCells>
  <dataValidations count="1">
    <dataValidation allowBlank="1" showInputMessage="1" showErrorMessage="1" errorTitle="Input Error" error="Please enter a numeric value between 0 and 99999999999999999" sqref="A1:XFD1048576"/>
  </dataValidation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showGridLines="0" workbookViewId="0">
      <selection activeCell="B13" sqref="B13"/>
    </sheetView>
  </sheetViews>
  <sheetFormatPr defaultColWidth="8.7109375" defaultRowHeight="12.75"/>
  <cols>
    <col min="1" max="1" width="31.5703125" customWidth="1"/>
    <col min="2" max="2" width="59" customWidth="1"/>
  </cols>
  <sheetData>
    <row r="1" spans="1:6" ht="27.95" customHeight="1">
      <c r="A1" s="48" t="s">
        <v>4</v>
      </c>
      <c r="B1" s="48"/>
      <c r="F1">
        <v>1</v>
      </c>
    </row>
    <row r="3" spans="1:6" ht="15">
      <c r="A3" s="5" t="s">
        <v>107</v>
      </c>
      <c r="B3" s="13" t="s">
        <v>126</v>
      </c>
      <c r="D3" s="2"/>
    </row>
    <row r="4" spans="1:6" ht="15">
      <c r="A4" s="5" t="s">
        <v>108</v>
      </c>
      <c r="B4" s="13" t="s">
        <v>127</v>
      </c>
      <c r="D4" s="2"/>
    </row>
    <row r="5" spans="1:6" ht="15">
      <c r="A5" s="5" t="s">
        <v>109</v>
      </c>
      <c r="B5" s="37" t="s">
        <v>128</v>
      </c>
      <c r="D5" s="2"/>
    </row>
    <row r="6" spans="1:6" ht="15">
      <c r="A6" s="5" t="s">
        <v>110</v>
      </c>
      <c r="B6" s="13" t="s">
        <v>129</v>
      </c>
      <c r="D6" s="2"/>
    </row>
    <row r="7" spans="1:6" ht="208.5" customHeight="1">
      <c r="A7" s="49" t="s">
        <v>111</v>
      </c>
      <c r="B7" s="49"/>
      <c r="D7" s="2"/>
    </row>
    <row r="8" spans="1:6" ht="15">
      <c r="A8" s="2"/>
      <c r="B8" s="2"/>
      <c r="C8" s="2"/>
      <c r="D8" s="2"/>
    </row>
  </sheetData>
  <sheetProtection selectLockedCells="1" selectUnlockedCells="1"/>
  <mergeCells count="2">
    <mergeCell ref="A1:B1"/>
    <mergeCell ref="A7:B7"/>
  </mergeCell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113</vt:i4>
      </vt:variant>
    </vt:vector>
  </HeadingPairs>
  <TitlesOfParts>
    <vt:vector size="119" baseType="lpstr">
      <vt:lpstr>CoverPage</vt:lpstr>
      <vt:lpstr>PartI_P1</vt:lpstr>
      <vt:lpstr>PartII_P2</vt:lpstr>
      <vt:lpstr>PartIII_P3</vt:lpstr>
      <vt:lpstr>ForeignLiabilitiesAndAssets_P4</vt:lpstr>
      <vt:lpstr>Signatory_P5</vt:lpstr>
      <vt:lpstr>_Author</vt:lpstr>
      <vt:lpstr>_EntityCode</vt:lpstr>
      <vt:lpstr>_FormID</vt:lpstr>
      <vt:lpstr>_FormName</vt:lpstr>
      <vt:lpstr>_FormVersion</vt:lpstr>
      <vt:lpstr>ForeignLiabilitiesAndAssets_P4!_PageInst</vt:lpstr>
      <vt:lpstr>PartII_P2!_PageInst</vt:lpstr>
      <vt:lpstr>PartIII_P3!_PageInst</vt:lpstr>
      <vt:lpstr>Signatory_P5!_PageInst</vt:lpstr>
      <vt:lpstr>_PageInst</vt:lpstr>
      <vt:lpstr>_RegulatorPrefix</vt:lpstr>
      <vt:lpstr>_ReportingDate</vt:lpstr>
      <vt:lpstr>_TemplateName</vt:lpstr>
      <vt:lpstr>RBIXP001R0010C0010</vt:lpstr>
      <vt:lpstr>RBIXP001R0010C0030</vt:lpstr>
      <vt:lpstr>RBIXP001R0020C0010SUM</vt:lpstr>
      <vt:lpstr>RBIXP001R0020C0030</vt:lpstr>
      <vt:lpstr>RBIXP001R0030C0010</vt:lpstr>
      <vt:lpstr>RBIXP001R0030C0030SUM</vt:lpstr>
      <vt:lpstr>RBIXP001R0040C0010</vt:lpstr>
      <vt:lpstr>RBIXP001R0040C0030</vt:lpstr>
      <vt:lpstr>RBIXP001R0050C0010</vt:lpstr>
      <vt:lpstr>RBIXP001R0050C0030</vt:lpstr>
      <vt:lpstr>RBIXP001R0060C0010SUM</vt:lpstr>
      <vt:lpstr>RBIXP001R0060C0030</vt:lpstr>
      <vt:lpstr>RBIXP001R0070C0010SUM</vt:lpstr>
      <vt:lpstr>RBIXP001R0070C0030</vt:lpstr>
      <vt:lpstr>RBIXP001R0080C0010</vt:lpstr>
      <vt:lpstr>RBIXP001R0080C0030SUM</vt:lpstr>
      <vt:lpstr>RBIXP001R0090C0010</vt:lpstr>
      <vt:lpstr>RBIXP001R0090C0030</vt:lpstr>
      <vt:lpstr>RBIXP001R0100C0010</vt:lpstr>
      <vt:lpstr>RBIXP001R0100C0030</vt:lpstr>
      <vt:lpstr>RBIXP001R0110C0010SUM</vt:lpstr>
      <vt:lpstr>RBIXP001R0110C0030</vt:lpstr>
      <vt:lpstr>RBIXP001R0120C0010</vt:lpstr>
      <vt:lpstr>RBIXP001R0120C0030SUM</vt:lpstr>
      <vt:lpstr>RBIXP001R0130C0010</vt:lpstr>
      <vt:lpstr>RBIXP001R0130C0030</vt:lpstr>
      <vt:lpstr>RBIXP001R0140C0010SUM</vt:lpstr>
      <vt:lpstr>RBIXP001R0140C0030</vt:lpstr>
      <vt:lpstr>RBIXP001R0150C0010SUM</vt:lpstr>
      <vt:lpstr>RBIXP001R0150C0030</vt:lpstr>
      <vt:lpstr>RBIXP001R0160C0010</vt:lpstr>
      <vt:lpstr>RBIXP001R0160C0030</vt:lpstr>
      <vt:lpstr>RBIXP001R0170C0010</vt:lpstr>
      <vt:lpstr>RBIXP001R0170C0030</vt:lpstr>
      <vt:lpstr>RBIXP001R0180C0010</vt:lpstr>
      <vt:lpstr>RBIXP001R0180C0030</vt:lpstr>
      <vt:lpstr>RBIXP001R0190C0010</vt:lpstr>
      <vt:lpstr>RBIXP001R0190C0030</vt:lpstr>
      <vt:lpstr>RBIXP001R0200C0010</vt:lpstr>
      <vt:lpstr>RBIXP001R0200C0030SUM</vt:lpstr>
      <vt:lpstr>RBIXP001R0210C0010</vt:lpstr>
      <vt:lpstr>RBIXP001R0210C0030</vt:lpstr>
      <vt:lpstr>RBIXP001R0220C0010SUM</vt:lpstr>
      <vt:lpstr>RBIXP001R0220C0030SUM</vt:lpstr>
      <vt:lpstr>RBIXP001R0230C0010</vt:lpstr>
      <vt:lpstr>RBIXP001R0230C0030</vt:lpstr>
      <vt:lpstr>RBIXP001R0240C0010</vt:lpstr>
      <vt:lpstr>RBIXP001R0240C0030</vt:lpstr>
      <vt:lpstr>RBIXP001R0250C0010</vt:lpstr>
      <vt:lpstr>RBIXP001R0250C0030SUM</vt:lpstr>
      <vt:lpstr>RBIXP001R0260C0010</vt:lpstr>
      <vt:lpstr>RBIXP001R0260C0030</vt:lpstr>
      <vt:lpstr>RBIXP001R0270C0010</vt:lpstr>
      <vt:lpstr>RBIXP001R0270C0030</vt:lpstr>
      <vt:lpstr>RBIXP001R0280C0010SUM</vt:lpstr>
      <vt:lpstr>RBIXP001R0280C0030SUM</vt:lpstr>
      <vt:lpstr>RBIXP001R0290C0010SUM</vt:lpstr>
      <vt:lpstr>RBIXP001R0290C0030</vt:lpstr>
      <vt:lpstr>RBIXP001R0300C0010</vt:lpstr>
      <vt:lpstr>RBIXP001R0300C0030SUM</vt:lpstr>
      <vt:lpstr>RBIXP001R0310C0010</vt:lpstr>
      <vt:lpstr>RBIXP001R0310C0030</vt:lpstr>
      <vt:lpstr>RBIXP001R0320C0010</vt:lpstr>
      <vt:lpstr>RBIXP001R0320C0030</vt:lpstr>
      <vt:lpstr>RBIXP001R0330C0010</vt:lpstr>
      <vt:lpstr>RBIXP001R0330C0030</vt:lpstr>
      <vt:lpstr>RBIXP001R0340C0010</vt:lpstr>
      <vt:lpstr>RBIXP001R0340C0030</vt:lpstr>
      <vt:lpstr>RBIXP001R0350C0010SUM</vt:lpstr>
      <vt:lpstr>RBIXP001R0350C0030SUM</vt:lpstr>
      <vt:lpstr>RBIXP001R0360C0010</vt:lpstr>
      <vt:lpstr>RBIXP001R0360C0030</vt:lpstr>
      <vt:lpstr>RBIXP001R0370C0010</vt:lpstr>
      <vt:lpstr>RBIXP001R0370C0030</vt:lpstr>
      <vt:lpstr>RBIXP001R0380C0010SUM</vt:lpstr>
      <vt:lpstr>RBIXP001R0380C0030</vt:lpstr>
      <vt:lpstr>RBIXP001R0390C0010</vt:lpstr>
      <vt:lpstr>RBIXP001R0390C0030</vt:lpstr>
      <vt:lpstr>RBIXP001R0400C0030</vt:lpstr>
      <vt:lpstr>RBIXP001R0410C0010SUM</vt:lpstr>
      <vt:lpstr>RBIXP001R0410C0030SUM</vt:lpstr>
      <vt:lpstr>RBIXP002R0010C0010</vt:lpstr>
      <vt:lpstr>RBIXP002R0020C0010</vt:lpstr>
      <vt:lpstr>RBIXP002R0030C0010SUM</vt:lpstr>
      <vt:lpstr>RBIXP002R0040C0010SUM</vt:lpstr>
      <vt:lpstr>RBIXP002R0050C0010SUM</vt:lpstr>
      <vt:lpstr>RBIXP002R0060C0010SUM</vt:lpstr>
      <vt:lpstr>RBIXP003R0010C0010</vt:lpstr>
      <vt:lpstr>RBIXP003R0020C0010SUM</vt:lpstr>
      <vt:lpstr>RBIXP003R0030C0010</vt:lpstr>
      <vt:lpstr>RBIXP003R0040C0010</vt:lpstr>
      <vt:lpstr>RBIXP003R0050C0010</vt:lpstr>
      <vt:lpstr>RBIXP004R0010C0010</vt:lpstr>
      <vt:lpstr>RBIXP004R0020C0010</vt:lpstr>
      <vt:lpstr>RBIXP004R0030C0010</vt:lpstr>
      <vt:lpstr>RBIXP004R0040C0010</vt:lpstr>
      <vt:lpstr>RBIXP005R0010C0010</vt:lpstr>
      <vt:lpstr>RBIXP005R0020C0010</vt:lpstr>
      <vt:lpstr>RBIXP005R0030C0010</vt:lpstr>
      <vt:lpstr>RBIXP005R0040C0010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Kuralim</dc:creator>
  <cp:lastModifiedBy>amy sheng</cp:lastModifiedBy>
  <dcterms:created xsi:type="dcterms:W3CDTF">2015-04-21T15:20:46Z</dcterms:created>
  <dcterms:modified xsi:type="dcterms:W3CDTF">2015-11-23T08:40:50Z</dcterms:modified>
</cp:coreProperties>
</file>