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o tu\Documents\arauto\arsel\data_ar\Edition\ImportFile\"/>
    </mc:Choice>
  </mc:AlternateContent>
  <bookViews>
    <workbookView xWindow="930" yWindow="0" windowWidth="17250" windowHeight="7680" tabRatio="820"/>
  </bookViews>
  <sheets>
    <sheet name="CoverPage" sheetId="61" r:id="rId1"/>
    <sheet name="Cover" sheetId="18" r:id="rId2"/>
    <sheet name="Sheet1" sheetId="62" state="hidden" r:id="rId3"/>
    <sheet name="Contact &amp; Emerg Cont" sheetId="40" r:id="rId4"/>
    <sheet name="USA Patriot" sheetId="58" r:id="rId5"/>
    <sheet name="Sch RAL Asset" sheetId="17" r:id="rId6"/>
    <sheet name="Sch RAL Liab.&amp; Memo" sheetId="15" r:id="rId7"/>
    <sheet name="Sch RAL Memo (Cont 1)" sheetId="48" r:id="rId8"/>
    <sheet name="Sch RAL Memo (Cont 2)" sheetId="14" r:id="rId9"/>
    <sheet name="Sch A" sheetId="13" r:id="rId10"/>
    <sheet name="Sch C I (1 of 2)" sheetId="12" r:id="rId11"/>
    <sheet name="Sch C I (2 of 2)" sheetId="49" r:id="rId12"/>
    <sheet name="Sch C II (1 of 2)" sheetId="19" r:id="rId13"/>
    <sheet name="Sch C II (2 of 2)" sheetId="20" r:id="rId14"/>
    <sheet name="Sch E (1 of 2)" sheetId="11" r:id="rId15"/>
    <sheet name="Sch E (2 of 2) &amp; Sch K" sheetId="10" r:id="rId16"/>
    <sheet name="Sch L (1 of 2)" sheetId="9" r:id="rId17"/>
    <sheet name="Sch L (2 of 2)" sheetId="8" r:id="rId18"/>
    <sheet name="Sch M I" sheetId="7" r:id="rId19"/>
    <sheet name="Sch M II, III" sheetId="6" r:id="rId20"/>
    <sheet name="Sch M IV &amp; V (1 of 2)" sheetId="5" r:id="rId21"/>
    <sheet name="Sch M V (2 of 2)" sheetId="4" r:id="rId22"/>
    <sheet name="Sch N" sheetId="3" r:id="rId23"/>
    <sheet name="Sch O (1 of 2)" sheetId="2" r:id="rId24"/>
    <sheet name="Sch O (2 of 2) &amp; Sch P" sheetId="1" r:id="rId25"/>
    <sheet name="Sch Q (1 of 2)" sheetId="59" r:id="rId26"/>
    <sheet name="Sch Q (2 of 2)" sheetId="60" r:id="rId27"/>
    <sheet name="Sch S (1 of 2)" sheetId="28" r:id="rId28"/>
    <sheet name="Sch S (2 of 2)" sheetId="30" r:id="rId29"/>
    <sheet name="Sch T (1 of 3)" sheetId="29" r:id="rId30"/>
    <sheet name="Sch T (2 of 3)" sheetId="31" r:id="rId31"/>
    <sheet name="Sch T (3 of 3)" sheetId="38" r:id="rId32"/>
  </sheets>
  <definedNames>
    <definedName name="_Author">CoverPage!$D$6</definedName>
    <definedName name="_EntityCode">CoverPage!$D$4</definedName>
    <definedName name="_FormID">CoverPage!$D$10</definedName>
    <definedName name="_FormName">CoverPage!$D$8</definedName>
    <definedName name="_FormVersion">CoverPage!$D$9</definedName>
    <definedName name="_PageInst" localSheetId="3">'Contact &amp; Emerg Cont'!$A$1</definedName>
    <definedName name="_PageInst" localSheetId="1">Cover!$A$1</definedName>
    <definedName name="_PageInst" localSheetId="9">'Sch A'!$A$1</definedName>
    <definedName name="_PageInst" localSheetId="10">'Sch C I (1 of 2)'!$A$1</definedName>
    <definedName name="_PageInst" localSheetId="11">'Sch C I (2 of 2)'!$A$1</definedName>
    <definedName name="_PageInst" localSheetId="12">'Sch C II (1 of 2)'!$A$1</definedName>
    <definedName name="_PageInst" localSheetId="13">'Sch C II (2 of 2)'!$A$1</definedName>
    <definedName name="_PageInst" localSheetId="14">'Sch E (1 of 2)'!$A$1</definedName>
    <definedName name="_PageInst" localSheetId="15">'Sch E (2 of 2) &amp; Sch K'!$A$1</definedName>
    <definedName name="_PageInst" localSheetId="16">'Sch L (1 of 2)'!$A$1</definedName>
    <definedName name="_PageInst" localSheetId="17">'Sch L (2 of 2)'!$A$1</definedName>
    <definedName name="_PageInst" localSheetId="18">'Sch M I'!$A$1</definedName>
    <definedName name="_PageInst" localSheetId="19">'Sch M II, III'!$A$1</definedName>
    <definedName name="_PageInst" localSheetId="20">'Sch M IV &amp; V (1 of 2)'!$A$1</definedName>
    <definedName name="_PageInst" localSheetId="21">'Sch M V (2 of 2)'!$A$1</definedName>
    <definedName name="_PageInst" localSheetId="22">'Sch N'!$A$1</definedName>
    <definedName name="_PageInst" localSheetId="23">'Sch O (1 of 2)'!$A$1</definedName>
    <definedName name="_PageInst" localSheetId="24">'Sch O (2 of 2) &amp; Sch P'!$A$1</definedName>
    <definedName name="_PageInst" localSheetId="25">'Sch Q (1 of 2)'!$A$1</definedName>
    <definedName name="_PageInst" localSheetId="26">'Sch Q (2 of 2)'!$A$1</definedName>
    <definedName name="_PageInst" localSheetId="5">'Sch RAL Asset'!$A$1</definedName>
    <definedName name="_PageInst" localSheetId="6">'Sch RAL Liab.&amp; Memo'!$A$1</definedName>
    <definedName name="_PageInst" localSheetId="7">'Sch RAL Memo (Cont 1)'!$A$1</definedName>
    <definedName name="_PageInst" localSheetId="8">'Sch RAL Memo (Cont 2)'!$A$1</definedName>
    <definedName name="_PageInst" localSheetId="27">'Sch S (1 of 2)'!$A$1</definedName>
    <definedName name="_PageInst" localSheetId="28">'Sch S (2 of 2)'!$A$1</definedName>
    <definedName name="_PageInst" localSheetId="29">'Sch T (1 of 3)'!$A$1</definedName>
    <definedName name="_PageInst" localSheetId="30">'Sch T (2 of 3)'!$A$1</definedName>
    <definedName name="_PageInst" localSheetId="31">'Sch T (3 of 3)'!$A$1</definedName>
    <definedName name="_PageInst" localSheetId="4">'USA Patriot'!$A$1</definedName>
    <definedName name="_RegulatorPrefix">CoverPage!$D$11</definedName>
    <definedName name="_ReportingDate">CoverPage!$D$5</definedName>
    <definedName name="_TemplateName">CoverPage!$D$12</definedName>
    <definedName name="AsOfDate" localSheetId="1">Cover!$F$11</definedName>
    <definedName name="City01" localSheetId="1">Cover!$A$28</definedName>
    <definedName name="City02" localSheetId="1">Cover!$J$28</definedName>
    <definedName name="City03" localSheetId="1">Cover!$A$37</definedName>
    <definedName name="CityParent" localSheetId="1">Cover!$J$35</definedName>
    <definedName name="County01" localSheetId="1">Cover!$F$28</definedName>
    <definedName name="County02" localSheetId="1">Cover!$M$28</definedName>
    <definedName name="County03" localSheetId="1">Cover!$F$37</definedName>
    <definedName name="CtryParent" localSheetId="1">Cover!$M$35</definedName>
    <definedName name="Insured" localSheetId="1">Cover!$E$20</definedName>
    <definedName name="LSAgency" localSheetId="1">Cover!$G$18</definedName>
    <definedName name="LSBranch" localSheetId="1">Cover!$E$18</definedName>
    <definedName name="LTitle01" localSheetId="1">Cover!$A$24</definedName>
    <definedName name="LTitle02" localSheetId="1">Cover!$J$24</definedName>
    <definedName name="LTitle03" localSheetId="1">Cover!$A$33</definedName>
    <definedName name="LTParent" localSheetId="1">Cover!$J$33</definedName>
    <definedName name="PASSWORD" localSheetId="1">Cover!$K$68</definedName>
    <definedName name="RCFD0010" localSheetId="5">'Sch RAL Asset'!$G$20</definedName>
    <definedName name="RCFD0020" localSheetId="9">'Sch A'!$J$12</definedName>
    <definedName name="RCFD0073" localSheetId="9">'Sch A'!$J$18</definedName>
    <definedName name="RCFD0080" localSheetId="9">'Sch A'!$J$13</definedName>
    <definedName name="RCFD0083" localSheetId="9">'Sch A'!$J$15</definedName>
    <definedName name="RCFD0085" localSheetId="9">'Sch A'!$J$16</definedName>
    <definedName name="RCFD0090" localSheetId="9">'Sch A'!$J$21</definedName>
    <definedName name="RCFD0260" localSheetId="5">'Sch RAL Asset'!$G$22</definedName>
    <definedName name="RCFD0371" localSheetId="5">'Sch RAL Asset'!$G$23</definedName>
    <definedName name="RCFD1403" localSheetId="22">'Sch N'!$J$25</definedName>
    <definedName name="RCFD1404" localSheetId="22">'Sch N'!$L$25</definedName>
    <definedName name="RCFD1406" localSheetId="22">'Sch N'!$F$25</definedName>
    <definedName name="RCFD1407" localSheetId="22">'Sch N'!$H$25</definedName>
    <definedName name="RCFD1415" localSheetId="10">'Sch C I (1 of 2)'!$J$17</definedName>
    <definedName name="RCFD1420" localSheetId="10">'Sch C I (1 of 2)'!$J$19</definedName>
    <definedName name="RCFD1421" localSheetId="22">'Sch N'!$F$18</definedName>
    <definedName name="RCFD1422" localSheetId="22">'Sch N'!$H$18</definedName>
    <definedName name="RCFD1423" localSheetId="22">'Sch N'!$J$18</definedName>
    <definedName name="RCFD1424" localSheetId="22">'Sch N'!$L$18</definedName>
    <definedName name="RCFD1460" localSheetId="10">'Sch C I (1 of 2)'!$J$24</definedName>
    <definedName name="RCFD1480" localSheetId="10">'Sch C I (1 of 2)'!$J$25</definedName>
    <definedName name="RCFD1520" localSheetId="10">'Sch C I (1 of 2)'!$J$34</definedName>
    <definedName name="RCFD1545" localSheetId="10">'Sch C I (1 of 2)'!$J$41</definedName>
    <definedName name="RCFD1582" localSheetId="22">'Sch N'!$J$33</definedName>
    <definedName name="RCFD1606" localSheetId="22">'Sch N'!$F$16</definedName>
    <definedName name="RCFD1607" localSheetId="22">'Sch N'!$H$16</definedName>
    <definedName name="RCFD1608" localSheetId="22">'Sch N'!$J$16</definedName>
    <definedName name="RCFD1609" localSheetId="22">'Sch N'!$L$16</definedName>
    <definedName name="RCFD1623" localSheetId="22">'Sch N'!$F$23</definedName>
    <definedName name="RCFD1624" localSheetId="22">'Sch N'!$H$23</definedName>
    <definedName name="RCFD1625" localSheetId="22">'Sch N'!$J$23</definedName>
    <definedName name="RCFD1627" localSheetId="22">'Sch N'!$L$23</definedName>
    <definedName name="RCFD1628" localSheetId="22">'Sch N'!$F$33</definedName>
    <definedName name="RCFD1629" localSheetId="22">'Sch N'!$H$33</definedName>
    <definedName name="RCFD1637" localSheetId="22">'Sch N'!$L$33</definedName>
    <definedName name="RCFD1754" localSheetId="6">'Sch RAL Liab.&amp; Memo'!$L$48</definedName>
    <definedName name="RCFD1763" localSheetId="10">'Sch C I (1 of 2)'!$J$36</definedName>
    <definedName name="RCFD1764" localSheetId="10">'Sch C I (1 of 2)'!$J$37</definedName>
    <definedName name="RCFD1771" localSheetId="6">'Sch RAL Liab.&amp; Memo'!$L$47</definedName>
    <definedName name="RCFD1772" localSheetId="6">'Sch RAL Liab.&amp; Memo'!$L$50</definedName>
    <definedName name="RCFD1773" localSheetId="6">'Sch RAL Liab.&amp; Memo'!$L$49</definedName>
    <definedName name="RCFD1797" localSheetId="10">'Sch C I (1 of 2)'!$J$22</definedName>
    <definedName name="RCFD1798" localSheetId="10">'Sch C I (1 of 2)'!$J$23</definedName>
    <definedName name="RCFD1885" localSheetId="10">'Sch C I (1 of 2)'!$J$43</definedName>
    <definedName name="RCFD2081" localSheetId="10">'Sch C I (1 of 2)'!$J$40</definedName>
    <definedName name="RCFD2122" localSheetId="5">'Sch RAL Asset'!$G$42</definedName>
    <definedName name="RCFD2123" localSheetId="10">'Sch C I (1 of 2)'!$J$47</definedName>
    <definedName name="RCFD2150" localSheetId="20">'Sch M IV &amp; V (1 of 2)'!$L$12</definedName>
    <definedName name="RCFD2151" localSheetId="5">'Sch RAL Asset'!$G$52</definedName>
    <definedName name="RCFD2154" localSheetId="5">'Sch RAL Asset'!$G$58</definedName>
    <definedName name="RCFD2170" localSheetId="6">'Sch RAL Liab.&amp; Memo'!$L$13</definedName>
    <definedName name="RCFD2171" localSheetId="5">'Sch RAL Asset'!$G$53</definedName>
    <definedName name="RCFD2182" localSheetId="10">'Sch C I (1 of 2)'!$J$45</definedName>
    <definedName name="RCFD2183" localSheetId="10">'Sch C I (1 of 2)'!$J$46</definedName>
    <definedName name="RCFD2205" localSheetId="6">'Sch RAL Liab.&amp; Memo'!$L$20</definedName>
    <definedName name="RCFD2334" localSheetId="8">'Sch RAL Memo (Cont 2)'!$J$51</definedName>
    <definedName name="RCFD2387" localSheetId="8">'Sch RAL Memo (Cont 2)'!$J$52</definedName>
    <definedName name="RCFD2431" localSheetId="9">'Sch A'!$J$19</definedName>
    <definedName name="RCFD2785" localSheetId="7">'Sch RAL Memo (Cont 1)'!$L$49</definedName>
    <definedName name="RCFD2805" localSheetId="24">'Sch O (2 of 2) &amp; Sch P'!$J$42</definedName>
    <definedName name="RCFD2869" localSheetId="24">'Sch O (2 of 2) &amp; Sch P'!$J$36</definedName>
    <definedName name="RCFD2916" localSheetId="6">'Sch RAL Liab.&amp; Memo'!$L$32</definedName>
    <definedName name="RCFD2927" localSheetId="6">'Sch RAL Liab.&amp; Memo'!$L$33</definedName>
    <definedName name="RCFD2944" localSheetId="6">'Sch RAL Liab.&amp; Memo'!$L$38</definedName>
    <definedName name="RCFD2950" localSheetId="6">'Sch RAL Liab.&amp; Memo'!$L$44</definedName>
    <definedName name="RCFD3001" localSheetId="18">'Sch M I'!$L$34</definedName>
    <definedName name="RCFD3002" localSheetId="18">'Sch M I'!$J$34</definedName>
    <definedName name="RCFD3007" localSheetId="18">'Sch M I'!$L$23</definedName>
    <definedName name="RCFD3008" localSheetId="18">'Sch M I'!$J$23</definedName>
    <definedName name="RCFD3009" localSheetId="18">'Sch M I'!$L$24</definedName>
    <definedName name="RCFD3010" localSheetId="18">'Sch M I'!$J$24</definedName>
    <definedName name="RCFD3025" localSheetId="18">'Sch M I'!$L$47</definedName>
    <definedName name="RCFD3026" localSheetId="18">'Sch M I'!$J$47</definedName>
    <definedName name="RCFD3027" localSheetId="18">'Sch M I'!$L$49</definedName>
    <definedName name="RCFD3028" localSheetId="18">'Sch M I'!$J$49</definedName>
    <definedName name="RCFD3029" localSheetId="19">'Sch M II, III'!$N$48</definedName>
    <definedName name="RCFD3030" localSheetId="19">'Sch M II, III'!$L$48</definedName>
    <definedName name="RCFD3031" localSheetId="19">'Sch M II, III'!$N$49</definedName>
    <definedName name="RCFD3032" localSheetId="19">'Sch M II, III'!$L$49</definedName>
    <definedName name="RCFD3033" localSheetId="19">'Sch M II, III'!$N$53</definedName>
    <definedName name="RCFD3034" localSheetId="19">'Sch M II, III'!$L$53</definedName>
    <definedName name="RCFD3035" localSheetId="18">'Sch M I'!$H$40</definedName>
    <definedName name="RCFD3105" localSheetId="15">'Sch E (2 of 2) &amp; Sch K'!$J$32</definedName>
    <definedName name="RCFD3106" localSheetId="15">'Sch E (2 of 2) &amp; Sch K'!$J$33</definedName>
    <definedName name="RCFD3107" localSheetId="15">'Sch E (2 of 2) &amp; Sch K'!$J$39</definedName>
    <definedName name="RCFD3149" localSheetId="9">'Sch A'!$J$20</definedName>
    <definedName name="RCFD3171" localSheetId="18">'Sch M I'!$J$27</definedName>
    <definedName name="RCFD3172" localSheetId="18">'Sch M I'!$L$27</definedName>
    <definedName name="RCFD3173" localSheetId="18">'Sch M I'!$J$29</definedName>
    <definedName name="RCFD3174" localSheetId="18">'Sch M I'!$L$29</definedName>
    <definedName name="RCFD3175" localSheetId="18">'Sch M I'!$J$31</definedName>
    <definedName name="RCFD3176" localSheetId="18">'Sch M I'!$L$31</definedName>
    <definedName name="RCFD3177" localSheetId="18">'Sch M I'!$J$32</definedName>
    <definedName name="RCFD3178" localSheetId="18">'Sch M I'!$L$32</definedName>
    <definedName name="RCFD3179" localSheetId="18">'Sch M I'!$J$33</definedName>
    <definedName name="RCFD3180" localSheetId="18">'Sch M I'!$L$33</definedName>
    <definedName name="RCFD3181" localSheetId="18">'Sch M I'!$J$51</definedName>
    <definedName name="RCFD3182" localSheetId="18">'Sch M I'!$L$51</definedName>
    <definedName name="RCFD3183" localSheetId="22">'Sch N'!$F$21</definedName>
    <definedName name="RCFD3184" localSheetId="22">'Sch N'!$H$21</definedName>
    <definedName name="RCFD3185" localSheetId="22">'Sch N'!$J$21</definedName>
    <definedName name="RCFD3186" localSheetId="22">'Sch N'!$L$21</definedName>
    <definedName name="RCFD3190" localSheetId="6">'Sch RAL Liab.&amp; Memo'!$L$29</definedName>
    <definedName name="RCFD3195" localSheetId="20">'Sch M IV &amp; V (1 of 2)'!$L$11</definedName>
    <definedName name="RCFD3312" localSheetId="24">'Sch O (2 of 2) &amp; Sch P'!$J$31</definedName>
    <definedName name="RCFD3313" localSheetId="24">'Sch O (2 of 2) &amp; Sch P'!$J$32</definedName>
    <definedName name="RCFD3314" localSheetId="24">'Sch O (2 of 2) &amp; Sch P'!$J$34</definedName>
    <definedName name="RCFD3315" localSheetId="24">'Sch O (2 of 2) &amp; Sch P'!$J$35</definedName>
    <definedName name="RCFD3343" localSheetId="8">'Sch RAL Memo (Cont 2)'!$J$48</definedName>
    <definedName name="RCFD3345" localSheetId="15">'Sch E (2 of 2) &amp; Sch K'!$J$37</definedName>
    <definedName name="RCFD3349" localSheetId="8">'Sch RAL Memo (Cont 2)'!$J$49</definedName>
    <definedName name="RCFD3353" localSheetId="15">'Sch E (2 of 2) &amp; Sch K'!$J$41</definedName>
    <definedName name="RCFD3355" localSheetId="15">'Sch E (2 of 2) &amp; Sch K'!$J$42</definedName>
    <definedName name="RCFD3360" localSheetId="15">'Sch E (2 of 2) &amp; Sch K'!$J$30</definedName>
    <definedName name="RCFD3365" localSheetId="15">'Sch E (2 of 2) &amp; Sch K'!$J$29</definedName>
    <definedName name="RCFD3375" localSheetId="16">'Sch L (1 of 2)'!$N$13</definedName>
    <definedName name="RCFD3376" localSheetId="16">'Sch L (1 of 2)'!$N$14</definedName>
    <definedName name="RCFD3377" localSheetId="16">'Sch L (1 of 2)'!$N$15</definedName>
    <definedName name="RCFD3378" localSheetId="16">'Sch L (1 of 2)'!$N$16</definedName>
    <definedName name="RCFD3381" localSheetId="15">'Sch E (2 of 2) &amp; Sch K'!$J$27</definedName>
    <definedName name="RCFD3411" localSheetId="16">'Sch L (1 of 2)'!$N$17</definedName>
    <definedName name="RCFD3423" localSheetId="16">'Sch L (1 of 2)'!$N$10</definedName>
    <definedName name="RCFD3450" localSheetId="17">'Sch L (2 of 2)'!$F$24</definedName>
    <definedName name="RCFD3529" localSheetId="22">'Sch N'!$F$39</definedName>
    <definedName name="RCFD3530" localSheetId="22">'Sch N'!$H$39</definedName>
    <definedName name="RCFD3536" localSheetId="5">'Sch RAL Asset'!$G$47</definedName>
    <definedName name="RCFD3543" localSheetId="7">'Sch RAL Memo (Cont 1)'!$L$46</definedName>
    <definedName name="RCFD3547" localSheetId="7">'Sch RAL Memo (Cont 1)'!$L$47</definedName>
    <definedName name="RCFD3548" localSheetId="6">'Sch RAL Liab.&amp; Memo'!$L$31</definedName>
    <definedName name="RCFD3826" localSheetId="17">'Sch L (2 of 2)'!$H$24</definedName>
    <definedName name="RCFD4150" localSheetId="8">'Sch RAL Memo (Cont 2)'!$J$25</definedName>
    <definedName name="RCFD5598" localSheetId="16">'Sch L (1 of 2)'!$L$37</definedName>
    <definedName name="RCFD5600" localSheetId="16">'Sch L (1 of 2)'!$L$38</definedName>
    <definedName name="RCFD5601" localSheetId="16">'Sch L (1 of 2)'!$L$39</definedName>
    <definedName name="RCFD5602" localSheetId="16">'Sch L (1 of 2)'!$N$34</definedName>
    <definedName name="RCFD5603" localSheetId="16">'Sch L (1 of 2)'!$N$41</definedName>
    <definedName name="RCFD5604" localSheetId="16">'Sch L (1 of 2)'!$L$44</definedName>
    <definedName name="RCFD5605" localSheetId="16">'Sch L (1 of 2)'!$L$45</definedName>
    <definedName name="RCFD5606" localSheetId="16">'Sch L (1 of 2)'!$L$46</definedName>
    <definedName name="RCFD5766" localSheetId="20">'Sch M IV &amp; V (1 of 2)'!$L$15</definedName>
    <definedName name="RCFD5770" localSheetId="20">'Sch M IV &amp; V (1 of 2)'!$L$17</definedName>
    <definedName name="RCFD5771" localSheetId="20">'Sch M IV &amp; V (1 of 2)'!$L$18</definedName>
    <definedName name="RCFD6119" localSheetId="10">'Sch C I (1 of 2)'!$J$55</definedName>
    <definedName name="RCFD6120" localSheetId="10">'Sch C I (1 of 2)'!$J$56</definedName>
    <definedName name="RCFD6122" localSheetId="10">'Sch C I (1 of 2)'!$J$59</definedName>
    <definedName name="RCFD6123" localSheetId="10">'Sch C I (1 of 2)'!$J$60</definedName>
    <definedName name="RCFD6724" localSheetId="8">'Sch RAL Memo (Cont 2)'!$J$30</definedName>
    <definedName name="RCFD8569" localSheetId="20">'Sch M IV &amp; V (1 of 2)'!$L$35</definedName>
    <definedName name="RCFD8570" localSheetId="20">'Sch M IV &amp; V (1 of 2)'!$J$39</definedName>
    <definedName name="RCFD8571" localSheetId="20">'Sch M IV &amp; V (1 of 2)'!$J$40</definedName>
    <definedName name="RCFD8572" localSheetId="20">'Sch M IV &amp; V (1 of 2)'!$J$41</definedName>
    <definedName name="RCFD8573" localSheetId="20">'Sch M IV &amp; V (1 of 2)'!$L$43</definedName>
    <definedName name="RCFD8574" localSheetId="20">'Sch M IV &amp; V (1 of 2)'!$J$47</definedName>
    <definedName name="RCFD8575" localSheetId="20">'Sch M IV &amp; V (1 of 2)'!$J$48</definedName>
    <definedName name="RCFD8576" localSheetId="20">'Sch M IV &amp; V (1 of 2)'!$J$49</definedName>
    <definedName name="RCFD8693" localSheetId="17">'Sch L (2 of 2)'!$F$14</definedName>
    <definedName name="RCFD8694" localSheetId="17">'Sch L (2 of 2)'!$H$14</definedName>
    <definedName name="RCFD8695" localSheetId="17">'Sch L (2 of 2)'!$J$14</definedName>
    <definedName name="RCFD8696" localSheetId="17">'Sch L (2 of 2)'!$L$14</definedName>
    <definedName name="RCFD8697" localSheetId="17">'Sch L (2 of 2)'!$F$15</definedName>
    <definedName name="RCFD8698" localSheetId="17">'Sch L (2 of 2)'!$H$15</definedName>
    <definedName name="RCFD8699" localSheetId="17">'Sch L (2 of 2)'!$J$15</definedName>
    <definedName name="RCFD8700" localSheetId="17">'Sch L (2 of 2)'!$L$15</definedName>
    <definedName name="RCFD8701" localSheetId="17">'Sch L (2 of 2)'!$F$18</definedName>
    <definedName name="RCFD8702" localSheetId="17">'Sch L (2 of 2)'!$H$18</definedName>
    <definedName name="RCFD8703" localSheetId="17">'Sch L (2 of 2)'!$J$18</definedName>
    <definedName name="RCFD8704" localSheetId="17">'Sch L (2 of 2)'!$L$18</definedName>
    <definedName name="RCFD8705" localSheetId="17">'Sch L (2 of 2)'!$F$19</definedName>
    <definedName name="RCFD8706" localSheetId="17">'Sch L (2 of 2)'!$H$19</definedName>
    <definedName name="RCFD8707" localSheetId="17">'Sch L (2 of 2)'!$J$19</definedName>
    <definedName name="RCFD8708" localSheetId="17">'Sch L (2 of 2)'!$L$19</definedName>
    <definedName name="RCFD8709" localSheetId="17">'Sch L (2 of 2)'!$F$22</definedName>
    <definedName name="RCFD8710" localSheetId="17">'Sch L (2 of 2)'!$H$22</definedName>
    <definedName name="RCFD8711" localSheetId="17">'Sch L (2 of 2)'!$J$22</definedName>
    <definedName name="RCFD8712" localSheetId="17">'Sch L (2 of 2)'!$L$22</definedName>
    <definedName name="RCFD8713" localSheetId="17">'Sch L (2 of 2)'!$F$23</definedName>
    <definedName name="RCFD8714" localSheetId="17">'Sch L (2 of 2)'!$H$23</definedName>
    <definedName name="RCFD8715" localSheetId="17">'Sch L (2 of 2)'!$J$23</definedName>
    <definedName name="RCFD8716" localSheetId="17">'Sch L (2 of 2)'!$L$23</definedName>
    <definedName name="RCFD8719" localSheetId="17">'Sch L (2 of 2)'!$J$24</definedName>
    <definedName name="RCFD8720" localSheetId="17">'Sch L (2 of 2)'!$L$24</definedName>
    <definedName name="RCFD8723" localSheetId="17">'Sch L (2 of 2)'!$J$27</definedName>
    <definedName name="RCFD8724" localSheetId="17">'Sch L (2 of 2)'!$L$27</definedName>
    <definedName name="RCFD8725" localSheetId="17">'Sch L (2 of 2)'!$F$31</definedName>
    <definedName name="RCFD8726" localSheetId="17">'Sch L (2 of 2)'!$H$31</definedName>
    <definedName name="RCFD8727" localSheetId="17">'Sch L (2 of 2)'!$J$31</definedName>
    <definedName name="RCFD8728" localSheetId="17">'Sch L (2 of 2)'!$L$31</definedName>
    <definedName name="RCFD8733" localSheetId="17">'Sch L (2 of 2)'!$F$37</definedName>
    <definedName name="RCFD8734" localSheetId="17">'Sch L (2 of 2)'!$H$37</definedName>
    <definedName name="RCFD8735" localSheetId="17">'Sch L (2 of 2)'!$J$37</definedName>
    <definedName name="RCFD8736" localSheetId="17">'Sch L (2 of 2)'!$L$37</definedName>
    <definedName name="RCFD8737" localSheetId="17">'Sch L (2 of 2)'!$F$39</definedName>
    <definedName name="RCFD8738" localSheetId="17">'Sch L (2 of 2)'!$H$39</definedName>
    <definedName name="RCFD8739" localSheetId="17">'Sch L (2 of 2)'!$J$39</definedName>
    <definedName name="RCFD8740" localSheetId="17">'Sch L (2 of 2)'!$L$39</definedName>
    <definedName name="RCFD8741" localSheetId="17">'Sch L (2 of 2)'!$F$44</definedName>
    <definedName name="RCFD8742" localSheetId="17">'Sch L (2 of 2)'!$H$44</definedName>
    <definedName name="RCFD8743" localSheetId="17">'Sch L (2 of 2)'!$J$44</definedName>
    <definedName name="RCFD8744" localSheetId="17">'Sch L (2 of 2)'!$L$44</definedName>
    <definedName name="RCFD8745" localSheetId="17">'Sch L (2 of 2)'!$F$46</definedName>
    <definedName name="RCFD8746" localSheetId="17">'Sch L (2 of 2)'!$H$46</definedName>
    <definedName name="RCFD8747" localSheetId="17">'Sch L (2 of 2)'!$J$46</definedName>
    <definedName name="RCFD8748" localSheetId="17">'Sch L (2 of 2)'!$L$46</definedName>
    <definedName name="RCFD8765" localSheetId="16">'Sch L (1 of 2)'!$N$11</definedName>
    <definedName name="RCFD8782" localSheetId="7">'Sch RAL Memo (Cont 1)'!$L$43</definedName>
    <definedName name="RCFD8783" localSheetId="7">'Sch RAL Memo (Cont 1)'!$L$42</definedName>
    <definedName name="RCFDA003" localSheetId="5">'Sch RAL Asset'!$G$26</definedName>
    <definedName name="RCFDA006" localSheetId="18">'Sch M I'!$J$53</definedName>
    <definedName name="RCFDA007" localSheetId="18">'Sch M I'!$L$53</definedName>
    <definedName name="RCFDA008" localSheetId="21">'Sch M V (2 of 2)'!$H$12</definedName>
    <definedName name="RCFDA009" localSheetId="21">'Sch M V (2 of 2)'!$J$12</definedName>
    <definedName name="RCFDA010" localSheetId="21">'Sch M V (2 of 2)'!$L$12</definedName>
    <definedName name="RCFDA037" localSheetId="21">'Sch M V (2 of 2)'!$N$12</definedName>
    <definedName name="RCFDA038" localSheetId="21">'Sch M V (2 of 2)'!$H$13</definedName>
    <definedName name="RCFDA039" localSheetId="21">'Sch M V (2 of 2)'!$J$13</definedName>
    <definedName name="RCFDA040" localSheetId="21">'Sch M V (2 of 2)'!$L$13</definedName>
    <definedName name="RCFDA041" localSheetId="21">'Sch M V (2 of 2)'!$N$13</definedName>
    <definedName name="RCFDA042" localSheetId="21">'Sch M V (2 of 2)'!$H$16</definedName>
    <definedName name="RCFDA043" localSheetId="21">'Sch M V (2 of 2)'!$J$16</definedName>
    <definedName name="RCFDA044" localSheetId="21">'Sch M V (2 of 2)'!$L$16</definedName>
    <definedName name="RCFDA045" localSheetId="21">'Sch M V (2 of 2)'!$N$16</definedName>
    <definedName name="RCFDA046" localSheetId="21">'Sch M V (2 of 2)'!$H$17</definedName>
    <definedName name="RCFDA047" localSheetId="21">'Sch M V (2 of 2)'!$J$17</definedName>
    <definedName name="RCFDA048" localSheetId="21">'Sch M V (2 of 2)'!$L$17</definedName>
    <definedName name="RCFDA049" localSheetId="21">'Sch M V (2 of 2)'!$N$17</definedName>
    <definedName name="RCFDA050" localSheetId="21">'Sch M V (2 of 2)'!$H$20</definedName>
    <definedName name="RCFDA051" localSheetId="21">'Sch M V (2 of 2)'!$J$20</definedName>
    <definedName name="RCFDA052" localSheetId="21">'Sch M V (2 of 2)'!$L$20</definedName>
    <definedName name="RCFDA053" localSheetId="21">'Sch M V (2 of 2)'!$N$20</definedName>
    <definedName name="RCFDA054" localSheetId="21">'Sch M V (2 of 2)'!$H$21</definedName>
    <definedName name="RCFDA055" localSheetId="21">'Sch M V (2 of 2)'!$J$21</definedName>
    <definedName name="RCFDA056" localSheetId="21">'Sch M V (2 of 2)'!$L$21</definedName>
    <definedName name="RCFDA057" localSheetId="21">'Sch M V (2 of 2)'!$N$21</definedName>
    <definedName name="RCFDA058" localSheetId="21">'Sch M V (2 of 2)'!$H$22</definedName>
    <definedName name="RCFDA059" localSheetId="21">'Sch M V (2 of 2)'!$J$22</definedName>
    <definedName name="RCFDA060" localSheetId="21">'Sch M V (2 of 2)'!$L$22</definedName>
    <definedName name="RCFDA061" localSheetId="21">'Sch M V (2 of 2)'!$N$22</definedName>
    <definedName name="RCFDA062" localSheetId="21">'Sch M V (2 of 2)'!$H$25</definedName>
    <definedName name="RCFDA063" localSheetId="21">'Sch M V (2 of 2)'!$J$25</definedName>
    <definedName name="RCFDA064" localSheetId="21">'Sch M V (2 of 2)'!$L$25</definedName>
    <definedName name="RCFDA065" localSheetId="21">'Sch M V (2 of 2)'!$N$25</definedName>
    <definedName name="RCFDA066" localSheetId="21">'Sch M V (2 of 2)'!$H$30</definedName>
    <definedName name="RCFDA067" localSheetId="21">'Sch M V (2 of 2)'!$J$30</definedName>
    <definedName name="RCFDA068" localSheetId="21">'Sch M V (2 of 2)'!$L$30</definedName>
    <definedName name="RCFDA069" localSheetId="21">'Sch M V (2 of 2)'!$N$30</definedName>
    <definedName name="RCFDA074" localSheetId="21">'Sch M V (2 of 2)'!$H$36</definedName>
    <definedName name="RCFDA075" localSheetId="21">'Sch M V (2 of 2)'!$J$36</definedName>
    <definedName name="RCFDA076" localSheetId="21">'Sch M V (2 of 2)'!$L$36</definedName>
    <definedName name="RCFDA077" localSheetId="21">'Sch M V (2 of 2)'!$N$36</definedName>
    <definedName name="RCFDA078" localSheetId="21">'Sch M V (2 of 2)'!$H$38</definedName>
    <definedName name="RCFDA079" localSheetId="21">'Sch M V (2 of 2)'!$J$38</definedName>
    <definedName name="RCFDA080" localSheetId="21">'Sch M V (2 of 2)'!$L$38</definedName>
    <definedName name="RCFDA081" localSheetId="21">'Sch M V (2 of 2)'!$N$38</definedName>
    <definedName name="RCFDA082" localSheetId="21">'Sch M V (2 of 2)'!$H$43</definedName>
    <definedName name="RCFDA083" localSheetId="21">'Sch M V (2 of 2)'!$J$43</definedName>
    <definedName name="RCFDA084" localSheetId="21">'Sch M V (2 of 2)'!$L$43</definedName>
    <definedName name="RCFDA085" localSheetId="21">'Sch M V (2 of 2)'!$N$43</definedName>
    <definedName name="RCFDA086" localSheetId="21">'Sch M V (2 of 2)'!$H$45</definedName>
    <definedName name="RCFDA087" localSheetId="21">'Sch M V (2 of 2)'!$J$45</definedName>
    <definedName name="RCFDA088" localSheetId="21">'Sch M V (2 of 2)'!$L$45</definedName>
    <definedName name="RCFDA089" localSheetId="21">'Sch M V (2 of 2)'!$N$45</definedName>
    <definedName name="RCFDA125" localSheetId="20">'Sch M IV &amp; V (1 of 2)'!$L$16</definedName>
    <definedName name="RCFDA126" localSheetId="17">'Sch L (2 of 2)'!$F$27</definedName>
    <definedName name="RCFDA127" localSheetId="17">'Sch L (2 of 2)'!$H$27</definedName>
    <definedName name="RCFDA345N" localSheetId="29">'Sch T (1 of 3)'!$K$9</definedName>
    <definedName name="RCFDA345Y" localSheetId="29">'Sch T (1 of 3)'!$J$9</definedName>
    <definedName name="RCFDA346N" localSheetId="29">'Sch T (1 of 3)'!$K$12</definedName>
    <definedName name="RCFDA346Y" localSheetId="29">'Sch T (1 of 3)'!$J$12</definedName>
    <definedName name="RCFDA539" localSheetId="8">'Sch RAL Memo (Cont 2)'!$J$14</definedName>
    <definedName name="RCFDA540" localSheetId="8">'Sch RAL Memo (Cont 2)'!$J$15</definedName>
    <definedName name="RCFDA541" localSheetId="8">'Sch RAL Memo (Cont 2)'!$J$16</definedName>
    <definedName name="RCFDA542" localSheetId="8">'Sch RAL Memo (Cont 2)'!$J$20</definedName>
    <definedName name="RCFDA543" localSheetId="8">'Sch RAL Memo (Cont 2)'!$J$21</definedName>
    <definedName name="RCFDA544" localSheetId="8">'Sch RAL Memo (Cont 2)'!$J$22</definedName>
    <definedName name="RCFDB500" localSheetId="27">'Sch S (1 of 2)'!$H$43</definedName>
    <definedName name="RCFDB501" localSheetId="27">'Sch S (1 of 2)'!$I$43</definedName>
    <definedName name="RCFDB502" localSheetId="27">'Sch S (1 of 2)'!$L$43</definedName>
    <definedName name="RCFDB532" localSheetId="10">'Sch C I (1 of 2)'!$J$28</definedName>
    <definedName name="RCFDB533" localSheetId="10">'Sch C I (1 of 2)'!$J$29</definedName>
    <definedName name="RCFDB534" localSheetId="10">'Sch C I (1 of 2)'!$J$30</definedName>
    <definedName name="RCFDB536" localSheetId="10">'Sch C I (1 of 2)'!$J$32</definedName>
    <definedName name="RCFDB537" localSheetId="10">'Sch C I (1 of 2)'!$J$33</definedName>
    <definedName name="RCFDB570" localSheetId="7">'Sch RAL Memo (Cont 1)'!$L$45</definedName>
    <definedName name="RCFDB705" localSheetId="27">'Sch S (1 of 2)'!$G$17</definedName>
    <definedName name="RCFDB706" localSheetId="27">'Sch S (1 of 2)'!$H$17</definedName>
    <definedName name="RCFDB707" localSheetId="27">'Sch S (1 of 2)'!$I$17</definedName>
    <definedName name="RCFDB708" localSheetId="27">'Sch S (1 of 2)'!$J$17</definedName>
    <definedName name="RCFDB709" localSheetId="27">'Sch S (1 of 2)'!$K$17</definedName>
    <definedName name="RCFDB710" localSheetId="27">'Sch S (1 of 2)'!$L$17</definedName>
    <definedName name="RCFDB711" localSheetId="27">'Sch S (1 of 2)'!$M$17</definedName>
    <definedName name="RCFDB712" localSheetId="27">'Sch S (1 of 2)'!$G$24</definedName>
    <definedName name="RCFDB713" localSheetId="27">'Sch S (1 of 2)'!$H$24</definedName>
    <definedName name="RCFDB714" localSheetId="27">'Sch S (1 of 2)'!$I$24</definedName>
    <definedName name="RCFDB715" localSheetId="27">'Sch S (1 of 2)'!$J$24</definedName>
    <definedName name="RCFDB716" localSheetId="27">'Sch S (1 of 2)'!$K$24</definedName>
    <definedName name="RCFDB717" localSheetId="27">'Sch S (1 of 2)'!$L$24</definedName>
    <definedName name="RCFDB718" localSheetId="27">'Sch S (1 of 2)'!$M$24</definedName>
    <definedName name="RCFDB726" localSheetId="27">'Sch S (1 of 2)'!$G$31</definedName>
    <definedName name="RCFDB727" localSheetId="27">'Sch S (1 of 2)'!$H$31</definedName>
    <definedName name="RCFDB728" localSheetId="27">'Sch S (1 of 2)'!$I$31</definedName>
    <definedName name="RCFDB729" localSheetId="27">'Sch S (1 of 2)'!$J$31</definedName>
    <definedName name="RCFDB730" localSheetId="27">'Sch S (1 of 2)'!$K$31</definedName>
    <definedName name="RCFDB731" localSheetId="27">'Sch S (1 of 2)'!$L$31</definedName>
    <definedName name="RCFDB732" localSheetId="27">'Sch S (1 of 2)'!$M$31</definedName>
    <definedName name="RCFDB733" localSheetId="27">'Sch S (1 of 2)'!$G$34</definedName>
    <definedName name="RCFDB734" localSheetId="27">'Sch S (1 of 2)'!$H$34</definedName>
    <definedName name="RCFDB735" localSheetId="27">'Sch S (1 of 2)'!$I$34</definedName>
    <definedName name="RCFDB736" localSheetId="27">'Sch S (1 of 2)'!$J$34</definedName>
    <definedName name="RCFDB737" localSheetId="27">'Sch S (1 of 2)'!$K$34</definedName>
    <definedName name="RCFDB738" localSheetId="27">'Sch S (1 of 2)'!$L$34</definedName>
    <definedName name="RCFDB739" localSheetId="27">'Sch S (1 of 2)'!$M$34</definedName>
    <definedName name="RCFDB740" localSheetId="27">'Sch S (1 of 2)'!$G$36</definedName>
    <definedName name="RCFDB741" localSheetId="27">'Sch S (1 of 2)'!$H$36</definedName>
    <definedName name="RCFDB742" localSheetId="27">'Sch S (1 of 2)'!$I$36</definedName>
    <definedName name="RCFDB743" localSheetId="27">'Sch S (1 of 2)'!$J$36</definedName>
    <definedName name="RCFDB744" localSheetId="27">'Sch S (1 of 2)'!$K$36</definedName>
    <definedName name="RCFDB745" localSheetId="27">'Sch S (1 of 2)'!$L$36</definedName>
    <definedName name="RCFDB746" localSheetId="27">'Sch S (1 of 2)'!$M$36</definedName>
    <definedName name="RCFDB761" localSheetId="27">'Sch S (1 of 2)'!$H$41</definedName>
    <definedName name="RCFDB762" localSheetId="27">'Sch S (1 of 2)'!$I$41</definedName>
    <definedName name="RCFDB763" localSheetId="27">'Sch S (1 of 2)'!$L$41</definedName>
    <definedName name="RCFDB764" localSheetId="27">'Sch S (1 of 2)'!$H$46</definedName>
    <definedName name="RCFDB765" localSheetId="27">'Sch S (1 of 2)'!$I$46</definedName>
    <definedName name="RCFDB766" localSheetId="27">'Sch S (1 of 2)'!$L$46</definedName>
    <definedName name="RCFDB767" localSheetId="27">'Sch S (1 of 2)'!$H$48</definedName>
    <definedName name="RCFDB768" localSheetId="27">'Sch S (1 of 2)'!$I$48</definedName>
    <definedName name="RCFDB769" localSheetId="27">'Sch S (1 of 2)'!$L$48</definedName>
    <definedName name="RCFDB776" localSheetId="28">'Sch S (2 of 2)'!$E$21</definedName>
    <definedName name="RCFDB777" localSheetId="28">'Sch S (2 of 2)'!$F$21</definedName>
    <definedName name="RCFDB778" localSheetId="28">'Sch S (2 of 2)'!$G$21</definedName>
    <definedName name="RCFDB779" localSheetId="28">'Sch S (2 of 2)'!$H$21</definedName>
    <definedName name="RCFDB780" localSheetId="28">'Sch S (2 of 2)'!$I$21</definedName>
    <definedName name="RCFDB781" localSheetId="28">'Sch S (2 of 2)'!$J$21</definedName>
    <definedName name="RCFDB782" localSheetId="28">'Sch S (2 of 2)'!$K$21</definedName>
    <definedName name="RCFDB783" localSheetId="28">'Sch S (2 of 2)'!$E$24</definedName>
    <definedName name="RCFDB784" localSheetId="28">'Sch S (2 of 2)'!$F$24</definedName>
    <definedName name="RCFDB785" localSheetId="28">'Sch S (2 of 2)'!$G$24</definedName>
    <definedName name="RCFDB786" localSheetId="28">'Sch S (2 of 2)'!$H$24</definedName>
    <definedName name="RCFDB787" localSheetId="28">'Sch S (2 of 2)'!$I$24</definedName>
    <definedName name="RCFDB788" localSheetId="28">'Sch S (2 of 2)'!$J$24</definedName>
    <definedName name="RCFDB789" localSheetId="28">'Sch S (2 of 2)'!$K$24</definedName>
    <definedName name="RCFDB790" localSheetId="28">'Sch S (2 of 2)'!$E$29</definedName>
    <definedName name="RCFDB791" localSheetId="28">'Sch S (2 of 2)'!$F$29</definedName>
    <definedName name="RCFDB792" localSheetId="28">'Sch S (2 of 2)'!$G$29</definedName>
    <definedName name="RCFDB793" localSheetId="28">'Sch S (2 of 2)'!$H$29</definedName>
    <definedName name="RCFDB794" localSheetId="28">'Sch S (2 of 2)'!$I$29</definedName>
    <definedName name="RCFDB795" localSheetId="28">'Sch S (2 of 2)'!$J$29</definedName>
    <definedName name="RCFDB796" localSheetId="28">'Sch S (2 of 2)'!$K$29</definedName>
    <definedName name="RCFDB797" localSheetId="28">'Sch S (2 of 2)'!$E$33</definedName>
    <definedName name="RCFDB798" localSheetId="28">'Sch S (2 of 2)'!$F$33</definedName>
    <definedName name="RCFDB799" localSheetId="28">'Sch S (2 of 2)'!$G$33</definedName>
    <definedName name="RCFDB800" localSheetId="28">'Sch S (2 of 2)'!$H$33</definedName>
    <definedName name="RCFDB801" localSheetId="28">'Sch S (2 of 2)'!$I$33</definedName>
    <definedName name="RCFDB802" localSheetId="28">'Sch S (2 of 2)'!$J$33</definedName>
    <definedName name="RCFDB803" localSheetId="28">'Sch S (2 of 2)'!$K$33</definedName>
    <definedName name="RCFDB806" localSheetId="28">'Sch S (2 of 2)'!$L$41</definedName>
    <definedName name="RCFDB807" localSheetId="28">'Sch S (2 of 2)'!$L$42</definedName>
    <definedName name="RCFDB808" localSheetId="28">'Sch S (2 of 2)'!$L$44</definedName>
    <definedName name="RCFDB809" localSheetId="28">'Sch S (2 of 2)'!$L$45</definedName>
    <definedName name="RCFDB867N" localSheetId="29">'Sch T (1 of 3)'!$K$15</definedName>
    <definedName name="RCFDB867Y" localSheetId="29">'Sch T (1 of 3)'!$J$15</definedName>
    <definedName name="RCFDB868" localSheetId="29">'Sch T (1 of 3)'!$F$25</definedName>
    <definedName name="RCFDB869" localSheetId="29">'Sch T (1 of 3)'!$G$25</definedName>
    <definedName name="RCFDB870" localSheetId="29">'Sch T (1 of 3)'!$H$25</definedName>
    <definedName name="RCFDB871" localSheetId="29">'Sch T (1 of 3)'!$I$25</definedName>
    <definedName name="RCFDB872" localSheetId="29">'Sch T (1 of 3)'!$F$29</definedName>
    <definedName name="RCFDB873" localSheetId="29">'Sch T (1 of 3)'!$G$29</definedName>
    <definedName name="RCFDB874" localSheetId="29">'Sch T (1 of 3)'!$H$29</definedName>
    <definedName name="RCFDB875" localSheetId="29">'Sch T (1 of 3)'!$I$29</definedName>
    <definedName name="RCFDB876" localSheetId="29">'Sch T (1 of 3)'!$F$31</definedName>
    <definedName name="RCFDB877" localSheetId="29">'Sch T (1 of 3)'!$G$31</definedName>
    <definedName name="RCFDB878" localSheetId="29">'Sch T (1 of 3)'!$H$31</definedName>
    <definedName name="RCFDB879" localSheetId="29">'Sch T (1 of 3)'!$I$31</definedName>
    <definedName name="RCFDB880" localSheetId="29">'Sch T (1 of 3)'!$F$33</definedName>
    <definedName name="RCFDB881" localSheetId="29">'Sch T (1 of 3)'!$G$33</definedName>
    <definedName name="RCFDB882" localSheetId="29">'Sch T (1 of 3)'!$H$33</definedName>
    <definedName name="RCFDB883" localSheetId="29">'Sch T (1 of 3)'!$I$33</definedName>
    <definedName name="RCFDB884" localSheetId="29">'Sch T (1 of 3)'!$F$35</definedName>
    <definedName name="RCFDB885" localSheetId="29">'Sch T (1 of 3)'!$G$35</definedName>
    <definedName name="RCFDB886" localSheetId="29">'Sch T (1 of 3)'!$F$37</definedName>
    <definedName name="RCFDB888" localSheetId="29">'Sch T (1 of 3)'!$H$37</definedName>
    <definedName name="RCFDB890" localSheetId="29">'Sch T (1 of 3)'!$F$39</definedName>
    <definedName name="RCFDB891" localSheetId="29">'Sch T (1 of 3)'!$G$39</definedName>
    <definedName name="RCFDB892" localSheetId="29">'Sch T (1 of 3)'!$H$39</definedName>
    <definedName name="RCFDB893" localSheetId="29">'Sch T (1 of 3)'!$I$39</definedName>
    <definedName name="RCFDB894" localSheetId="29">'Sch T (1 of 3)'!$F$41</definedName>
    <definedName name="RCFDB895" localSheetId="29">'Sch T (1 of 3)'!$G$41</definedName>
    <definedName name="RCFDB896" localSheetId="29">'Sch T (1 of 3)'!$H$41</definedName>
    <definedName name="RCFDB897" localSheetId="29">'Sch T (1 of 3)'!$I$41</definedName>
    <definedName name="RCFDB898" localSheetId="29">'Sch T (1 of 3)'!$G$43</definedName>
    <definedName name="RCFDB899" localSheetId="29">'Sch T (1 of 3)'!$I$43</definedName>
    <definedName name="RCFDB913" localSheetId="30">'Sch T (2 of 3)'!$L$9</definedName>
    <definedName name="RCFDB914" localSheetId="30">'Sch T (2 of 3)'!$L$10</definedName>
    <definedName name="RCFDB915" localSheetId="30">'Sch T (2 of 3)'!$L$11</definedName>
    <definedName name="RCFDB916" localSheetId="30">'Sch T (2 of 3)'!$L$12</definedName>
    <definedName name="RCFDB917" localSheetId="30">'Sch T (2 of 3)'!$L$13</definedName>
    <definedName name="RCFDB918" localSheetId="30">'Sch T (2 of 3)'!$L$14</definedName>
    <definedName name="RCFDB919" localSheetId="30">'Sch T (2 of 3)'!$L$15</definedName>
    <definedName name="RCFDB920" localSheetId="30">'Sch T (2 of 3)'!$L$16</definedName>
    <definedName name="RCFDB921" localSheetId="30">'Sch T (2 of 3)'!$L$17</definedName>
    <definedName name="RCFDB922" localSheetId="30">'Sch T (2 of 3)'!$L$18</definedName>
    <definedName name="RCFDB923" localSheetId="30">'Sch T (2 of 3)'!$L$19</definedName>
    <definedName name="RCFDB927" localSheetId="30">'Sch T (2 of 3)'!$J$30</definedName>
    <definedName name="RCFDB928" localSheetId="30">'Sch T (2 of 3)'!$K$30</definedName>
    <definedName name="RCFDB929" localSheetId="30">'Sch T (2 of 3)'!$J$31</definedName>
    <definedName name="RCFDB931" localSheetId="30">'Sch T (2 of 3)'!$I$38</definedName>
    <definedName name="RCFDB932" localSheetId="30">'Sch T (2 of 3)'!$K$38</definedName>
    <definedName name="RCFDB933" localSheetId="30">'Sch T (2 of 3)'!$I$40</definedName>
    <definedName name="RCFDB934" localSheetId="30">'Sch T (2 of 3)'!$K$40</definedName>
    <definedName name="RCFDB935" localSheetId="30">'Sch T (2 of 3)'!$I$42</definedName>
    <definedName name="RCFDB936" localSheetId="30">'Sch T (2 of 3)'!$K$42</definedName>
    <definedName name="RCFDB937" localSheetId="30">'Sch T (2 of 3)'!$I$44</definedName>
    <definedName name="RCFDB938" localSheetId="30">'Sch T (2 of 3)'!$K$44</definedName>
    <definedName name="RCFDB939" localSheetId="30">'Sch T (2 of 3)'!$I$46</definedName>
    <definedName name="RCFDB940" localSheetId="30">'Sch T (2 of 3)'!$K$46</definedName>
    <definedName name="RCFDB941" localSheetId="30">'Sch T (2 of 3)'!$I$48</definedName>
    <definedName name="RCFDB942" localSheetId="30">'Sch T (2 of 3)'!$K$48</definedName>
    <definedName name="RCFDB943" localSheetId="30">'Sch T (2 of 3)'!$I$50</definedName>
    <definedName name="RCFDB944" localSheetId="30">'Sch T (2 of 3)'!$K$50</definedName>
    <definedName name="RCFDB945" localSheetId="30">'Sch T (2 of 3)'!$I$52</definedName>
    <definedName name="RCFDB946" localSheetId="30">'Sch T (2 of 3)'!$K$52</definedName>
    <definedName name="RCFDC001" localSheetId="29">'Sch T (1 of 3)'!$H$35</definedName>
    <definedName name="RCFDC002" localSheetId="29">'Sch T (1 of 3)'!$I$35</definedName>
    <definedName name="RCFDC036" localSheetId="5">'Sch RAL Asset'!$G$30</definedName>
    <definedName name="RCFDC037" localSheetId="5">'Sch RAL Asset'!$G$31</definedName>
    <definedName name="RCFDC219" localSheetId="16">'Sch L (1 of 2)'!$L$27</definedName>
    <definedName name="RCFDC220" localSheetId="16">'Sch L (1 of 2)'!$L$28</definedName>
    <definedName name="RCFDC221" localSheetId="16">'Sch L (1 of 2)'!$N$27</definedName>
    <definedName name="RCFDC222" localSheetId="16">'Sch L (1 of 2)'!$N$28</definedName>
    <definedName name="RCFDC393" localSheetId="27">'Sch S (1 of 2)'!$G$26</definedName>
    <definedName name="RCFDC394" localSheetId="27">'Sch S (1 of 2)'!$H$26</definedName>
    <definedName name="RCFDC395" localSheetId="27">'Sch S (1 of 2)'!$I$26</definedName>
    <definedName name="RCFDC396" localSheetId="27">'Sch S (1 of 2)'!$J$26</definedName>
    <definedName name="RCFDC397" localSheetId="27">'Sch S (1 of 2)'!$K$26</definedName>
    <definedName name="RCFDC398" localSheetId="27">'Sch S (1 of 2)'!$L$26</definedName>
    <definedName name="RCFDC399" localSheetId="27">'Sch S (1 of 2)'!$M$26</definedName>
    <definedName name="RCFDC400" localSheetId="27">'Sch S (1 of 2)'!$G$28</definedName>
    <definedName name="RCFDC401" localSheetId="27">'Sch S (1 of 2)'!$H$28</definedName>
    <definedName name="RCFDC402" localSheetId="27">'Sch S (1 of 2)'!$I$28</definedName>
    <definedName name="RCFDC403" localSheetId="27">'Sch S (1 of 2)'!$J$28</definedName>
    <definedName name="RCFDC404" localSheetId="27">'Sch S (1 of 2)'!$K$28</definedName>
    <definedName name="RCFDC405" localSheetId="27">'Sch S (1 of 2)'!$L$28</definedName>
    <definedName name="RCFDC406" localSheetId="27">'Sch S (1 of 2)'!$M$28</definedName>
    <definedName name="RCFDC412" localSheetId="5">'Sch RAL Asset'!$G$35</definedName>
    <definedName name="RCFDC413" localSheetId="5">'Sch RAL Asset'!$G$37</definedName>
    <definedName name="RCFDC414" localSheetId="5">'Sch RAL Asset'!$G$39</definedName>
    <definedName name="RCFDC415" localSheetId="5">'Sch RAL Asset'!$G$41</definedName>
    <definedName name="RCFDC416" localSheetId="5">'Sch RAL Asset'!$G$28</definedName>
    <definedName name="RCFDC417" localSheetId="5">'Sch RAL Asset'!$G$29</definedName>
    <definedName name="RCFDC420" localSheetId="6">'Sch RAL Liab.&amp; Memo'!$L$24</definedName>
    <definedName name="RCFDC421" localSheetId="6">'Sch RAL Liab.&amp; Memo'!$L$25</definedName>
    <definedName name="RCFDC422" localSheetId="6">'Sch RAL Liab.&amp; Memo'!$L$27</definedName>
    <definedName name="RCFDC423" localSheetId="6">'Sch RAL Liab.&amp; Memo'!$L$28</definedName>
    <definedName name="RCFDC484" localSheetId="20">'Sch M IV &amp; V (1 of 2)'!$J$28</definedName>
    <definedName name="RCFDC487" localSheetId="20">'Sch M IV &amp; V (1 of 2)'!$J$29</definedName>
    <definedName name="RCFDC488" localSheetId="20">'Sch M IV &amp; V (1 of 2)'!$L$28</definedName>
    <definedName name="RCFDC489" localSheetId="20">'Sch M IV &amp; V (1 of 2)'!$L$29</definedName>
    <definedName name="RCFDC968" localSheetId="16">'Sch L (1 of 2)'!$L$22</definedName>
    <definedName name="RCFDC969" localSheetId="16">'Sch L (1 of 2)'!$N$22</definedName>
    <definedName name="RCFDC970" localSheetId="16">'Sch L (1 of 2)'!$L$23</definedName>
    <definedName name="RCFDC971" localSheetId="16">'Sch L (1 of 2)'!$N$23</definedName>
    <definedName name="RCFDC972" localSheetId="16">'Sch L (1 of 2)'!$L$24</definedName>
    <definedName name="RCFDC973" localSheetId="16">'Sch L (1 of 2)'!$N$24</definedName>
    <definedName name="RCFDC974" localSheetId="16">'Sch L (1 of 2)'!$L$25</definedName>
    <definedName name="RCFDC975" localSheetId="16">'Sch L (1 of 2)'!$N$25</definedName>
    <definedName name="RCFDF236" localSheetId="23">'Sch O (1 of 2)'!$J$14</definedName>
    <definedName name="RCFDF237" localSheetId="23">'Sch O (1 of 2)'!$J$16</definedName>
    <definedName name="RCFDF240" localSheetId="25">'Sch Q (1 of 2)'!$G$31</definedName>
    <definedName name="RCFDF241" localSheetId="25">'Sch Q (1 of 2)'!$M$31</definedName>
    <definedName name="RCFDF242" localSheetId="25">'Sch Q (1 of 2)'!$O$31</definedName>
    <definedName name="RCFDF252" localSheetId="25">'Sch Q (1 of 2)'!$G$38</definedName>
    <definedName name="RCFDF253" localSheetId="25">'Sch Q (1 of 2)'!$M$38</definedName>
    <definedName name="RCFDF254" localSheetId="25">'Sch Q (1 of 2)'!$O$38</definedName>
    <definedName name="RCFDF261" localSheetId="26">'Sch Q (2 of 2)'!$G$28</definedName>
    <definedName name="RCFDF262" localSheetId="26">'Sch Q (2 of 2)'!$M$28</definedName>
    <definedName name="RCFDF263" localSheetId="26">'Sch Q (2 of 2)'!$O$28</definedName>
    <definedName name="RCFDF578" localSheetId="11">'Sch C I (2 of 2)'!$L$19</definedName>
    <definedName name="RCFDF579" localSheetId="11">'Sch C I (2 of 2)'!$L$21</definedName>
    <definedName name="RCFDF580" localSheetId="11">'Sch C I (2 of 2)'!$L$24</definedName>
    <definedName name="RCFDF583" localSheetId="11">'Sch C I (2 of 2)'!$L$27</definedName>
    <definedName name="RCFDF584" localSheetId="11">'Sch C I (2 of 2)'!$L$28</definedName>
    <definedName name="RCFDF585" localSheetId="11">'Sch C I (2 of 2)'!$L$29</definedName>
    <definedName name="RCFDF590" localSheetId="11">'Sch C I (2 of 2)'!$L$34</definedName>
    <definedName name="RCFDF591" localSheetId="11">'Sch C I (2 of 2)'!$L$36</definedName>
    <definedName name="RCFDF592" localSheetId="11">'Sch C I (2 of 2)'!$L$39</definedName>
    <definedName name="RCFDF595" localSheetId="11">'Sch C I (2 of 2)'!$L$42</definedName>
    <definedName name="RCFDF596" localSheetId="11">'Sch C I (2 of 2)'!$L$43</definedName>
    <definedName name="RCFDF597" localSheetId="11">'Sch C I (2 of 2)'!$L$44</definedName>
    <definedName name="RCFDF604" localSheetId="7">'Sch RAL Memo (Cont 1)'!$L$15</definedName>
    <definedName name="RCFDF605" localSheetId="7">'Sch RAL Memo (Cont 1)'!$L$17</definedName>
    <definedName name="RCFDF606" localSheetId="7">'Sch RAL Memo (Cont 1)'!$L$20</definedName>
    <definedName name="RCFDF612" localSheetId="7">'Sch RAL Memo (Cont 1)'!$L$23</definedName>
    <definedName name="RCFDF613" localSheetId="7">'Sch RAL Memo (Cont 1)'!$L$24</definedName>
    <definedName name="RCFDF614" localSheetId="7">'Sch RAL Memo (Cont 1)'!$L$25</definedName>
    <definedName name="RCFDF625" localSheetId="7">'Sch RAL Memo (Cont 1)'!$L$30</definedName>
    <definedName name="RCFDF626" localSheetId="7">'Sch RAL Memo (Cont 1)'!$L$32</definedName>
    <definedName name="RCFDF627" localSheetId="7">'Sch RAL Memo (Cont 1)'!$L$35</definedName>
    <definedName name="RCFDF630" localSheetId="7">'Sch RAL Memo (Cont 1)'!$L$38</definedName>
    <definedName name="RCFDF631" localSheetId="7">'Sch RAL Memo (Cont 1)'!$L$39</definedName>
    <definedName name="RCFDF632" localSheetId="7">'Sch RAL Memo (Cont 1)'!$L$40</definedName>
    <definedName name="RCFDF684" localSheetId="25">'Sch Q (1 of 2)'!$I$31</definedName>
    <definedName name="RCFDF686" localSheetId="25">'Sch Q (1 of 2)'!$I$38</definedName>
    <definedName name="RCFDF689" localSheetId="26">'Sch Q (2 of 2)'!$I$28</definedName>
    <definedName name="RCFDF692" localSheetId="25">'Sch Q (1 of 2)'!$K$31</definedName>
    <definedName name="RCFDF694" localSheetId="25">'Sch Q (1 of 2)'!$K$38</definedName>
    <definedName name="RCFDF697" localSheetId="26">'Sch Q (2 of 2)'!$K$28</definedName>
    <definedName name="RCFDF856" localSheetId="5">'Sch RAL Asset'!$G$36</definedName>
    <definedName name="RCFDF857" localSheetId="5">'Sch RAL Asset'!$G$40</definedName>
    <definedName name="RCFDG006" localSheetId="7">'Sch RAL Memo (Cont 1)'!$L$22</definedName>
    <definedName name="RCFDG007" localSheetId="7">'Sch RAL Memo (Cont 1)'!$L$26</definedName>
    <definedName name="RCFDG008" localSheetId="7">'Sch RAL Memo (Cont 1)'!$L$37</definedName>
    <definedName name="RCFDG009" localSheetId="7">'Sch RAL Memo (Cont 1)'!$L$41</definedName>
    <definedName name="RCFDG010" localSheetId="11">'Sch C I (2 of 2)'!$L$26</definedName>
    <definedName name="RCFDG011" localSheetId="11">'Sch C I (2 of 2)'!$L$30</definedName>
    <definedName name="RCFDG012" localSheetId="11">'Sch C I (2 of 2)'!$L$41</definedName>
    <definedName name="RCFDG013" localSheetId="11">'Sch C I (2 of 2)'!$L$45</definedName>
    <definedName name="RCFDG014" localSheetId="20">'Sch M IV &amp; V (1 of 2)'!$J$23</definedName>
    <definedName name="RCFDG015" localSheetId="20">'Sch M IV &amp; V (1 of 2)'!$L$23</definedName>
    <definedName name="RCFDG016" localSheetId="20">'Sch M IV &amp; V (1 of 2)'!$J$24</definedName>
    <definedName name="RCFDG017" localSheetId="20">'Sch M IV &amp; V (1 of 2)'!$L$24</definedName>
    <definedName name="RCFDG018" localSheetId="20">'Sch M IV &amp; V (1 of 2)'!$J$25</definedName>
    <definedName name="RCFDG019" localSheetId="20">'Sch M IV &amp; V (1 of 2)'!$L$25</definedName>
    <definedName name="RCFDG020" localSheetId="20">'Sch M IV &amp; V (1 of 2)'!$J$26</definedName>
    <definedName name="RCFDG021" localSheetId="20">'Sch M IV &amp; V (1 of 2)'!$L$26</definedName>
    <definedName name="RCFDG391" localSheetId="25">'Sch Q (1 of 2)'!$G$32</definedName>
    <definedName name="RCFDG392" localSheetId="25">'Sch Q (1 of 2)'!$I$32</definedName>
    <definedName name="RCFDG395" localSheetId="25">'Sch Q (1 of 2)'!$K$32</definedName>
    <definedName name="RCFDG396" localSheetId="25">'Sch Q (1 of 2)'!$M$32</definedName>
    <definedName name="RCFDG474" localSheetId="25">'Sch Q (1 of 2)'!$I$19</definedName>
    <definedName name="RCFDG475" localSheetId="25">'Sch Q (1 of 2)'!$K$19</definedName>
    <definedName name="RCFDG476" localSheetId="25">'Sch Q (1 of 2)'!$M$19</definedName>
    <definedName name="RCFDG477" localSheetId="25">'Sch Q (1 of 2)'!$O$19</definedName>
    <definedName name="RCFDG478" localSheetId="25">'Sch Q (1 of 2)'!$G$21</definedName>
    <definedName name="RCFDG479" localSheetId="25">'Sch Q (1 of 2)'!$I$21</definedName>
    <definedName name="RCFDG480" localSheetId="25">'Sch Q (1 of 2)'!$K$21</definedName>
    <definedName name="RCFDG481" localSheetId="25">'Sch Q (1 of 2)'!$M$21</definedName>
    <definedName name="RCFDG482" localSheetId="25">'Sch Q (1 of 2)'!$O$21</definedName>
    <definedName name="RCFDG483" localSheetId="25">'Sch Q (1 of 2)'!$G$22</definedName>
    <definedName name="RCFDG484" localSheetId="25">'Sch Q (1 of 2)'!$I$22</definedName>
    <definedName name="RCFDG485" localSheetId="25">'Sch Q (1 of 2)'!$K$22</definedName>
    <definedName name="RCFDG486" localSheetId="25">'Sch Q (1 of 2)'!$M$22</definedName>
    <definedName name="RCFDG487" localSheetId="25">'Sch Q (1 of 2)'!$O$22</definedName>
    <definedName name="RCFDG488" localSheetId="25">'Sch Q (1 of 2)'!$G$23</definedName>
    <definedName name="RCFDG489" localSheetId="25">'Sch Q (1 of 2)'!$I$23</definedName>
    <definedName name="RCFDG490" localSheetId="25">'Sch Q (1 of 2)'!$K$23</definedName>
    <definedName name="RCFDG491" localSheetId="25">'Sch Q (1 of 2)'!$M$23</definedName>
    <definedName name="RCFDG492" localSheetId="25">'Sch Q (1 of 2)'!$O$23</definedName>
    <definedName name="RCFDG493" localSheetId="25">'Sch Q (1 of 2)'!$I$25</definedName>
    <definedName name="RCFDG494" localSheetId="25">'Sch Q (1 of 2)'!$K$25</definedName>
    <definedName name="RCFDG495" localSheetId="25">'Sch Q (1 of 2)'!$M$25</definedName>
    <definedName name="RCFDG496" localSheetId="25">'Sch Q (1 of 2)'!$O$25</definedName>
    <definedName name="RCFDG497" localSheetId="25">'Sch Q (1 of 2)'!$G$27</definedName>
    <definedName name="RCFDG498" localSheetId="25">'Sch Q (1 of 2)'!$I$27</definedName>
    <definedName name="RCFDG499" localSheetId="25">'Sch Q (1 of 2)'!$K$27</definedName>
    <definedName name="RCFDG500" localSheetId="25">'Sch Q (1 of 2)'!$M$27</definedName>
    <definedName name="RCFDG501" localSheetId="25">'Sch Q (1 of 2)'!$O$27</definedName>
    <definedName name="RCFDG502" localSheetId="25">'Sch Q (1 of 2)'!$G$35</definedName>
    <definedName name="RCFDG503" localSheetId="25">'Sch Q (1 of 2)'!$I$35</definedName>
    <definedName name="RCFDG504" localSheetId="25">'Sch Q (1 of 2)'!$K$35</definedName>
    <definedName name="RCFDG505" localSheetId="25">'Sch Q (1 of 2)'!$M$35</definedName>
    <definedName name="RCFDG506" localSheetId="25">'Sch Q (1 of 2)'!$O$35</definedName>
    <definedName name="RCFDG507" localSheetId="25">'Sch Q (1 of 2)'!$G$40</definedName>
    <definedName name="RCFDG508" localSheetId="25">'Sch Q (1 of 2)'!$I$40</definedName>
    <definedName name="RCFDG509" localSheetId="25">'Sch Q (1 of 2)'!$K$40</definedName>
    <definedName name="RCFDG510" localSheetId="25">'Sch Q (1 of 2)'!$M$40</definedName>
    <definedName name="RCFDG511" localSheetId="25">'Sch Q (1 of 2)'!$O$40</definedName>
    <definedName name="RCFDG512" localSheetId="25">'Sch Q (1 of 2)'!$I$42</definedName>
    <definedName name="RCFDG513" localSheetId="25">'Sch Q (1 of 2)'!$K$42</definedName>
    <definedName name="RCFDG514" localSheetId="25">'Sch Q (1 of 2)'!$M$42</definedName>
    <definedName name="RCFDG515" localSheetId="25">'Sch Q (1 of 2)'!$O$42</definedName>
    <definedName name="RCFDG516" localSheetId="25">'Sch Q (1 of 2)'!$G$44</definedName>
    <definedName name="RCFDG517" localSheetId="25">'Sch Q (1 of 2)'!$I$44</definedName>
    <definedName name="RCFDG518" localSheetId="25">'Sch Q (1 of 2)'!$K$44</definedName>
    <definedName name="RCFDG519" localSheetId="25">'Sch Q (1 of 2)'!$M$44</definedName>
    <definedName name="RCFDG520" localSheetId="25">'Sch Q (1 of 2)'!$O$44</definedName>
    <definedName name="RCFDG521" localSheetId="25">'Sch Q (1 of 2)'!$G$45</definedName>
    <definedName name="RCFDG522" localSheetId="25">'Sch Q (1 of 2)'!$I$45</definedName>
    <definedName name="RCFDG523" localSheetId="25">'Sch Q (1 of 2)'!$K$45</definedName>
    <definedName name="RCFDG524" localSheetId="25">'Sch Q (1 of 2)'!$M$45</definedName>
    <definedName name="RCFDG525" localSheetId="25">'Sch Q (1 of 2)'!$O$45</definedName>
    <definedName name="RCFDG526" localSheetId="25">'Sch Q (1 of 2)'!$G$46</definedName>
    <definedName name="RCFDG527" localSheetId="25">'Sch Q (1 of 2)'!$I$46</definedName>
    <definedName name="RCFDG528" localSheetId="25">'Sch Q (1 of 2)'!$K$46</definedName>
    <definedName name="RCFDG529" localSheetId="25">'Sch Q (1 of 2)'!$M$46</definedName>
    <definedName name="RCFDG530" localSheetId="25">'Sch Q (1 of 2)'!$O$46</definedName>
    <definedName name="RCFDG531" localSheetId="25">'Sch Q (1 of 2)'!$G$49</definedName>
    <definedName name="RCFDG532" localSheetId="25">'Sch Q (1 of 2)'!$I$49</definedName>
    <definedName name="RCFDG533" localSheetId="25">'Sch Q (1 of 2)'!$K$49</definedName>
    <definedName name="RCFDG534" localSheetId="25">'Sch Q (1 of 2)'!$M$49</definedName>
    <definedName name="RCFDG535" localSheetId="25">'Sch Q (1 of 2)'!$O$49</definedName>
    <definedName name="RCFDG536" localSheetId="26">'Sch Q (2 of 2)'!$G$17</definedName>
    <definedName name="RCFDG537" localSheetId="26">'Sch Q (2 of 2)'!$I$17</definedName>
    <definedName name="RCFDG538" localSheetId="26">'Sch Q (2 of 2)'!$K$17</definedName>
    <definedName name="RCFDG539" localSheetId="26">'Sch Q (2 of 2)'!$M$17</definedName>
    <definedName name="RCFDG540" localSheetId="26">'Sch Q (2 of 2)'!$O$17</definedName>
    <definedName name="RCFDG541" localSheetId="26">'Sch Q (2 of 2)'!$G$18</definedName>
    <definedName name="RCFDG542" localSheetId="26">'Sch Q (2 of 2)'!$I$18</definedName>
    <definedName name="RCFDG543" localSheetId="26">'Sch Q (2 of 2)'!$K$18</definedName>
    <definedName name="RCFDG544" localSheetId="26">'Sch Q (2 of 2)'!$M$18</definedName>
    <definedName name="RCFDG545" localSheetId="26">'Sch Q (2 of 2)'!$O$18</definedName>
    <definedName name="RCFDG546" localSheetId="26">'Sch Q (2 of 2)'!$G$19</definedName>
    <definedName name="RCFDG547" localSheetId="26">'Sch Q (2 of 2)'!$I$19</definedName>
    <definedName name="RCFDG548" localSheetId="26">'Sch Q (2 of 2)'!$K$19</definedName>
    <definedName name="RCFDG549" localSheetId="26">'Sch Q (2 of 2)'!$M$19</definedName>
    <definedName name="RCFDG550" localSheetId="26">'Sch Q (2 of 2)'!$O$19</definedName>
    <definedName name="RCFDG551" localSheetId="26">'Sch Q (2 of 2)'!$G$20</definedName>
    <definedName name="RCFDG552" localSheetId="26">'Sch Q (2 of 2)'!$I$20</definedName>
    <definedName name="RCFDG553" localSheetId="26">'Sch Q (2 of 2)'!$K$20</definedName>
    <definedName name="RCFDG554" localSheetId="26">'Sch Q (2 of 2)'!$M$20</definedName>
    <definedName name="RCFDG555" localSheetId="26">'Sch Q (2 of 2)'!$O$20</definedName>
    <definedName name="RCFDG556" localSheetId="26">'Sch Q (2 of 2)'!$G$21</definedName>
    <definedName name="RCFDG557" localSheetId="26">'Sch Q (2 of 2)'!$I$21</definedName>
    <definedName name="RCFDG558" localSheetId="26">'Sch Q (2 of 2)'!$K$21</definedName>
    <definedName name="RCFDG559" localSheetId="26">'Sch Q (2 of 2)'!$M$21</definedName>
    <definedName name="RCFDG560" localSheetId="26">'Sch Q (2 of 2)'!$O$21</definedName>
    <definedName name="RCFDG561" localSheetId="26">'Sch Q (2 of 2)'!$G$22</definedName>
    <definedName name="RCFDG562" localSheetId="26">'Sch Q (2 of 2)'!$I$22</definedName>
    <definedName name="RCFDG563" localSheetId="26">'Sch Q (2 of 2)'!$K$22</definedName>
    <definedName name="RCFDG564" localSheetId="26">'Sch Q (2 of 2)'!$M$22</definedName>
    <definedName name="RCFDG565" localSheetId="26">'Sch Q (2 of 2)'!$O$22</definedName>
    <definedName name="RCFDG566" localSheetId="26">'Sch Q (2 of 2)'!$G$29</definedName>
    <definedName name="RCFDG567" localSheetId="26">'Sch Q (2 of 2)'!$I$29</definedName>
    <definedName name="RCFDG568" localSheetId="26">'Sch Q (2 of 2)'!$K$29</definedName>
    <definedName name="RCFDG569" localSheetId="26">'Sch Q (2 of 2)'!$M$29</definedName>
    <definedName name="RCFDG570" localSheetId="26">'Sch Q (2 of 2)'!$O$29</definedName>
    <definedName name="RCFDG571" localSheetId="26">'Sch Q (2 of 2)'!$G$30</definedName>
    <definedName name="RCFDG572" localSheetId="26">'Sch Q (2 of 2)'!$I$30</definedName>
    <definedName name="RCFDG573" localSheetId="26">'Sch Q (2 of 2)'!$K$30</definedName>
    <definedName name="RCFDG574" localSheetId="26">'Sch Q (2 of 2)'!$M$30</definedName>
    <definedName name="RCFDG575" localSheetId="26">'Sch Q (2 of 2)'!$O$30</definedName>
    <definedName name="RCFDG576" localSheetId="26">'Sch Q (2 of 2)'!$G$31</definedName>
    <definedName name="RCFDG577" localSheetId="26">'Sch Q (2 of 2)'!$I$31</definedName>
    <definedName name="RCFDG578" localSheetId="26">'Sch Q (2 of 2)'!$K$31</definedName>
    <definedName name="RCFDG579" localSheetId="26">'Sch Q (2 of 2)'!$M$31</definedName>
    <definedName name="RCFDG580" localSheetId="26">'Sch Q (2 of 2)'!$O$31</definedName>
    <definedName name="RCFDG581" localSheetId="26">'Sch Q (2 of 2)'!$G$32</definedName>
    <definedName name="RCFDG582" localSheetId="26">'Sch Q (2 of 2)'!$I$32</definedName>
    <definedName name="RCFDG583" localSheetId="26">'Sch Q (2 of 2)'!$K$32</definedName>
    <definedName name="RCFDG584" localSheetId="26">'Sch Q (2 of 2)'!$M$32</definedName>
    <definedName name="RCFDG585" localSheetId="26">'Sch Q (2 of 2)'!$O$32</definedName>
    <definedName name="RCFDG586" localSheetId="26">'Sch Q (2 of 2)'!$G$33</definedName>
    <definedName name="RCFDG587" localSheetId="26">'Sch Q (2 of 2)'!$I$33</definedName>
    <definedName name="RCFDG588" localSheetId="26">'Sch Q (2 of 2)'!$K$33</definedName>
    <definedName name="RCFDG589" localSheetId="26">'Sch Q (2 of 2)'!$M$33</definedName>
    <definedName name="RCFDG590" localSheetId="26">'Sch Q (2 of 2)'!$O$33</definedName>
    <definedName name="RCFDG804" localSheetId="25">'Sch Q (1 of 2)'!$O$32</definedName>
    <definedName name="RCFDG805" localSheetId="25">'Sch Q (1 of 2)'!$G$47</definedName>
    <definedName name="RCFDG806" localSheetId="25">'Sch Q (1 of 2)'!$I$47</definedName>
    <definedName name="RCFDG807" localSheetId="25">'Sch Q (1 of 2)'!$K$47</definedName>
    <definedName name="RCFDG808" localSheetId="25">'Sch Q (1 of 2)'!$M$47</definedName>
    <definedName name="RCFDG809" localSheetId="25">'Sch Q (1 of 2)'!$O$47</definedName>
    <definedName name="RCFDK298" localSheetId="5">'Sch RAL Asset'!$G$46</definedName>
    <definedName name="RCFDK299" localSheetId="5">'Sch RAL Asset'!$G$48</definedName>
    <definedName name="RCFDK302" localSheetId="5">'Sch RAL Asset'!$G$50</definedName>
    <definedName name="RCFDK479" localSheetId="5">'Sch RAL Asset'!$G$44</definedName>
    <definedName name="RCFDK652" localSheetId="23">'Sch O (1 of 2)'!$J$20</definedName>
    <definedName name="RCFDK653" localSheetId="23">'Sch O (1 of 2)'!$H$22</definedName>
    <definedName name="RCFDK654" localSheetId="23">'Sch O (1 of 2)'!$J$23</definedName>
    <definedName name="RCFDK655" localSheetId="23">'Sch O (1 of 2)'!$J$24</definedName>
    <definedName name="RCFDL193" localSheetId="5">'Sch RAL Asset'!$G$49</definedName>
    <definedName name="RCFN0010" localSheetId="5">'Sch RAL Asset'!$I$20</definedName>
    <definedName name="RCFN0020" localSheetId="9">'Sch A'!$L$12</definedName>
    <definedName name="RCFN0073" localSheetId="9">'Sch A'!$L$18</definedName>
    <definedName name="RCFN0083" localSheetId="9">'Sch A'!$L$15</definedName>
    <definedName name="RCFN0085" localSheetId="9">'Sch A'!$L$16</definedName>
    <definedName name="RCFN1415" localSheetId="10">'Sch C I (1 of 2)'!$L$17</definedName>
    <definedName name="RCFN1420" localSheetId="10">'Sch C I (1 of 2)'!$L$19</definedName>
    <definedName name="RCFN1460" localSheetId="10">'Sch C I (1 of 2)'!$L$24</definedName>
    <definedName name="RCFN1480" localSheetId="10">'Sch C I (1 of 2)'!$L$25</definedName>
    <definedName name="RCFN1520" localSheetId="10">'Sch C I (1 of 2)'!$L$34</definedName>
    <definedName name="RCFN1545" localSheetId="10">'Sch C I (1 of 2)'!$L$41</definedName>
    <definedName name="RCFN1668" localSheetId="14">'Sch E (1 of 2)'!$L$30</definedName>
    <definedName name="RCFN1669" localSheetId="14">'Sch E (1 of 2)'!$L$32</definedName>
    <definedName name="RCFN1671" localSheetId="14">'Sch E (1 of 2)'!$L$36</definedName>
    <definedName name="RCFN1672" localSheetId="14">'Sch E (1 of 2)'!$L$38</definedName>
    <definedName name="RCFN1754" localSheetId="6">'Sch RAL Liab.&amp; Memo'!$N$48</definedName>
    <definedName name="RCFN1763" localSheetId="10">'Sch C I (1 of 2)'!$L$36</definedName>
    <definedName name="RCFN1764" localSheetId="10">'Sch C I (1 of 2)'!$L$37</definedName>
    <definedName name="RCFN1771" localSheetId="6">'Sch RAL Liab.&amp; Memo'!$N$47</definedName>
    <definedName name="RCFN1772" localSheetId="6">'Sch RAL Liab.&amp; Memo'!$N$50</definedName>
    <definedName name="RCFN1773" localSheetId="6">'Sch RAL Liab.&amp; Memo'!$N$49</definedName>
    <definedName name="RCFN1797" localSheetId="10">'Sch C I (1 of 2)'!$L$22</definedName>
    <definedName name="RCFN1798" localSheetId="10">'Sch C I (1 of 2)'!$L$23</definedName>
    <definedName name="RCFN1885" localSheetId="10">'Sch C I (1 of 2)'!$L$43</definedName>
    <definedName name="RCFN1888" localSheetId="19">'Sch M II, III'!$H$31</definedName>
    <definedName name="RCFN2081" localSheetId="10">'Sch C I (1 of 2)'!$L$40</definedName>
    <definedName name="RCFN2122" localSheetId="5">'Sch RAL Asset'!$I$42</definedName>
    <definedName name="RCFN2123" localSheetId="10">'Sch C I (1 of 2)'!$L$47</definedName>
    <definedName name="RCFN2151" localSheetId="5">'Sch RAL Asset'!$I$52</definedName>
    <definedName name="RCFN2154" localSheetId="5">'Sch RAL Asset'!$I$62</definedName>
    <definedName name="RCFN2170" localSheetId="6">'Sch RAL Liab.&amp; Memo'!$N$13</definedName>
    <definedName name="RCFN2171" localSheetId="5">'Sch RAL Asset'!$I$53</definedName>
    <definedName name="RCFN2182" localSheetId="10">'Sch C I (1 of 2)'!$L$45</definedName>
    <definedName name="RCFN2183" localSheetId="10">'Sch C I (1 of 2)'!$L$46</definedName>
    <definedName name="RCFN2205" localSheetId="6">'Sch RAL Liab.&amp; Memo'!$N$20</definedName>
    <definedName name="RCFN2261" localSheetId="14">'Sch E (1 of 2)'!$L$43</definedName>
    <definedName name="RCFN2431" localSheetId="9">'Sch A'!$L$19</definedName>
    <definedName name="RCFN2650" localSheetId="14">'Sch E (1 of 2)'!$L$41</definedName>
    <definedName name="RCFN2869" localSheetId="24">'Sch O (2 of 2) &amp; Sch P'!$L$36</definedName>
    <definedName name="RCFN2916" localSheetId="6">'Sch RAL Liab.&amp; Memo'!$N$32</definedName>
    <definedName name="RCFN2927" localSheetId="6">'Sch RAL Liab.&amp; Memo'!$N$33</definedName>
    <definedName name="RCFN2944" localSheetId="6">'Sch RAL Liab.&amp; Memo'!$N$42</definedName>
    <definedName name="RCFN2950" localSheetId="6">'Sch RAL Liab.&amp; Memo'!$N$44</definedName>
    <definedName name="RCFN3001" localSheetId="19">'Sch M II, III'!$N$24</definedName>
    <definedName name="RCFN3002" localSheetId="19">'Sch M II, III'!$L$24</definedName>
    <definedName name="RCFN3003" localSheetId="19">'Sch M II, III'!$N$16</definedName>
    <definedName name="RCFN3004" localSheetId="19">'Sch M II, III'!$L$16</definedName>
    <definedName name="RCFN3149" localSheetId="9">'Sch A'!$L$20</definedName>
    <definedName name="RCFN3173" localSheetId="19">'Sch M II, III'!$L$19</definedName>
    <definedName name="RCFN3174" localSheetId="19">'Sch M II, III'!$N$19</definedName>
    <definedName name="RCFN3175" localSheetId="19">'Sch M II, III'!$L$21</definedName>
    <definedName name="RCFN3176" localSheetId="19">'Sch M II, III'!$N$21</definedName>
    <definedName name="RCFN3177" localSheetId="19">'Sch M II, III'!$L$22</definedName>
    <definedName name="RCFN3178" localSheetId="19">'Sch M II, III'!$N$22</definedName>
    <definedName name="RCFN3179" localSheetId="19">'Sch M II, III'!$L$23</definedName>
    <definedName name="RCFN3180" localSheetId="19">'Sch M II, III'!$N$23</definedName>
    <definedName name="RCFN3190" localSheetId="6">'Sch RAL Liab.&amp; Memo'!$N$29</definedName>
    <definedName name="RCFN3193" localSheetId="19">'Sch M II, III'!$H$29</definedName>
    <definedName name="RCFN3194" localSheetId="19">'Sch M II, III'!$H$37</definedName>
    <definedName name="RCFN3312" localSheetId="24">'Sch O (2 of 2) &amp; Sch P'!$L$31</definedName>
    <definedName name="RCFN3313" localSheetId="24">'Sch O (2 of 2) &amp; Sch P'!$L$32</definedName>
    <definedName name="RCFN3314" localSheetId="24">'Sch O (2 of 2) &amp; Sch P'!$L$34</definedName>
    <definedName name="RCFN3315" localSheetId="24">'Sch O (2 of 2) &amp; Sch P'!$L$35</definedName>
    <definedName name="RCFN3536" localSheetId="5">'Sch RAL Asset'!$I$47</definedName>
    <definedName name="RCFN3543" localSheetId="7">'Sch RAL Memo (Cont 1)'!$N$46</definedName>
    <definedName name="RCFN3547" localSheetId="7">'Sch RAL Memo (Cont 1)'!$N$47</definedName>
    <definedName name="RCFN3548" localSheetId="6">'Sch RAL Liab.&amp; Memo'!$N$31</definedName>
    <definedName name="RCFN8782" localSheetId="7">'Sch RAL Memo (Cont 1)'!$N$43</definedName>
    <definedName name="RCFN8783" localSheetId="7">'Sch RAL Memo (Cont 1)'!$N$42</definedName>
    <definedName name="RCFNA003" localSheetId="5">'Sch RAL Asset'!$I$26</definedName>
    <definedName name="RCFNB532" localSheetId="10">'Sch C I (1 of 2)'!$L$28</definedName>
    <definedName name="RCFNB533" localSheetId="10">'Sch C I (1 of 2)'!$L$29</definedName>
    <definedName name="RCFNB534" localSheetId="10">'Sch C I (1 of 2)'!$L$30</definedName>
    <definedName name="RCFNB536" localSheetId="10">'Sch C I (1 of 2)'!$L$32</definedName>
    <definedName name="RCFNB537" localSheetId="10">'Sch C I (1 of 2)'!$L$33</definedName>
    <definedName name="RCFNB570" localSheetId="7">'Sch RAL Memo (Cont 1)'!$N$45</definedName>
    <definedName name="RCFNC036" localSheetId="5">'Sch RAL Asset'!$I$30</definedName>
    <definedName name="RCFNC037" localSheetId="5">'Sch RAL Asset'!$I$31</definedName>
    <definedName name="RCFNC042" localSheetId="14">'Sch E (1 of 2)'!$L$22</definedName>
    <definedName name="RCFNC045" localSheetId="14">'Sch E (1 of 2)'!$L$24</definedName>
    <definedName name="RCFNC412" localSheetId="5">'Sch RAL Asset'!$I$35</definedName>
    <definedName name="RCFNC413" localSheetId="5">'Sch RAL Asset'!$I$37</definedName>
    <definedName name="RCFNC414" localSheetId="5">'Sch RAL Asset'!$I$39</definedName>
    <definedName name="RCFNC415" localSheetId="5">'Sch RAL Asset'!$I$41</definedName>
    <definedName name="RCFNC416" localSheetId="5">'Sch RAL Asset'!$I$28</definedName>
    <definedName name="RCFNC417" localSheetId="5">'Sch RAL Asset'!$I$29</definedName>
    <definedName name="RCFNC420" localSheetId="6">'Sch RAL Liab.&amp; Memo'!$N$24</definedName>
    <definedName name="RCFNC421" localSheetId="6">'Sch RAL Liab.&amp; Memo'!$N$25</definedName>
    <definedName name="RCFNC422" localSheetId="6">'Sch RAL Liab.&amp; Memo'!$N$27</definedName>
    <definedName name="RCFNC423" localSheetId="6">'Sch RAL Liab.&amp; Memo'!$N$28</definedName>
    <definedName name="RCFNF234" localSheetId="23">'Sch O (1 of 2)'!$J$18</definedName>
    <definedName name="RCFNF578" localSheetId="11">'Sch C I (2 of 2)'!$N$19</definedName>
    <definedName name="RCFNF579" localSheetId="11">'Sch C I (2 of 2)'!$N$21</definedName>
    <definedName name="RCFNF580" localSheetId="11">'Sch C I (2 of 2)'!$N$24</definedName>
    <definedName name="RCFNF583" localSheetId="11">'Sch C I (2 of 2)'!$N$27</definedName>
    <definedName name="RCFNF584" localSheetId="11">'Sch C I (2 of 2)'!$N$28</definedName>
    <definedName name="RCFNF585" localSheetId="11">'Sch C I (2 of 2)'!$N$29</definedName>
    <definedName name="RCFNF590" localSheetId="11">'Sch C I (2 of 2)'!$N$34</definedName>
    <definedName name="RCFNF591" localSheetId="11">'Sch C I (2 of 2)'!$N$36</definedName>
    <definedName name="RCFNF592" localSheetId="11">'Sch C I (2 of 2)'!$N$39</definedName>
    <definedName name="RCFNF595" localSheetId="11">'Sch C I (2 of 2)'!$N$42</definedName>
    <definedName name="RCFNF596" localSheetId="11">'Sch C I (2 of 2)'!$N$43</definedName>
    <definedName name="RCFNF597" localSheetId="11">'Sch C I (2 of 2)'!$N$44</definedName>
    <definedName name="RCFNF604" localSheetId="7">'Sch RAL Memo (Cont 1)'!$N$15</definedName>
    <definedName name="RCFNF605" localSheetId="7">'Sch RAL Memo (Cont 1)'!$N$17</definedName>
    <definedName name="RCFNF606" localSheetId="7">'Sch RAL Memo (Cont 1)'!$N$20</definedName>
    <definedName name="RCFNF612" localSheetId="7">'Sch RAL Memo (Cont 1)'!$N$23</definedName>
    <definedName name="RCFNF613" localSheetId="7">'Sch RAL Memo (Cont 1)'!$N$24</definedName>
    <definedName name="RCFNF614" localSheetId="7">'Sch RAL Memo (Cont 1)'!$N$25</definedName>
    <definedName name="RCFNF625" localSheetId="7">'Sch RAL Memo (Cont 1)'!$N$30</definedName>
    <definedName name="RCFNF626" localSheetId="7">'Sch RAL Memo (Cont 1)'!$N$32</definedName>
    <definedName name="RCFNF627" localSheetId="7">'Sch RAL Memo (Cont 1)'!$N$35</definedName>
    <definedName name="RCFNF630" localSheetId="7">'Sch RAL Memo (Cont 1)'!$N$38</definedName>
    <definedName name="RCFNF631" localSheetId="7">'Sch RAL Memo (Cont 1)'!$N$39</definedName>
    <definedName name="RCFNF632" localSheetId="7">'Sch RAL Memo (Cont 1)'!$N$40</definedName>
    <definedName name="RCFNF856" localSheetId="5">'Sch RAL Asset'!$I$36</definedName>
    <definedName name="RCFNF857" localSheetId="5">'Sch RAL Asset'!$I$40</definedName>
    <definedName name="RCFNG006" localSheetId="7">'Sch RAL Memo (Cont 1)'!$N$22</definedName>
    <definedName name="RCFNG007" localSheetId="7">'Sch RAL Memo (Cont 1)'!$N$26</definedName>
    <definedName name="RCFNG008" localSheetId="7">'Sch RAL Memo (Cont 1)'!$N$37</definedName>
    <definedName name="RCFNG009" localSheetId="7">'Sch RAL Memo (Cont 1)'!$N$41</definedName>
    <definedName name="RCFNG010" localSheetId="11">'Sch C I (2 of 2)'!$N$26</definedName>
    <definedName name="RCFNG011" localSheetId="11">'Sch C I (2 of 2)'!$N$30</definedName>
    <definedName name="RCFNG012" localSheetId="11">'Sch C I (2 of 2)'!$N$41</definedName>
    <definedName name="RCFNG013" localSheetId="11">'Sch C I (2 of 2)'!$N$45</definedName>
    <definedName name="RCFNK298" localSheetId="5">'Sch RAL Asset'!$I$46</definedName>
    <definedName name="RCFNK299" localSheetId="5">'Sch RAL Asset'!$I$48</definedName>
    <definedName name="RCFNK302" localSheetId="5">'Sch RAL Asset'!$I$50</definedName>
    <definedName name="RCFNK479" localSheetId="5">'Sch RAL Asset'!$I$44</definedName>
    <definedName name="RCFNL193" localSheetId="5">'Sch RAL Asset'!$I$49</definedName>
    <definedName name="RCON1643" localSheetId="14">'Sch E (1 of 2)'!$F$30</definedName>
    <definedName name="RCON1645" localSheetId="14">'Sch E (1 of 2)'!$F$32</definedName>
    <definedName name="RCON1646" localSheetId="14">'Sch E (1 of 2)'!$F$36</definedName>
    <definedName name="RCON1647" localSheetId="14">'Sch E (1 of 2)'!$F$38</definedName>
    <definedName name="RCON1649" localSheetId="14">'Sch E (1 of 2)'!$F$41</definedName>
    <definedName name="RCON1650" localSheetId="14">'Sch E (1 of 2)'!$F$43</definedName>
    <definedName name="RCON1653" localSheetId="14">'Sch E (1 of 2)'!$F$52</definedName>
    <definedName name="RCON2210" localSheetId="14">'Sch E (1 of 2)'!$H$52</definedName>
    <definedName name="RCON2259" localSheetId="14">'Sch E (1 of 2)'!$J$43</definedName>
    <definedName name="RCON2347" localSheetId="14">'Sch E (1 of 2)'!$J$30</definedName>
    <definedName name="RCON2348" localSheetId="14">'Sch E (1 of 2)'!$J$32</definedName>
    <definedName name="RCON2367" localSheetId="14">'Sch E (1 of 2)'!$J$36</definedName>
    <definedName name="RCON2373" localSheetId="14">'Sch E (1 of 2)'!$J$38</definedName>
    <definedName name="RCON2377" localSheetId="14">'Sch E (1 of 2)'!$J$41</definedName>
    <definedName name="RCON2385" localSheetId="14">'Sch E (1 of 2)'!$J$52</definedName>
    <definedName name="RCON2604" localSheetId="15">'Sch E (2 of 2) &amp; Sch K'!$J$10</definedName>
    <definedName name="RCON5563" localSheetId="12">'Sch C II (1 of 2)'!$M$35</definedName>
    <definedName name="RCON5564" localSheetId="12">'Sch C II (1 of 2)'!$K$48</definedName>
    <definedName name="RCON5565" localSheetId="12">'Sch C II (1 of 2)'!$M$48</definedName>
    <definedName name="RCON5566" localSheetId="12">'Sch C II (1 of 2)'!$K$49</definedName>
    <definedName name="RCON5567" localSheetId="12">'Sch C II (1 of 2)'!$M$49</definedName>
    <definedName name="RCON5568" localSheetId="12">'Sch C II (1 of 2)'!$K$50</definedName>
    <definedName name="RCON5569" localSheetId="12">'Sch C II (1 of 2)'!$M$50</definedName>
    <definedName name="RCON5570" localSheetId="12">'Sch C II (1 of 2)'!$K$54</definedName>
    <definedName name="RCON5571" localSheetId="12">'Sch C II (1 of 2)'!$M$54</definedName>
    <definedName name="RCON5572" localSheetId="12">'Sch C II (1 of 2)'!$K$55</definedName>
    <definedName name="RCON5573" localSheetId="12">'Sch C II (1 of 2)'!$M$55</definedName>
    <definedName name="RCON5574" localSheetId="12">'Sch C II (1 of 2)'!$K$56</definedName>
    <definedName name="RCON5575" localSheetId="12">'Sch C II (1 of 2)'!$M$56</definedName>
    <definedName name="RCON5578" localSheetId="13">'Sch C II (2 of 2)'!$K$18</definedName>
    <definedName name="RCON5579" localSheetId="13">'Sch C II (2 of 2)'!$M$18</definedName>
    <definedName name="RCON5580" localSheetId="13">'Sch C II (2 of 2)'!$K$19</definedName>
    <definedName name="RCON5581" localSheetId="13">'Sch C II (2 of 2)'!$M$19</definedName>
    <definedName name="RCON5582" localSheetId="13">'Sch C II (2 of 2)'!$K$20</definedName>
    <definedName name="RCON5583" localSheetId="13">'Sch C II (2 of 2)'!$M$20</definedName>
    <definedName name="RCON5584" localSheetId="13">'Sch C II (2 of 2)'!$K$26</definedName>
    <definedName name="RCON5585" localSheetId="13">'Sch C II (2 of 2)'!$M$26</definedName>
    <definedName name="RCON5586" localSheetId="13">'Sch C II (2 of 2)'!$K$27</definedName>
    <definedName name="RCON5587" localSheetId="13">'Sch C II (2 of 2)'!$M$27</definedName>
    <definedName name="RCON5588" localSheetId="13">'Sch C II (2 of 2)'!$K$28</definedName>
    <definedName name="RCON5589" localSheetId="13">'Sch C II (2 of 2)'!$M$28</definedName>
    <definedName name="RCON5590" localSheetId="24">'Sch O (2 of 2) &amp; Sch P'!$L$13</definedName>
    <definedName name="RCON5597" localSheetId="24">'Sch O (2 of 2) &amp; Sch P'!$L$12</definedName>
    <definedName name="RCON6643" localSheetId="15">'Sch E (2 of 2) &amp; Sch K'!$J$14</definedName>
    <definedName name="RCON6863N" localSheetId="12">'Sch C II (1 of 2)'!$O$26</definedName>
    <definedName name="RCON6863Y" localSheetId="12">'Sch C II (1 of 2)'!$M$26</definedName>
    <definedName name="RCON9395" localSheetId="1">Cover!$K$19</definedName>
    <definedName name="RCON9999" localSheetId="1">Cover!$J$11</definedName>
    <definedName name="RCONC040" localSheetId="14">'Sch E (1 of 2)'!$F$22</definedName>
    <definedName name="RCONC041" localSheetId="14">'Sch E (1 of 2)'!$J$22</definedName>
    <definedName name="RCONC043" localSheetId="14">'Sch E (1 of 2)'!$F$24</definedName>
    <definedName name="RCONC044" localSheetId="14">'Sch E (1 of 2)'!$J$24</definedName>
    <definedName name="RCONF045" localSheetId="23">'Sch O (1 of 2)'!$J$46</definedName>
    <definedName name="RCONF046" localSheetId="23">'Sch O (1 of 2)'!$H$48</definedName>
    <definedName name="RCONF047" localSheetId="23">'Sch O (1 of 2)'!$J$50</definedName>
    <definedName name="RCONF048" localSheetId="23">'Sch O (1 of 2)'!$H$52</definedName>
    <definedName name="RCONF049" localSheetId="23">'Sch O (1 of 2)'!$J$38</definedName>
    <definedName name="RCONF050" localSheetId="23">'Sch O (1 of 2)'!$H$40</definedName>
    <definedName name="RCONF051" localSheetId="23">'Sch O (1 of 2)'!$J$42</definedName>
    <definedName name="RCONF052" localSheetId="23">'Sch O (1 of 2)'!$H$44</definedName>
    <definedName name="RCONF233" localSheetId="15">'Sch E (2 of 2) &amp; Sch K'!$J$12</definedName>
    <definedName name="RCXX0010" localSheetId="9">'Sch A'!$J$23</definedName>
    <definedName name="RCXX1773" localSheetId="25">'Sch Q (1 of 2)'!$G$19</definedName>
    <definedName name="RCXX2122" localSheetId="10">'Sch C I (1 of 2)'!$J$49</definedName>
    <definedName name="RCXX3190" localSheetId="24">'Sch O (2 of 2) &amp; Sch P'!$J$38</definedName>
    <definedName name="RCXX3543" localSheetId="25">'Sch Q (1 of 2)'!$G$25</definedName>
    <definedName name="RCXX3547" localSheetId="25">'Sch Q (1 of 2)'!$G$42</definedName>
    <definedName name="RCXXB868" localSheetId="30">'Sch T (2 of 3)'!$K$23</definedName>
    <definedName name="RCXY0010" localSheetId="9">'Sch A'!$L$23</definedName>
    <definedName name="RCXY2122" localSheetId="10">'Sch C I (1 of 2)'!$L$49</definedName>
    <definedName name="RCXY2205" localSheetId="14">'Sch E (1 of 2)'!$L$52</definedName>
    <definedName name="RCXY3190" localSheetId="24">'Sch O (2 of 2) &amp; Sch P'!$L$38</definedName>
    <definedName name="RSSD_ID" localSheetId="1">Cover!$B$68</definedName>
    <definedName name="SEName" localSheetId="1">Cover!$J$43</definedName>
    <definedName name="SETitle" localSheetId="1">Cover!$J$46</definedName>
    <definedName name="State01" localSheetId="1">Cover!$A$30</definedName>
    <definedName name="State02" localSheetId="1">Cover!$J$30</definedName>
    <definedName name="State03" localSheetId="1">Cover!$A$39</definedName>
    <definedName name="Street01" localSheetId="1">Cover!$A$26</definedName>
    <definedName name="Street02" localSheetId="1">Cover!$J$26</definedName>
    <definedName name="Street03" localSheetId="1">Cover!$A$35</definedName>
    <definedName name="TEXT4086" localSheetId="3">'Contact &amp; Emerg Cont'!$G$19</definedName>
    <definedName name="TEXT5598" localSheetId="16">'Sch L (1 of 2)'!$D$37</definedName>
    <definedName name="TEXT5600" localSheetId="16">'Sch L (1 of 2)'!$D$38</definedName>
    <definedName name="TEXT5601" localSheetId="16">'Sch L (1 of 2)'!$D$39</definedName>
    <definedName name="TEXT5604" localSheetId="16">'Sch L (1 of 2)'!$D$44</definedName>
    <definedName name="TEXT5605" localSheetId="16">'Sch L (1 of 2)'!$D$45</definedName>
    <definedName name="TEXT5606" localSheetId="16">'Sch L (1 of 2)'!$D$46</definedName>
    <definedName name="TEXT8570" localSheetId="20">'Sch M IV &amp; V (1 of 2)'!$C$39</definedName>
    <definedName name="TEXT8571" localSheetId="20">'Sch M IV &amp; V (1 of 2)'!$C$40</definedName>
    <definedName name="TEXT8572" localSheetId="20">'Sch M IV &amp; V (1 of 2)'!$C$41</definedName>
    <definedName name="TEXT8574" localSheetId="20">'Sch M IV &amp; V (1 of 2)'!$C$47</definedName>
    <definedName name="TEXT8575" localSheetId="20">'Sch M IV &amp; V (1 of 2)'!$C$48</definedName>
    <definedName name="TEXT8576" localSheetId="20">'Sch M IV &amp; V (1 of 2)'!$C$49</definedName>
    <definedName name="TEXT8902" localSheetId="3">'Contact &amp; Emerg Cont'!$G$21</definedName>
    <definedName name="TEXT9116" localSheetId="3">'Contact &amp; Emerg Cont'!$G$23</definedName>
    <definedName name="TEXTA539" localSheetId="8">'Sch RAL Memo (Cont 2)'!$D$14</definedName>
    <definedName name="TEXTA540" localSheetId="8">'Sch RAL Memo (Cont 2)'!$D$15</definedName>
    <definedName name="TEXTA541" localSheetId="8">'Sch RAL Memo (Cont 2)'!$D$16</definedName>
    <definedName name="TEXTA542" localSheetId="8">'Sch RAL Memo (Cont 2)'!$D$20</definedName>
    <definedName name="TEXTA543" localSheetId="8">'Sch RAL Memo (Cont 2)'!$D$21</definedName>
    <definedName name="TEXTA544" localSheetId="8">'Sch RAL Memo (Cont 2)'!$D$22</definedName>
    <definedName name="TEXTB926" localSheetId="31">'Sch T (3 of 3)'!$B$10</definedName>
    <definedName name="TEXTB962" localSheetId="31">'Sch T (3 of 3)'!$B$8</definedName>
    <definedName name="TEXTB963" localSheetId="31">'Sch T (3 of 3)'!$B$12</definedName>
    <definedName name="TEXTB964" localSheetId="31">'Sch T (3 of 3)'!$H$12</definedName>
    <definedName name="TEXTC366" localSheetId="3">'Contact &amp; Emerg Cont'!$A$34</definedName>
    <definedName name="TEXTC367" localSheetId="3">'Contact &amp; Emerg Cont'!$A$36</definedName>
    <definedName name="TEXTC368" localSheetId="3">'Contact &amp; Emerg Cont'!$A$38</definedName>
    <definedName name="TEXTC369" localSheetId="3">'Contact &amp; Emerg Cont'!$A$40</definedName>
    <definedName name="TEXTC370" localSheetId="3">'Contact &amp; Emerg Cont'!$A$42</definedName>
    <definedName name="TEXTC371" localSheetId="3">'Contact &amp; Emerg Cont'!$G$34</definedName>
    <definedName name="TEXTC372" localSheetId="3">'Contact &amp; Emerg Cont'!$G$36</definedName>
    <definedName name="TEXTC373" localSheetId="3">'Contact &amp; Emerg Cont'!$G$38</definedName>
    <definedName name="TEXTC374" localSheetId="3">'Contact &amp; Emerg Cont'!$G$40</definedName>
    <definedName name="TEXTC375" localSheetId="3">'Contact &amp; Emerg Cont'!$G$42</definedName>
    <definedName name="TEXTC437" localSheetId="4">'USA Patriot'!$A$18</definedName>
    <definedName name="TEXTC438" localSheetId="4">'USA Patriot'!$A$20</definedName>
    <definedName name="TEXTC439" localSheetId="4">'USA Patriot'!$A$22</definedName>
    <definedName name="TEXTC440" localSheetId="4">'USA Patriot'!$A$24</definedName>
    <definedName name="TEXTC442" localSheetId="4">'USA Patriot'!$G$18</definedName>
    <definedName name="TEXTC443" localSheetId="4">'USA Patriot'!$G$20</definedName>
    <definedName name="TEXTC444" localSheetId="4">'USA Patriot'!$G$22</definedName>
    <definedName name="TEXTC445" localSheetId="4">'USA Patriot'!$G$24</definedName>
    <definedName name="TEXTC490" localSheetId="3">'Contact &amp; Emerg Cont'!$A$15</definedName>
    <definedName name="TEXTC491" localSheetId="3">'Contact &amp; Emerg Cont'!$A$17</definedName>
    <definedName name="TEXTC492" localSheetId="3">'Contact &amp; Emerg Cont'!$A$19</definedName>
    <definedName name="TEXTC493" localSheetId="3">'Contact &amp; Emerg Cont'!$A$21</definedName>
    <definedName name="TEXTC494" localSheetId="3">'Contact &amp; Emerg Cont'!$A$23</definedName>
    <definedName name="TEXTC495" localSheetId="3">'Contact &amp; Emerg Cont'!$G$15</definedName>
    <definedName name="TEXTC496" localSheetId="3">'Contact &amp; Emerg Cont'!$G$17</definedName>
    <definedName name="TEXTC870" localSheetId="4">'USA Patriot'!$A$28</definedName>
    <definedName name="TEXTC871" localSheetId="4">'USA Patriot'!$A$30</definedName>
    <definedName name="TEXTC872" localSheetId="4">'USA Patriot'!$A$32</definedName>
    <definedName name="TEXTC873" localSheetId="4">'USA Patriot'!$A$34</definedName>
    <definedName name="TEXTC875" localSheetId="4">'USA Patriot'!$G$28</definedName>
    <definedName name="TEXTC876" localSheetId="4">'USA Patriot'!$G$30</definedName>
    <definedName name="TEXTC877" localSheetId="4">'USA Patriot'!$G$32</definedName>
    <definedName name="TEXTC878" localSheetId="4">'USA Patriot'!$G$34</definedName>
    <definedName name="TEXTG546" localSheetId="26">'Sch Q (2 of 2)'!$E$19</definedName>
    <definedName name="TEXTG551" localSheetId="26">'Sch Q (2 of 2)'!$E$20</definedName>
    <definedName name="TEXTG556" localSheetId="26">'Sch Q (2 of 2)'!$E$21</definedName>
    <definedName name="TEXTG561" localSheetId="26">'Sch Q (2 of 2)'!$E$22</definedName>
    <definedName name="TEXTG571" localSheetId="26">'Sch Q (2 of 2)'!$E$30</definedName>
    <definedName name="TEXTG576" localSheetId="26">'Sch Q (2 of 2)'!$E$31</definedName>
    <definedName name="TEXTG581" localSheetId="26">'Sch Q (2 of 2)'!$E$32</definedName>
    <definedName name="TEXTG586" localSheetId="26">'Sch Q (2 of 2)'!$E$33</definedName>
    <definedName name="Uninsured" localSheetId="1">Cover!$G$20</definedName>
    <definedName name="Zip01X" localSheetId="1">Cover!$F$30</definedName>
    <definedName name="Zip02X" localSheetId="1">Cover!$M$30</definedName>
    <definedName name="Zip03X" localSheetId="1">Cover!$F$39</definedName>
  </definedNames>
  <calcPr calcId="152511"/>
</workbook>
</file>

<file path=xl/sharedStrings.xml><?xml version="1.0" encoding="utf-8"?>
<sst xmlns="http://schemas.openxmlformats.org/spreadsheetml/2006/main" count="3185" uniqueCount="1875">
  <si>
    <t>C219</t>
  </si>
  <si>
    <t>C220</t>
  </si>
  <si>
    <t>C221</t>
  </si>
  <si>
    <t>C222</t>
  </si>
  <si>
    <t>RCFD C393</t>
  </si>
  <si>
    <t>RCFD C394</t>
  </si>
  <si>
    <t>RCFD C395</t>
  </si>
  <si>
    <t>RCFD C396</t>
  </si>
  <si>
    <t>RCFD C397</t>
  </si>
  <si>
    <t>RCFD C398</t>
  </si>
  <si>
    <t>RCFD C399</t>
  </si>
  <si>
    <t>RCFD C400</t>
  </si>
  <si>
    <t>RCFD C401</t>
  </si>
  <si>
    <t>RCFD C402</t>
  </si>
  <si>
    <t>RCFD C403</t>
  </si>
  <si>
    <t>RCFD C404</t>
  </si>
  <si>
    <t>RCFD C405</t>
  </si>
  <si>
    <t>RCFD C406</t>
  </si>
  <si>
    <t>RCFD B712</t>
  </si>
  <si>
    <t>value ........................…</t>
  </si>
  <si>
    <t>Gross negative</t>
  </si>
  <si>
    <t>TEXT A543</t>
  </si>
  <si>
    <t>TEXT A544</t>
  </si>
  <si>
    <t>g.</t>
  </si>
  <si>
    <t>Not applicable</t>
  </si>
  <si>
    <t>Assets under the reporting branch or agency's management in</t>
  </si>
  <si>
    <t>1.b.(2)</t>
  </si>
  <si>
    <t>a.  Issued or guaranteed by U.S. Government agencies……………………………………………………….</t>
  </si>
  <si>
    <t>b.  Other……………………………………………………….……………………………………………………….</t>
  </si>
  <si>
    <t>1.</t>
  </si>
  <si>
    <t>Futures contracts …………………………………</t>
  </si>
  <si>
    <t>Forward contracts ………………………………….</t>
  </si>
  <si>
    <t>Written options …………………………………..</t>
  </si>
  <si>
    <t>Purchased options …………………………………</t>
  </si>
  <si>
    <t>Written options ……………………………………</t>
  </si>
  <si>
    <t>Purchased options ………………………………..</t>
  </si>
  <si>
    <t>Swaps ………………………………………………….</t>
  </si>
  <si>
    <t>Branch</t>
  </si>
  <si>
    <t>Agency</t>
  </si>
  <si>
    <t>13.</t>
  </si>
  <si>
    <t>2.  Spot foreign exchange is reported in Schedule M, Part V, item 2.</t>
  </si>
  <si>
    <t>RCFD B726</t>
  </si>
  <si>
    <t>RCFD B733</t>
  </si>
  <si>
    <t>RCFD B740</t>
  </si>
  <si>
    <t>i.</t>
  </si>
  <si>
    <t>Loans to Small Businesses</t>
  </si>
  <si>
    <t>Total loans to U.S.</t>
  </si>
  <si>
    <t>addressees (domicile):</t>
  </si>
  <si>
    <t>a. Commercial and</t>
  </si>
  <si>
    <t>In same state as the reporting office ………………………………………………………………….</t>
  </si>
  <si>
    <t>In other states ……………………………………………………………………………………………</t>
  </si>
  <si>
    <t>companies) …………………………………………………………………………………………………….</t>
  </si>
  <si>
    <t>Head office of parent bank …………………………………………………………………………………….</t>
  </si>
  <si>
    <t>Unused commitments to provide liquidity to conduit structures:</t>
  </si>
  <si>
    <t>B806</t>
  </si>
  <si>
    <t>h.</t>
  </si>
  <si>
    <t>Owed to nonrelated commercial banks in the U.S. (including their IBFs):</t>
  </si>
  <si>
    <t>Part II. Loans to Small Businesses and Small Farms</t>
  </si>
  <si>
    <t>For the IBF of the reporting branch or agency: Net due from</t>
  </si>
  <si>
    <t>establishing entity, head office and other related depository</t>
  </si>
  <si>
    <t>M.1.b.(1)</t>
  </si>
  <si>
    <t>Asset-backed commercial paper conduits:</t>
  </si>
  <si>
    <t xml:space="preserve">Maximum amount of credit exposure arising from credit enhancements provided to conduit structures in the form of standby letters of </t>
  </si>
  <si>
    <t xml:space="preserve">FFIEC002 </t>
  </si>
  <si>
    <t>Maximum amount of credit exposure</t>
  </si>
  <si>
    <t>provided to structures reported in</t>
  </si>
  <si>
    <t>Reporting institution's unused</t>
  </si>
  <si>
    <t>Amount of ownership (or seller's)</t>
  </si>
  <si>
    <t>NOTE:  Exclude all transactions with related depository institutions.</t>
  </si>
  <si>
    <t>B532</t>
  </si>
  <si>
    <t>B533</t>
  </si>
  <si>
    <t>B534</t>
  </si>
  <si>
    <t>B536</t>
  </si>
  <si>
    <t>B537</t>
  </si>
  <si>
    <r>
      <t xml:space="preserve">NOTE: </t>
    </r>
    <r>
      <rPr>
        <i/>
        <sz val="10"/>
        <rFont val="Arial"/>
        <family val="2"/>
      </rPr>
      <t>Exclude</t>
    </r>
    <r>
      <rPr>
        <sz val="10"/>
        <rFont val="Arial"/>
        <family val="2"/>
      </rPr>
      <t xml:space="preserve"> all transactions with related depository institutions.</t>
    </r>
  </si>
  <si>
    <t>Other borrowed money (corresponds to Schedule RAL, item 4.c, Column A) ……………………………………………………………</t>
  </si>
  <si>
    <t>Commitments to make or purchase loans ………………………………………………………………………………………………………..</t>
  </si>
  <si>
    <t>Spot foreign exchange contracts ………………………………………………………………………………………………………………….</t>
  </si>
  <si>
    <t>To U.S. addressees (domicile) ……………………………………………………………………………………………………………</t>
  </si>
  <si>
    <t>To non-U.S. addressees (domicile) …………………………………………………………………………………………………………</t>
  </si>
  <si>
    <t>USA PATRIOT Act Section 314(a) Anti-Money Laundering Contact Information</t>
  </si>
  <si>
    <t>12.</t>
  </si>
  <si>
    <t xml:space="preserve">Gross fair values of </t>
  </si>
  <si>
    <t>derivative contracts:</t>
  </si>
  <si>
    <t xml:space="preserve">a. </t>
  </si>
  <si>
    <t>Federal Financial Institutions Examination Council</t>
  </si>
  <si>
    <t>Contact Information</t>
  </si>
  <si>
    <t>A044</t>
  </si>
  <si>
    <t>A048</t>
  </si>
  <si>
    <t xml:space="preserve"> A052</t>
  </si>
  <si>
    <t>A056</t>
  </si>
  <si>
    <t xml:space="preserve"> A060</t>
  </si>
  <si>
    <t>A064</t>
  </si>
  <si>
    <t>A066</t>
  </si>
  <si>
    <t>A067</t>
  </si>
  <si>
    <t>A068</t>
  </si>
  <si>
    <t>A069</t>
  </si>
  <si>
    <t>option contracts:</t>
  </si>
  <si>
    <t>5.</t>
  </si>
  <si>
    <t>Of U.S. addressees (domicile)..............................................................……………….</t>
  </si>
  <si>
    <t>2.c.(1)</t>
  </si>
  <si>
    <t>2.c.(2)</t>
  </si>
  <si>
    <t>All other deposits and</t>
  </si>
  <si>
    <t>Total deposits and credit</t>
  </si>
  <si>
    <t>Excluding Its IBF</t>
  </si>
  <si>
    <t>Gross due to</t>
  </si>
  <si>
    <t>RCFD B766</t>
  </si>
  <si>
    <t>RCFD B769</t>
  </si>
  <si>
    <t>(Column G)</t>
  </si>
  <si>
    <t>1.b.(1)</t>
  </si>
  <si>
    <t>3.b.</t>
  </si>
  <si>
    <t xml:space="preserve">Foreign governments and </t>
  </si>
  <si>
    <t>official institutions (includ-</t>
  </si>
  <si>
    <t>Schedule Q—Assets and Liabilities Measured at Fair Value on a Recurring Basis</t>
  </si>
  <si>
    <t xml:space="preserve">(a) </t>
  </si>
  <si>
    <t xml:space="preserve">(b) </t>
  </si>
  <si>
    <t xml:space="preserve">1. </t>
  </si>
  <si>
    <t>Available-for-sale securities .......................................</t>
  </si>
  <si>
    <t>G474</t>
  </si>
  <si>
    <t>G475</t>
  </si>
  <si>
    <t>G476</t>
  </si>
  <si>
    <t>G477</t>
  </si>
  <si>
    <t xml:space="preserve">2. </t>
  </si>
  <si>
    <t>G478</t>
  </si>
  <si>
    <t>G479</t>
  </si>
  <si>
    <t>G480</t>
  </si>
  <si>
    <t>G481</t>
  </si>
  <si>
    <t>G482</t>
  </si>
  <si>
    <t xml:space="preserve">3. </t>
  </si>
  <si>
    <t>G483</t>
  </si>
  <si>
    <t>G484</t>
  </si>
  <si>
    <t>G485</t>
  </si>
  <si>
    <t>G486</t>
  </si>
  <si>
    <t>G487</t>
  </si>
  <si>
    <t>G488</t>
  </si>
  <si>
    <t>G489</t>
  </si>
  <si>
    <t>G490</t>
  </si>
  <si>
    <t>G491</t>
  </si>
  <si>
    <t>G492</t>
  </si>
  <si>
    <t xml:space="preserve">5. </t>
  </si>
  <si>
    <t>Trading assets:</t>
  </si>
  <si>
    <t>G493</t>
  </si>
  <si>
    <t>G494</t>
  </si>
  <si>
    <t>G495</t>
  </si>
  <si>
    <t>G496</t>
  </si>
  <si>
    <t>G497</t>
  </si>
  <si>
    <t>G498</t>
  </si>
  <si>
    <t>G499</t>
  </si>
  <si>
    <t>G500</t>
  </si>
  <si>
    <t>G501</t>
  </si>
  <si>
    <t xml:space="preserve">(1) </t>
  </si>
  <si>
    <t>5.b.(1)</t>
  </si>
  <si>
    <t xml:space="preserve">6. </t>
  </si>
  <si>
    <t>G391</t>
  </si>
  <si>
    <t>G392</t>
  </si>
  <si>
    <t>G395</t>
  </si>
  <si>
    <t>G396</t>
  </si>
  <si>
    <t>G804</t>
  </si>
  <si>
    <t xml:space="preserve">7. </t>
  </si>
  <si>
    <t>Total assets measured at fair value on a</t>
  </si>
  <si>
    <t>G502</t>
  </si>
  <si>
    <t>G503</t>
  </si>
  <si>
    <t>G504</t>
  </si>
  <si>
    <t>G505</t>
  </si>
  <si>
    <t>G506</t>
  </si>
  <si>
    <t xml:space="preserve">8. </t>
  </si>
  <si>
    <t xml:space="preserve">9. </t>
  </si>
  <si>
    <t>G507</t>
  </si>
  <si>
    <t>G508</t>
  </si>
  <si>
    <t>G509</t>
  </si>
  <si>
    <t>G510</t>
  </si>
  <si>
    <t>G511</t>
  </si>
  <si>
    <t xml:space="preserve">10. </t>
  </si>
  <si>
    <t>Trading liabilities:</t>
  </si>
  <si>
    <t>G512</t>
  </si>
  <si>
    <t>G513</t>
  </si>
  <si>
    <t>G514</t>
  </si>
  <si>
    <t>G515</t>
  </si>
  <si>
    <t>10.a.</t>
  </si>
  <si>
    <t>G516</t>
  </si>
  <si>
    <t>G517</t>
  </si>
  <si>
    <t>G518</t>
  </si>
  <si>
    <t>G519</t>
  </si>
  <si>
    <t>G520</t>
  </si>
  <si>
    <t>10.b.</t>
  </si>
  <si>
    <t xml:space="preserve">11. </t>
  </si>
  <si>
    <t>G521</t>
  </si>
  <si>
    <t>G522</t>
  </si>
  <si>
    <t>G523</t>
  </si>
  <si>
    <t>G524</t>
  </si>
  <si>
    <t>G525</t>
  </si>
  <si>
    <t xml:space="preserve">12. </t>
  </si>
  <si>
    <t>G526</t>
  </si>
  <si>
    <t>G527</t>
  </si>
  <si>
    <t>G528</t>
  </si>
  <si>
    <t>G529</t>
  </si>
  <si>
    <t>G530</t>
  </si>
  <si>
    <t xml:space="preserve">13. </t>
  </si>
  <si>
    <t>G805</t>
  </si>
  <si>
    <t>G806</t>
  </si>
  <si>
    <t>G807</t>
  </si>
  <si>
    <t>G808</t>
  </si>
  <si>
    <t>G809</t>
  </si>
  <si>
    <t xml:space="preserve">14. </t>
  </si>
  <si>
    <t>Total liabilities measured at fair value on a</t>
  </si>
  <si>
    <t>G531</t>
  </si>
  <si>
    <t>G532</t>
  </si>
  <si>
    <t>G533</t>
  </si>
  <si>
    <t>G534</t>
  </si>
  <si>
    <t>G535</t>
  </si>
  <si>
    <t>Schedule Q—Continued</t>
  </si>
  <si>
    <t>All other assets (itemize and describe</t>
  </si>
  <si>
    <t>amounts included in Schedule Q, item 6,</t>
  </si>
  <si>
    <t>that are greater than $25,000 and exceed</t>
  </si>
  <si>
    <t>25% of item 6):</t>
  </si>
  <si>
    <t>Mortgage servicing assets .......................................</t>
  </si>
  <si>
    <t>Third Contact</t>
  </si>
  <si>
    <t>Fourth Contact</t>
  </si>
  <si>
    <r>
      <t xml:space="preserve">Name </t>
    </r>
    <r>
      <rPr>
        <sz val="6"/>
        <rFont val="Arial"/>
        <family val="2"/>
      </rPr>
      <t>(TEXT C875)</t>
    </r>
  </si>
  <si>
    <r>
      <t xml:space="preserve">Title </t>
    </r>
    <r>
      <rPr>
        <sz val="6"/>
        <rFont val="Arial"/>
        <family val="2"/>
      </rPr>
      <t>(TEXT C876)</t>
    </r>
  </si>
  <si>
    <r>
      <t xml:space="preserve">E-mail Address </t>
    </r>
    <r>
      <rPr>
        <sz val="6"/>
        <rFont val="Arial"/>
        <family val="2"/>
      </rPr>
      <t>(TEXT C877)</t>
    </r>
  </si>
  <si>
    <r>
      <t xml:space="preserve">Name </t>
    </r>
    <r>
      <rPr>
        <sz val="6"/>
        <rFont val="Arial"/>
        <family val="2"/>
      </rPr>
      <t>(TEXT C870)</t>
    </r>
  </si>
  <si>
    <r>
      <t xml:space="preserve">Title </t>
    </r>
    <r>
      <rPr>
        <sz val="6"/>
        <rFont val="Arial"/>
        <family val="2"/>
      </rPr>
      <t>(TEXT C871)</t>
    </r>
  </si>
  <si>
    <r>
      <t xml:space="preserve">E-mail Address </t>
    </r>
    <r>
      <rPr>
        <sz val="6"/>
        <rFont val="Arial"/>
        <family val="2"/>
      </rPr>
      <t>(TEXT C872)</t>
    </r>
  </si>
  <si>
    <t>Mortgage-backed securities:</t>
  </si>
  <si>
    <t>Does the institution have any fiduciary or related activity (in the form of assets or accounts)?</t>
  </si>
  <si>
    <t>(If "NO," do not complete the rest of Schedule T.)………………………………………………………………………….</t>
  </si>
  <si>
    <t>U.S. Treasury and Agency securities …………………………………………………………….</t>
  </si>
  <si>
    <t xml:space="preserve"> Total Reporting</t>
  </si>
  <si>
    <t xml:space="preserve"> Branch or Agency</t>
  </si>
  <si>
    <t xml:space="preserve"> Including Its IBF</t>
  </si>
  <si>
    <t>1.  For each column, sum of items 9.a through 9.e must equal sum of items 10 and 11.</t>
  </si>
  <si>
    <t>carried as assets ……………………</t>
  </si>
  <si>
    <t>Other notes and bonds …………………………………………………………………………………………………….</t>
  </si>
  <si>
    <t>B920</t>
  </si>
  <si>
    <t>M.1.h.</t>
  </si>
  <si>
    <t>Common and preferred stocks ……………………………………………………………………………………………</t>
  </si>
  <si>
    <t>B921</t>
  </si>
  <si>
    <t>M.1.i.</t>
  </si>
  <si>
    <t>M.5.b.</t>
  </si>
  <si>
    <t>Over-the-counter</t>
  </si>
  <si>
    <t>9.d.(1)</t>
  </si>
  <si>
    <t>e.</t>
  </si>
  <si>
    <t>9.e.</t>
  </si>
  <si>
    <t>10.</t>
  </si>
  <si>
    <t xml:space="preserve">Total gross notional </t>
  </si>
  <si>
    <t>1.h.</t>
  </si>
  <si>
    <t>Agricultural Loans to Small Farms</t>
  </si>
  <si>
    <t>1.a.</t>
  </si>
  <si>
    <t>1.e.</t>
  </si>
  <si>
    <t>12.b.(2)</t>
  </si>
  <si>
    <t>Other audit procedures</t>
  </si>
  <si>
    <t>7=</t>
  </si>
  <si>
    <t>No audit or independent review</t>
  </si>
  <si>
    <t>3=</t>
  </si>
  <si>
    <t>S.1.</t>
  </si>
  <si>
    <t>M.17.</t>
  </si>
  <si>
    <t>RCFD B894</t>
  </si>
  <si>
    <t>RCFD B895</t>
  </si>
  <si>
    <t>RCFD B896</t>
  </si>
  <si>
    <t>RCFD B897</t>
  </si>
  <si>
    <t>RCFD B898</t>
  </si>
  <si>
    <t>RCFD B899</t>
  </si>
  <si>
    <t>arising from recourse or other seller-</t>
  </si>
  <si>
    <t>Title of Senior Executive Officer</t>
  </si>
  <si>
    <t>Signature of Senior Executive Officer</t>
  </si>
  <si>
    <t>M.1.c.(1)</t>
  </si>
  <si>
    <t>M.1.c.(2)</t>
  </si>
  <si>
    <t>M.1.d.(1)</t>
  </si>
  <si>
    <t>M.1.d.(2)</t>
  </si>
  <si>
    <t>Schedule T—Fiduciary and Related Services</t>
  </si>
  <si>
    <t>banks in the U.S. ..........................................................…</t>
  </si>
  <si>
    <t>Schedule RAL―Assets and Liabilities</t>
  </si>
  <si>
    <t>Schedule A―Cash and Balances Due from Depository Institutions</t>
  </si>
  <si>
    <t>Schedule C―Loans</t>
  </si>
  <si>
    <t>Schedule C―Continued</t>
  </si>
  <si>
    <t>Schedule E―Deposit Liabilities and Credit Balances</t>
  </si>
  <si>
    <t>Schedule L―Derivatives and Off-Balance-Sheet Items</t>
  </si>
  <si>
    <t>1.a.(1)</t>
  </si>
  <si>
    <t>1.a.(2)</t>
  </si>
  <si>
    <t>Column B is greater than Column A. The absolute value of item 4 must</t>
  </si>
  <si>
    <t>2.b.(1)</t>
  </si>
  <si>
    <t>2.b.(2)</t>
  </si>
  <si>
    <t>Schedule S―Servicing, Securitization and Asset Sale Activities</t>
  </si>
  <si>
    <t>Securitization Activities</t>
  </si>
  <si>
    <r>
      <t>Contracts</t>
    </r>
    <r>
      <rPr>
        <vertAlign val="superscript"/>
        <sz val="9"/>
        <rFont val="Arial"/>
        <family val="2"/>
      </rPr>
      <t>2</t>
    </r>
  </si>
  <si>
    <r>
      <t xml:space="preserve">  Position Indicators</t>
    </r>
    <r>
      <rPr>
        <vertAlign val="superscript"/>
        <sz val="10"/>
        <rFont val="Arial"/>
        <family val="2"/>
      </rPr>
      <t>1</t>
    </r>
  </si>
  <si>
    <t>3536</t>
  </si>
  <si>
    <t>1.f.(2)(a)</t>
  </si>
  <si>
    <t>1.f.(2)(b)</t>
  </si>
  <si>
    <t>1.f.(3)</t>
  </si>
  <si>
    <t>1.f.(4)</t>
  </si>
  <si>
    <t>Time deposits of $100,000 or more ……………..…………………………...…………………………………………………………..</t>
  </si>
  <si>
    <t xml:space="preserve">(2) </t>
  </si>
  <si>
    <t>1.c</t>
  </si>
  <si>
    <t>Total loans to non-U.S.</t>
  </si>
  <si>
    <t>RCFD B868</t>
  </si>
  <si>
    <t>RCFD B869</t>
  </si>
  <si>
    <t>RCFD B870</t>
  </si>
  <si>
    <t>RCFD B871</t>
  </si>
  <si>
    <t>Retirement related trust and agency</t>
  </si>
  <si>
    <t>accounts:</t>
  </si>
  <si>
    <t>Net due from related depository institutions:</t>
  </si>
  <si>
    <t>FFIEC 002</t>
  </si>
  <si>
    <t>2.</t>
  </si>
  <si>
    <t xml:space="preserve">Past due loan amounts included in </t>
  </si>
  <si>
    <t xml:space="preserve">By or Otherwise Established by Other </t>
  </si>
  <si>
    <t>All Other</t>
  </si>
  <si>
    <t>date:</t>
  </si>
  <si>
    <t>Owed to U.S. offices of nonrelated U.S. banks ……………………………………………………………….</t>
  </si>
  <si>
    <t>provided by the reporting institution to</t>
  </si>
  <si>
    <t>of credit, purchased subordinated</t>
  </si>
  <si>
    <t>commitments to provide liquidity to</t>
  </si>
  <si>
    <t>Asset Sales</t>
  </si>
  <si>
    <t>Primary Contact</t>
  </si>
  <si>
    <t>Name (TEXT C366)</t>
  </si>
  <si>
    <t>Name (TEXT C371)</t>
  </si>
  <si>
    <t>Title (TEXT C367)</t>
  </si>
  <si>
    <t>Title (TEXT C372)</t>
  </si>
  <si>
    <t>E-mail Address (TEXT C368)</t>
  </si>
  <si>
    <t>E-mail Address (TEXT C373)</t>
  </si>
  <si>
    <t>Spot foreign exchange is reported in Schedule L, item 2.</t>
  </si>
  <si>
    <t>Real estate mortgages …………………………………………………………………………………………………….</t>
  </si>
  <si>
    <t>j.</t>
  </si>
  <si>
    <t>B923</t>
  </si>
  <si>
    <t>M.1.k.</t>
  </si>
  <si>
    <t>k.</t>
  </si>
  <si>
    <r>
      <t xml:space="preserve">NOTE: </t>
    </r>
    <r>
      <rPr>
        <i/>
        <sz val="10"/>
        <rFont val="Arial"/>
        <family val="2"/>
      </rPr>
      <t xml:space="preserve">Exclude </t>
    </r>
    <r>
      <rPr>
        <sz val="10"/>
        <rFont val="Arial"/>
        <family val="2"/>
      </rPr>
      <t>all transactions with related depository institutions.</t>
    </r>
  </si>
  <si>
    <t>contracts held for trading ………….</t>
  </si>
  <si>
    <t>fair value .......................…</t>
  </si>
  <si>
    <t xml:space="preserve">a.   </t>
  </si>
  <si>
    <t>1.c.</t>
  </si>
  <si>
    <t>2.c.</t>
  </si>
  <si>
    <t xml:space="preserve">Net due from head office and other related depository institutions (items 3, </t>
  </si>
  <si>
    <t>M.1.c.</t>
  </si>
  <si>
    <t>Net of unearned income.</t>
  </si>
  <si>
    <t>NO</t>
  </si>
  <si>
    <t>YES</t>
  </si>
  <si>
    <t>1.b.</t>
  </si>
  <si>
    <t>Owed to nonrelated banks in foreign countries:</t>
  </si>
  <si>
    <t>2.a.</t>
  </si>
  <si>
    <r>
      <t xml:space="preserve">Column A minus Column B </t>
    </r>
    <r>
      <rPr>
        <strike/>
        <sz val="9"/>
        <rFont val="Arial"/>
        <family val="2"/>
      </rPr>
      <t xml:space="preserve">    </t>
    </r>
    <r>
      <rPr>
        <sz val="9"/>
        <rFont val="Arial"/>
        <family val="2"/>
      </rPr>
      <t xml:space="preserve"> enter the amount</t>
    </r>
  </si>
  <si>
    <t>M.4.b.</t>
  </si>
  <si>
    <t>A054</t>
  </si>
  <si>
    <t>A058</t>
  </si>
  <si>
    <t>A062</t>
  </si>
  <si>
    <t>A009</t>
  </si>
  <si>
    <t>A039</t>
  </si>
  <si>
    <t>A043</t>
  </si>
  <si>
    <t xml:space="preserve">1-4 Family </t>
  </si>
  <si>
    <t xml:space="preserve">Home </t>
  </si>
  <si>
    <t xml:space="preserve">Credit </t>
  </si>
  <si>
    <t xml:space="preserve">Auto </t>
  </si>
  <si>
    <t>Equity</t>
  </si>
  <si>
    <t xml:space="preserve">Consumer </t>
  </si>
  <si>
    <t xml:space="preserve">and Industrial </t>
  </si>
  <si>
    <t>M.1.b.(2)</t>
  </si>
  <si>
    <t>(Column C)</t>
  </si>
  <si>
    <t>Restructured and</t>
  </si>
  <si>
    <t>5.a.</t>
  </si>
  <si>
    <t>5.b.</t>
  </si>
  <si>
    <t>5.c.</t>
  </si>
  <si>
    <t>6.</t>
  </si>
  <si>
    <t>6.a.</t>
  </si>
  <si>
    <t>6.b.</t>
  </si>
  <si>
    <t>7.</t>
  </si>
  <si>
    <t>Memoranda</t>
  </si>
  <si>
    <t xml:space="preserve"> 2171</t>
  </si>
  <si>
    <t>RCFD B745</t>
  </si>
  <si>
    <t>RCFD B763</t>
  </si>
  <si>
    <t>RCFD B502</t>
  </si>
  <si>
    <t>Name (TEXT C490)</t>
  </si>
  <si>
    <t>Title (TEXT C491)</t>
  </si>
  <si>
    <t>E-mail Address (TEXT C492)</t>
  </si>
  <si>
    <t>Name (TEXT C495)</t>
  </si>
  <si>
    <t>Title (TEXT C496)</t>
  </si>
  <si>
    <t>E-mail Address (TEXT 4086)</t>
  </si>
  <si>
    <t xml:space="preserve"> </t>
  </si>
  <si>
    <t>§1817(a); and 12 U.S.C. §3102(b).</t>
  </si>
  <si>
    <t>This report is required by law 12 U.S.C. §3105(c)(2); 12 U.S.C.</t>
  </si>
  <si>
    <t>I, the undersigned CFO (or equivalent) of the branch or agency</t>
  </si>
  <si>
    <t>RCFD B872</t>
  </si>
  <si>
    <t>RCFD B873</t>
  </si>
  <si>
    <t>RCFD B874</t>
  </si>
  <si>
    <t>RCFD B875</t>
  </si>
  <si>
    <t>RCFD B876</t>
  </si>
  <si>
    <t>RCFD B877</t>
  </si>
  <si>
    <t>RCFD B878</t>
  </si>
  <si>
    <t>RCFD B879</t>
  </si>
  <si>
    <t>RCFD B880</t>
  </si>
  <si>
    <t>RCFD B881</t>
  </si>
  <si>
    <t>RCFD B938</t>
  </si>
  <si>
    <t>RCFD B940</t>
  </si>
  <si>
    <t>RCFD B942</t>
  </si>
  <si>
    <t>RCFD B944</t>
  </si>
  <si>
    <t>RCFD B946</t>
  </si>
  <si>
    <t xml:space="preserve">Contracts held for </t>
  </si>
  <si>
    <t>trading:</t>
  </si>
  <si>
    <t>12.a.(1)</t>
  </si>
  <si>
    <t>12.a.(2)</t>
  </si>
  <si>
    <t>Contracts held for</t>
  </si>
  <si>
    <t>M.11.</t>
  </si>
  <si>
    <t>Offices in the Caribbean ………………………………………………………………………………….</t>
  </si>
  <si>
    <t>Other offices ………………………………………………………………………………………………</t>
  </si>
  <si>
    <t>Other non-U.S. offices of related depository institutions …………………………………………………..</t>
  </si>
  <si>
    <t>Number of retirement deposit accounts of $250,000 or less</t>
  </si>
  <si>
    <t>Please indicate legal status:</t>
  </si>
  <si>
    <t>fair value ....................…</t>
  </si>
  <si>
    <t>fair value ...................…</t>
  </si>
  <si>
    <t>Fair value of held-to-maturity securities  ………………………………………………………..</t>
  </si>
  <si>
    <t>Amortized cost of held-to-maturity securities  ………………………………………………….</t>
  </si>
  <si>
    <t>Fair value of available-for-sale securities  ………………………………………………………</t>
  </si>
  <si>
    <t>Amortized cost of available-for-sale securities  ………………………………………………..</t>
  </si>
  <si>
    <t>Fair value of structured notes  …………………………………………………………………..</t>
  </si>
  <si>
    <t>Amortized cost of structured notes  …………………………………………………………….</t>
  </si>
  <si>
    <t>proprietary mutual funds and annuities ………………………………………………………….</t>
  </si>
  <si>
    <t>With others ……………………………………………………………………………….</t>
  </si>
  <si>
    <t>Secured by multifamily (5 or more) residential properties…………………….</t>
  </si>
  <si>
    <t>Secured by nonfarm nonresidential properties…………………………………</t>
  </si>
  <si>
    <t>Construction, land development, and other land loans………………………..</t>
  </si>
  <si>
    <t>Construction, land development, and other land loans………………………</t>
  </si>
  <si>
    <t>Secured by nonfarm nonresidential properties…………………………………..</t>
  </si>
  <si>
    <t>improvements)……………………………………………………………………..</t>
  </si>
  <si>
    <t>Secured by multifamily (5 or more) residential properties………………………</t>
  </si>
  <si>
    <t>Construction, land development, and other land loans………………………….</t>
  </si>
  <si>
    <t>checks):</t>
  </si>
  <si>
    <t>U.S. addressees</t>
  </si>
  <si>
    <t>Non U.S. addressees</t>
  </si>
  <si>
    <t>(domicile) ..................…………</t>
  </si>
  <si>
    <t>foreign banks ..........................................................…</t>
  </si>
  <si>
    <t>Schedule RAL, item 1.d, Column A) ……………………………………………………………………………………………………………</t>
  </si>
  <si>
    <t>Total loans, net of unearned income (corresponds to Schedule RAL, item 1.e, Column A) …………………………………………….</t>
  </si>
  <si>
    <t>Column A) ……………………………………………………………………………………………………………………………………</t>
  </si>
  <si>
    <t>Total claims on nonrelated parties (corresponds to Schedule RAL, item 1.i, Column A) ……………………………………………….</t>
  </si>
  <si>
    <t>Memorandum item 1.a) ………………………………………………………………………………………………………………………</t>
  </si>
  <si>
    <t>4.e.</t>
  </si>
  <si>
    <t>4.g.</t>
  </si>
  <si>
    <t>Net due to related depository institutions:</t>
  </si>
  <si>
    <t>Total assets (for Column A, sum of items 1.i and 2.a; for Column B,</t>
  </si>
  <si>
    <t>Unpaid principal balance of loans held for trading (reported in</t>
  </si>
  <si>
    <t>To commercial banks in the U.S. (including their IBFs):</t>
  </si>
  <si>
    <t>(RCON 9999)</t>
  </si>
  <si>
    <t>Please read carefully "Instructions for Preparation of the Report of</t>
  </si>
  <si>
    <t>report:</t>
  </si>
  <si>
    <t>Indicate  the number of  branches or agencies included in this</t>
  </si>
  <si>
    <t>(RCON 9395)</t>
  </si>
  <si>
    <t>Owed to U.S. branches and agencies of nonrelated foreign banks ………………………………………….</t>
  </si>
  <si>
    <t>M.4.</t>
  </si>
  <si>
    <t>Total claims on nonrelated parties (sum of items 1.a through 1.h)……………………….</t>
  </si>
  <si>
    <t>Other assets including other claims on nonrelated parties ……………………………….</t>
  </si>
  <si>
    <t>sum of items 1.i and 2.b)…………………………………………………………………..</t>
  </si>
  <si>
    <t>properties and extended under lines of credit…………………………………….</t>
  </si>
  <si>
    <t>balances (sum of</t>
  </si>
  <si>
    <t>Columns A,C, and D</t>
  </si>
  <si>
    <t>must equal Schedule</t>
  </si>
  <si>
    <t>RAL, Item 4.a, Column A.</t>
  </si>
  <si>
    <t>Column D must equal</t>
  </si>
  <si>
    <t>Schedule RAL,item 4.a,</t>
  </si>
  <si>
    <t>Column B) .....……………………………………</t>
  </si>
  <si>
    <t>Includes interest-bearing and noninterest-bearing demand deposits.</t>
  </si>
  <si>
    <t>Amounts in this column should exclude those IBF liabilities to be reported as "Federal funds purchased and securities sold under agreements to</t>
  </si>
  <si>
    <t>repurchase"  or as "Other borrowed money."</t>
  </si>
  <si>
    <t>List below each component of this item greater than or equal to 1 percent of total claims on</t>
  </si>
  <si>
    <t>nonrelated parties as reported on Schedule RAL, item 1.i:</t>
  </si>
  <si>
    <t>agency ........................…………….</t>
  </si>
  <si>
    <t>trading……..……………………………………..</t>
  </si>
  <si>
    <r>
      <t>Retirement deposit accounts of $250,000 or less:</t>
    </r>
    <r>
      <rPr>
        <vertAlign val="superscript"/>
        <sz val="9"/>
        <rFont val="Arial"/>
        <family val="2"/>
      </rPr>
      <t>1</t>
    </r>
  </si>
  <si>
    <r>
      <t xml:space="preserve">Retirement deposit accounts of more than $250,000: </t>
    </r>
    <r>
      <rPr>
        <vertAlign val="superscript"/>
        <sz val="9"/>
        <rFont val="Arial"/>
        <family val="2"/>
      </rPr>
      <t>1</t>
    </r>
  </si>
  <si>
    <t>other institutions' securitization</t>
  </si>
  <si>
    <t>structures in the form of standby letters</t>
  </si>
  <si>
    <t>1.f.(5)</t>
  </si>
  <si>
    <t>Other …………………………………………………………….…………………………………………………………….…………………………………………………………….</t>
  </si>
  <si>
    <t>Issued or guaranteed by U.S. Government agencies …………………………………………………………….…………………………………………………………….…………………………………………………………….</t>
  </si>
  <si>
    <t>L193</t>
  </si>
  <si>
    <t>G536</t>
  </si>
  <si>
    <t>G537</t>
  </si>
  <si>
    <t>G538</t>
  </si>
  <si>
    <t>G539</t>
  </si>
  <si>
    <t>G540</t>
  </si>
  <si>
    <t>Nontrading derivative assets ...................................</t>
  </si>
  <si>
    <t>G541</t>
  </si>
  <si>
    <t>G542</t>
  </si>
  <si>
    <t>G543</t>
  </si>
  <si>
    <t>G544</t>
  </si>
  <si>
    <t>G545</t>
  </si>
  <si>
    <t>TEXT
G546</t>
  </si>
  <si>
    <t>G546</t>
  </si>
  <si>
    <t>G547</t>
  </si>
  <si>
    <t>G548</t>
  </si>
  <si>
    <t>G549</t>
  </si>
  <si>
    <t>G550</t>
  </si>
  <si>
    <t>TEXT
G551</t>
  </si>
  <si>
    <t>G551</t>
  </si>
  <si>
    <t>G552</t>
  </si>
  <si>
    <t>G553</t>
  </si>
  <si>
    <t>G554</t>
  </si>
  <si>
    <t>G555</t>
  </si>
  <si>
    <t>TEXT
G556</t>
  </si>
  <si>
    <t>G556</t>
  </si>
  <si>
    <t>G557</t>
  </si>
  <si>
    <t>G558</t>
  </si>
  <si>
    <t>G559</t>
  </si>
  <si>
    <t>G560</t>
  </si>
  <si>
    <t>TEXT
G561</t>
  </si>
  <si>
    <t>G561</t>
  </si>
  <si>
    <t>G562</t>
  </si>
  <si>
    <t>G563</t>
  </si>
  <si>
    <t>G564</t>
  </si>
  <si>
    <t>G565</t>
  </si>
  <si>
    <t>All other liabilities (itemize and describe</t>
  </si>
  <si>
    <t>amounts included in Schedule Q,</t>
  </si>
  <si>
    <t>item 13, that are greater than $25,000 and</t>
  </si>
  <si>
    <t>exceed 25% of item 13):</t>
  </si>
  <si>
    <t>Loan commitments (not accounted for</t>
  </si>
  <si>
    <t>as derivatives) ............................................................………..</t>
  </si>
  <si>
    <t>Nontrading derivative liabilities ................................………..</t>
  </si>
  <si>
    <t>G566</t>
  </si>
  <si>
    <t>G567</t>
  </si>
  <si>
    <t>G568</t>
  </si>
  <si>
    <t>G569</t>
  </si>
  <si>
    <t>G570</t>
  </si>
  <si>
    <t>TEXT
G571</t>
  </si>
  <si>
    <t>G571</t>
  </si>
  <si>
    <t>G572</t>
  </si>
  <si>
    <t>G573</t>
  </si>
  <si>
    <t>G574</t>
  </si>
  <si>
    <t>G575</t>
  </si>
  <si>
    <t>M.2.c.</t>
  </si>
  <si>
    <t>TEXT
G576</t>
  </si>
  <si>
    <t>G576</t>
  </si>
  <si>
    <t>G577</t>
  </si>
  <si>
    <t>G578</t>
  </si>
  <si>
    <t>G579</t>
  </si>
  <si>
    <t>G580</t>
  </si>
  <si>
    <t>M.2.d.</t>
  </si>
  <si>
    <t>TEXT
G581</t>
  </si>
  <si>
    <t>G581</t>
  </si>
  <si>
    <t>G582</t>
  </si>
  <si>
    <t>G583</t>
  </si>
  <si>
    <t>G584</t>
  </si>
  <si>
    <t>G585</t>
  </si>
  <si>
    <t>M.2.e.</t>
  </si>
  <si>
    <t>TEXT
G586</t>
  </si>
  <si>
    <t>G586</t>
  </si>
  <si>
    <t>G587</t>
  </si>
  <si>
    <t>G588</t>
  </si>
  <si>
    <t>G589</t>
  </si>
  <si>
    <t>G590</t>
  </si>
  <si>
    <t>M.2.f.</t>
  </si>
  <si>
    <t>Schedule Q is to be completed by branches and agencies that:</t>
  </si>
  <si>
    <t>Reported trading assets of $2 million or more in any of the four preceding calendar quarters.</t>
  </si>
  <si>
    <t>and corporations (include</t>
  </si>
  <si>
    <t xml:space="preserve">equal Schedule RAL, item 2.a if item 3 Column A above is greater than </t>
  </si>
  <si>
    <t xml:space="preserve">Average daily (or weekly) amounts for the quarter ending with the report </t>
  </si>
  <si>
    <t>Schedule M  (CONFIDENTIAL)―Continued</t>
  </si>
  <si>
    <t>addresses (domicile) ..................…</t>
  </si>
  <si>
    <t>Total Fair Value</t>
  </si>
  <si>
    <t>Level 1 Fair Value</t>
  </si>
  <si>
    <t>Level 2 Fair Value</t>
  </si>
  <si>
    <t>Level 3 Fair Value</t>
  </si>
  <si>
    <t>Reported on</t>
  </si>
  <si>
    <t>Measurements</t>
  </si>
  <si>
    <t>Schedule RAL</t>
  </si>
  <si>
    <t>of Total Fair Value</t>
  </si>
  <si>
    <t xml:space="preserve">Dollar Amounts in Thousands </t>
  </si>
  <si>
    <t>F240</t>
  </si>
  <si>
    <t>F684</t>
  </si>
  <si>
    <t>F692</t>
  </si>
  <si>
    <t>F241</t>
  </si>
  <si>
    <t>F242</t>
  </si>
  <si>
    <t>F252</t>
  </si>
  <si>
    <t>F686</t>
  </si>
  <si>
    <t>F694</t>
  </si>
  <si>
    <t>F253</t>
  </si>
  <si>
    <t>F254</t>
  </si>
  <si>
    <t>F261</t>
  </si>
  <si>
    <t>F689</t>
  </si>
  <si>
    <t>F697</t>
  </si>
  <si>
    <t>F262</t>
  </si>
  <si>
    <t>F263</t>
  </si>
  <si>
    <t>If the answer to item 3 is "YES," complete all applicable items of Schedule T.</t>
  </si>
  <si>
    <t>U.S. Treasury and U.S. Government agency obligations …………………………………………………………….</t>
  </si>
  <si>
    <t>K298</t>
  </si>
  <si>
    <t>K299</t>
  </si>
  <si>
    <t>K302</t>
  </si>
  <si>
    <t>FDIC asset maintenance requirement (for FDIC insured branches only):</t>
  </si>
  <si>
    <t>as appropriate for the reporting institution (see instructions)</t>
  </si>
  <si>
    <t>7.a.</t>
  </si>
  <si>
    <t>7.b.</t>
  </si>
  <si>
    <t>c.</t>
  </si>
  <si>
    <t>7.c.</t>
  </si>
  <si>
    <t>8.</t>
  </si>
  <si>
    <t>3.a.</t>
  </si>
  <si>
    <t>(4)  Other credit derivatives…………………………………………………………………………………..</t>
  </si>
  <si>
    <t>(1)  Gross positive fair value…………………………………………………………………………………</t>
  </si>
  <si>
    <t>(2)  Gross negative fair value………………………………………………………………………………..</t>
  </si>
  <si>
    <t>Leases, and All</t>
  </si>
  <si>
    <t>Averaging method used (for daily averaging, enter 1; for weekly</t>
  </si>
  <si>
    <t>K652</t>
  </si>
  <si>
    <t>K653</t>
  </si>
  <si>
    <t>K654</t>
  </si>
  <si>
    <t>K655</t>
  </si>
  <si>
    <r>
      <rPr>
        <b/>
        <sz val="10"/>
        <rFont val="Arial"/>
        <family val="2"/>
      </rPr>
      <t>averaging, enter 2</t>
    </r>
    <r>
      <rPr>
        <sz val="10"/>
        <rFont val="Arial"/>
        <family val="2"/>
      </rPr>
      <t>)………………………………………………………………..</t>
    </r>
  </si>
  <si>
    <r>
      <rPr>
        <b/>
        <sz val="10"/>
        <rFont val="Arial"/>
        <family val="2"/>
      </rPr>
      <t>Deposit Insurance Act and FDIC regulations</t>
    </r>
    <r>
      <rPr>
        <sz val="10"/>
        <rFont val="Arial"/>
        <family val="2"/>
      </rPr>
      <t>………………………………………………………………………………………………..</t>
    </r>
  </si>
  <si>
    <t>Schedule T is to be completed annually as of the December 31 report date.</t>
  </si>
  <si>
    <t>RCXX B868</t>
  </si>
  <si>
    <t>arising from credit enhancements</t>
  </si>
  <si>
    <t>RCFD B776</t>
  </si>
  <si>
    <t>RCFD B777</t>
  </si>
  <si>
    <t>RCFD B778</t>
  </si>
  <si>
    <t>RCFD B779</t>
  </si>
  <si>
    <t>RCFD B780</t>
  </si>
  <si>
    <t>RCFD B781</t>
  </si>
  <si>
    <t>RCFD B782</t>
  </si>
  <si>
    <t>RCFD B783</t>
  </si>
  <si>
    <t>RCFD B784</t>
  </si>
  <si>
    <t>RCFD B785</t>
  </si>
  <si>
    <t>RCFD B786</t>
  </si>
  <si>
    <t>RCFD B787</t>
  </si>
  <si>
    <t>RCFD B788</t>
  </si>
  <si>
    <t>RCFD B789</t>
  </si>
  <si>
    <t>Collective investment funds and common trust funds:</t>
  </si>
  <si>
    <t xml:space="preserve">b. </t>
  </si>
  <si>
    <t>M.3.c.</t>
  </si>
  <si>
    <t xml:space="preserve">d. </t>
  </si>
  <si>
    <t>M.3.d.</t>
  </si>
  <si>
    <t>M.3.e.</t>
  </si>
  <si>
    <t>M.3.f.</t>
  </si>
  <si>
    <t>Schedule P - Other Borrowed Money</t>
  </si>
  <si>
    <t>(Column A)</t>
  </si>
  <si>
    <t>Other commercial</t>
  </si>
  <si>
    <t>Foreign branches of</t>
  </si>
  <si>
    <t>4=</t>
  </si>
  <si>
    <t>RCXX</t>
  </si>
  <si>
    <t xml:space="preserve">b.   </t>
  </si>
  <si>
    <t>0020</t>
  </si>
  <si>
    <t>0080</t>
  </si>
  <si>
    <t>0083</t>
  </si>
  <si>
    <t xml:space="preserve"> 0085</t>
  </si>
  <si>
    <t>0073</t>
  </si>
  <si>
    <t>2431</t>
  </si>
  <si>
    <t xml:space="preserve"> 3149</t>
  </si>
  <si>
    <t xml:space="preserve"> 0090</t>
  </si>
  <si>
    <r>
      <t xml:space="preserve">NOTE:  </t>
    </r>
    <r>
      <rPr>
        <i/>
        <sz val="9"/>
        <rFont val="Arial"/>
        <family val="2"/>
      </rPr>
      <t>Exclude</t>
    </r>
    <r>
      <rPr>
        <sz val="9"/>
        <rFont val="Arial"/>
        <family val="2"/>
      </rPr>
      <t xml:space="preserve"> all transactions with related depository institutions.</t>
    </r>
  </si>
  <si>
    <t>0085</t>
  </si>
  <si>
    <t>3149</t>
  </si>
  <si>
    <t xml:space="preserve"> 0010</t>
  </si>
  <si>
    <t>Loans to depository institutions and acceptances of other banks:</t>
  </si>
  <si>
    <t>To banks in foreign countries:</t>
  </si>
  <si>
    <t>Legal Title</t>
  </si>
  <si>
    <t>Street Address</t>
  </si>
  <si>
    <t>City</t>
  </si>
  <si>
    <t>County</t>
  </si>
  <si>
    <t>State</t>
  </si>
  <si>
    <t>Zip Code</t>
  </si>
  <si>
    <t>Name of Senior Executive Officer</t>
  </si>
  <si>
    <t>Noninterest-bearing deposits …………………………………………………………………………………………….</t>
  </si>
  <si>
    <t>central banks)....................................................................................………………………………..</t>
  </si>
  <si>
    <t>and loans to individuals)...........................................................................……………………..</t>
  </si>
  <si>
    <t>Schedule RAL, item 4.b, Column A) ………………………………………………………………………………………………………..</t>
  </si>
  <si>
    <t>All other loans (include state and local obligations other than securities</t>
  </si>
  <si>
    <t>Lease financing receivables (net of unearned income):</t>
  </si>
  <si>
    <t>9.a.</t>
  </si>
  <si>
    <t>A008</t>
  </si>
  <si>
    <t>A038</t>
  </si>
  <si>
    <t>A042</t>
  </si>
  <si>
    <t>A046</t>
  </si>
  <si>
    <t>A050</t>
  </si>
  <si>
    <t>Schedule O―Continued</t>
  </si>
  <si>
    <t>Schedule S―Continued</t>
  </si>
  <si>
    <t xml:space="preserve"> A047</t>
  </si>
  <si>
    <t>Standby letters of credit:</t>
  </si>
  <si>
    <t>b.</t>
  </si>
  <si>
    <t>9.b.</t>
  </si>
  <si>
    <t>M.3.a.</t>
  </si>
  <si>
    <t>l.</t>
  </si>
  <si>
    <t>B917</t>
  </si>
  <si>
    <t>M.1.d.</t>
  </si>
  <si>
    <t>M.1.l.</t>
  </si>
  <si>
    <t>Futures contracts ………………</t>
  </si>
  <si>
    <t>4.a.</t>
  </si>
  <si>
    <t>4.b.</t>
  </si>
  <si>
    <t>4.c.</t>
  </si>
  <si>
    <t>U.S. banks ..........................................................…</t>
  </si>
  <si>
    <t>Other banks in foreign</t>
  </si>
  <si>
    <t>A079</t>
  </si>
  <si>
    <t>A083</t>
  </si>
  <si>
    <t>A087</t>
  </si>
  <si>
    <t>A088</t>
  </si>
  <si>
    <t>A084</t>
  </si>
  <si>
    <t>A080</t>
  </si>
  <si>
    <t>A076</t>
  </si>
  <si>
    <t>A077</t>
  </si>
  <si>
    <t>A081</t>
  </si>
  <si>
    <t>A085</t>
  </si>
  <si>
    <t>A089</t>
  </si>
  <si>
    <t>schedule must be released, respondents will be notified.</t>
  </si>
  <si>
    <t>TEXT 8570</t>
  </si>
  <si>
    <t>TEXT 8571</t>
  </si>
  <si>
    <t>TEXT 8572</t>
  </si>
  <si>
    <t>TEXT 8574</t>
  </si>
  <si>
    <t>TEXT 8575</t>
  </si>
  <si>
    <t>TEXT 8576</t>
  </si>
  <si>
    <t>3.c.</t>
  </si>
  <si>
    <t>1.b.(2)(a)</t>
  </si>
  <si>
    <t>1.b.(2)(b)</t>
  </si>
  <si>
    <t>1.b.(3)</t>
  </si>
  <si>
    <t>1.d.</t>
  </si>
  <si>
    <t>RCFD B800</t>
  </si>
  <si>
    <t>RCFD B801</t>
  </si>
  <si>
    <t>Home</t>
  </si>
  <si>
    <t xml:space="preserve">Equity </t>
  </si>
  <si>
    <t>Lines</t>
  </si>
  <si>
    <t>RCFD B706</t>
  </si>
  <si>
    <t>RCFD B713</t>
  </si>
  <si>
    <t>RCFD B727</t>
  </si>
  <si>
    <t>RCFD B734</t>
  </si>
  <si>
    <t>RCFD B741</t>
  </si>
  <si>
    <t>RCFD B761</t>
  </si>
  <si>
    <t>RCFD B500</t>
  </si>
  <si>
    <t>RCFD B764</t>
  </si>
  <si>
    <t>RCFD B767</t>
  </si>
  <si>
    <t>Credit</t>
  </si>
  <si>
    <t>Card</t>
  </si>
  <si>
    <t>M.2.</t>
  </si>
  <si>
    <t xml:space="preserve">Total Reporting </t>
  </si>
  <si>
    <t xml:space="preserve"> A539</t>
  </si>
  <si>
    <t xml:space="preserve"> A540</t>
  </si>
  <si>
    <t xml:space="preserve"> A541</t>
  </si>
  <si>
    <t>A542</t>
  </si>
  <si>
    <t>A543</t>
  </si>
  <si>
    <t>A544</t>
  </si>
  <si>
    <t>9.d.(2)</t>
  </si>
  <si>
    <t>RCFD B790</t>
  </si>
  <si>
    <t>RCFD B791</t>
  </si>
  <si>
    <t>RCFD B792</t>
  </si>
  <si>
    <t>RCFD B793</t>
  </si>
  <si>
    <t>RCFD B794</t>
  </si>
  <si>
    <t>RCFD B795</t>
  </si>
  <si>
    <t>RCFD B796</t>
  </si>
  <si>
    <t>RCFD B797</t>
  </si>
  <si>
    <t>RCFD B798</t>
  </si>
  <si>
    <t>RCFD B799</t>
  </si>
  <si>
    <t>B807</t>
  </si>
  <si>
    <t>B808</t>
  </si>
  <si>
    <t>B809</t>
  </si>
  <si>
    <t>Yes</t>
  </si>
  <si>
    <t>No</t>
  </si>
  <si>
    <t>A345</t>
  </si>
  <si>
    <t>A346</t>
  </si>
  <si>
    <t>B867</t>
  </si>
  <si>
    <t>Nonaccrual</t>
  </si>
  <si>
    <t>Dollar Amounts in Thousands</t>
  </si>
  <si>
    <t>Sum of those parts of items 1.b and 2.c of Part I above that are with</t>
  </si>
  <si>
    <t xml:space="preserve">    industrial loans ............…………</t>
  </si>
  <si>
    <t xml:space="preserve">Loans to and acceptances of banks in foreign countries (corresponds to Schedule C, item 2.c, </t>
  </si>
  <si>
    <t>countries .............................................................</t>
  </si>
  <si>
    <t>RCXY</t>
  </si>
  <si>
    <t>C040</t>
  </si>
  <si>
    <t>C043</t>
  </si>
  <si>
    <t>C041</t>
  </si>
  <si>
    <t>C044</t>
  </si>
  <si>
    <t>C042</t>
  </si>
  <si>
    <t>C045</t>
  </si>
  <si>
    <t xml:space="preserve">U.S. branches and </t>
  </si>
  <si>
    <t xml:space="preserve">agencies of other </t>
  </si>
  <si>
    <t>8.a.</t>
  </si>
  <si>
    <t>8.b.</t>
  </si>
  <si>
    <t>8.c.</t>
  </si>
  <si>
    <t>(Column D)</t>
  </si>
  <si>
    <t>9.</t>
  </si>
  <si>
    <t>Gross Amounts (e.g.,</t>
  </si>
  <si>
    <t>notional amounts):</t>
  </si>
  <si>
    <t>Exchange-traded</t>
  </si>
  <si>
    <t>9.c.(1)</t>
  </si>
  <si>
    <t>9.c.(2)</t>
  </si>
  <si>
    <t>d.</t>
  </si>
  <si>
    <t>(2).</t>
  </si>
  <si>
    <t>credit, subordinated securities, and other enhancements:</t>
  </si>
  <si>
    <t>RCFD B931</t>
  </si>
  <si>
    <t>RCFD B933</t>
  </si>
  <si>
    <t>RCFD B935</t>
  </si>
  <si>
    <t>RCFD B937</t>
  </si>
  <si>
    <t>RCFD B939</t>
  </si>
  <si>
    <t>RCFDB941</t>
  </si>
  <si>
    <t>RCFDB943</t>
  </si>
  <si>
    <t>RCFDB945</t>
  </si>
  <si>
    <t>RCFD B932</t>
  </si>
  <si>
    <t>RCFD B934</t>
  </si>
  <si>
    <t>RCFD B936</t>
  </si>
  <si>
    <t>Loans to foreign governments and official institutions (including foreign</t>
  </si>
  <si>
    <t>To other commercial banks in the U.S.  .....................................………………….</t>
  </si>
  <si>
    <t>To other depository institutions in the U.S. (including their IBFs)........…………………..</t>
  </si>
  <si>
    <t>To foreign branches of U.S. banks............................................…………………..</t>
  </si>
  <si>
    <t>To other banks in foreign countries.............................................………………….</t>
  </si>
  <si>
    <t>Miscellaneous assets ……………………………………………………………………………………………………..</t>
  </si>
  <si>
    <t xml:space="preserve">Time certificates of deposit of $100,000 or more (corresponds to part of Schedule E, </t>
  </si>
  <si>
    <t>M.3.</t>
  </si>
  <si>
    <t xml:space="preserve">4. </t>
  </si>
  <si>
    <t>Receivables</t>
  </si>
  <si>
    <t>RCFD B707</t>
  </si>
  <si>
    <t>RCFD B714</t>
  </si>
  <si>
    <t>RCFD B728</t>
  </si>
  <si>
    <t>RCFD B735</t>
  </si>
  <si>
    <t>RCFD B742</t>
  </si>
  <si>
    <t>RCFD B762</t>
  </si>
  <si>
    <t>RCFD B501</t>
  </si>
  <si>
    <t>RCFD B765</t>
  </si>
  <si>
    <t>RCFD B768</t>
  </si>
  <si>
    <t>Auto</t>
  </si>
  <si>
    <t>RCFD B708</t>
  </si>
  <si>
    <t>RCFD B715</t>
  </si>
  <si>
    <t>2.a.(1)</t>
  </si>
  <si>
    <t>2.a.(2)</t>
  </si>
  <si>
    <t>M.1.e.</t>
  </si>
  <si>
    <t>Money market mutual funds ………………………………………………………………………………………………</t>
  </si>
  <si>
    <t>B918</t>
  </si>
  <si>
    <t>M.1.f.</t>
  </si>
  <si>
    <t>For Securitization Facilities Sponsored</t>
  </si>
  <si>
    <t>Institutions</t>
  </si>
  <si>
    <t>A051</t>
  </si>
  <si>
    <t>A055</t>
  </si>
  <si>
    <t>A059</t>
  </si>
  <si>
    <t xml:space="preserve"> A063</t>
  </si>
  <si>
    <t xml:space="preserve"> A010</t>
  </si>
  <si>
    <t>A040</t>
  </si>
  <si>
    <t xml:space="preserve">(Excludes all liabilities to related depository institutions but includes </t>
  </si>
  <si>
    <t>all liabilities to related nondepository institutions. See instructions for</t>
  </si>
  <si>
    <t xml:space="preserve">For the reporting branch or agency including its IBF:  Net due to </t>
  </si>
  <si>
    <t xml:space="preserve">head office and other related depository institutions (items 1.i </t>
  </si>
  <si>
    <t xml:space="preserve">minus item 4.g of Column A if item 1.i is greater than item 4.g; </t>
  </si>
  <si>
    <t>otherwise enter -0-) ………………………………………………………………………….</t>
  </si>
  <si>
    <t xml:space="preserve">For the IBF of the reporting branch or agency: Net due to </t>
  </si>
  <si>
    <t>greater than item 4.g; otherwise enter -0-) ………………………………………………………….......</t>
  </si>
  <si>
    <r>
      <t>Schedule RAL―</t>
    </r>
    <r>
      <rPr>
        <b/>
        <sz val="12"/>
        <rFont val="Arial"/>
        <family val="2"/>
      </rPr>
      <t>Continued</t>
    </r>
  </si>
  <si>
    <t>Page 6 of 30</t>
  </si>
  <si>
    <t>residential properties and extended under lines of credit………………...............................</t>
  </si>
  <si>
    <t>properties………………………………………………………………………………</t>
  </si>
  <si>
    <t>residential properties and extended under lines of credit…………………...............................................</t>
  </si>
  <si>
    <t>properties………………………………………………………………………………………………..</t>
  </si>
  <si>
    <t>Page 7 of 30</t>
  </si>
  <si>
    <t xml:space="preserve">If other assets including other claims on nonrelated parties (item 1.h) exceed 5 percent </t>
  </si>
  <si>
    <t xml:space="preserve">of total assets (item 3), itemize and describe amounts that exceed 25 percent of </t>
  </si>
  <si>
    <t>item 1.h.</t>
  </si>
  <si>
    <t xml:space="preserve">If other liabilities to nonrelated parties (item 4.f) exceed 5 percent of total liabilities </t>
  </si>
  <si>
    <t>(item 6), itemize and describe amounts that exceed 25 percent of item 4.f.</t>
  </si>
  <si>
    <t>Number of full-time equivalent employees of the branch or agency at end of current period</t>
  </si>
  <si>
    <t>(round to nearest whole number)  .........................................................................................................................................................................</t>
  </si>
  <si>
    <t xml:space="preserve">Indicate in the box at the right the number of the statement below that best describes  </t>
  </si>
  <si>
    <t xml:space="preserve">the most comprehensive level of auditing work performed for the branch or agency by, or </t>
  </si>
  <si>
    <t>on behalf of, the parent organization during the preceding year ………………………………………………………………………………………………………..</t>
  </si>
  <si>
    <t>Independent annual audit of the branch or agency</t>
  </si>
  <si>
    <t>auditing standards by a certified public accounting firm</t>
  </si>
  <si>
    <t xml:space="preserve">Independent annual audit of the branch or agency </t>
  </si>
  <si>
    <t>standards by an independent accounting firm</t>
  </si>
  <si>
    <t xml:space="preserve">Review of the financial statements of the branch or </t>
  </si>
  <si>
    <t>agency by external auditors, as part of the audit of the</t>
  </si>
  <si>
    <t>parent organization</t>
  </si>
  <si>
    <t xml:space="preserve">Compilation of the financial statements of the branch </t>
  </si>
  <si>
    <t>or agency by external auditors</t>
  </si>
  <si>
    <t>Statutory or Regulatory Requirement</t>
  </si>
  <si>
    <t>Page 8 of 30</t>
  </si>
  <si>
    <t>U.S. branches and agencies of other foreign banks (including their IBFs)  ……………………………………………………………………………………….</t>
  </si>
  <si>
    <t>Cash items in process of collection and unposted debits ……………………………………………</t>
  </si>
  <si>
    <t>Currency and coin (U.S. and foreign) ……………………………………………………………………….</t>
  </si>
  <si>
    <t>Other depository institutions in the U.S. (including their IBFs) ………………………………………….</t>
  </si>
  <si>
    <t>Foreign branches of U.S. banks. ……………………………………………………………………………</t>
  </si>
  <si>
    <t>All other banks in foreign countries and foreign central banks ……………………………………………………</t>
  </si>
  <si>
    <t>Balances due from Federal Reserve Banks …………………………………………………………………………</t>
  </si>
  <si>
    <t>Total (sum of items 1 through 5) (must equal Schedule RAL, Item 1.a) …………………………………………….</t>
  </si>
  <si>
    <t>Page 9 of 30</t>
  </si>
  <si>
    <t xml:space="preserve">Total loans and leases, net of unearned income (sum of items 1 </t>
  </si>
  <si>
    <t>through 9 minus item 10) (must equal Schedule RAL, item 1.e)...............................……………….</t>
  </si>
  <si>
    <t>Commercial and industrial loans with remaining maturity of one year</t>
  </si>
  <si>
    <t xml:space="preserve"> or less (excluding those in nonaccrual status):</t>
  </si>
  <si>
    <t xml:space="preserve">Commercial and industrial loans with remaining maturity of more </t>
  </si>
  <si>
    <t>than one year (excluding those in nonaccrual status):</t>
  </si>
  <si>
    <t>Page 10 of 30</t>
  </si>
  <si>
    <t>Part I―Continued</t>
  </si>
  <si>
    <t>Memorandum items 5 and 6 are to be completed by branches and agencies that have elected to measure loans included in Schedule</t>
  </si>
  <si>
    <t>C, part I, items 1 through 8, at fair value under a fair value option.</t>
  </si>
  <si>
    <t>1 through 8):</t>
  </si>
  <si>
    <t xml:space="preserve">Loans measured at fair value (included in Schedule C, part I, items </t>
  </si>
  <si>
    <t>Construction, land development, and other land loans…………………….……………….</t>
  </si>
  <si>
    <t>improvements)……………………………………………………………………..……………….</t>
  </si>
  <si>
    <t>residential properties and extended under lines of credit………………………………..……………….</t>
  </si>
  <si>
    <t>properties………………………………………………………………………………………………………………………………………………………………………….……………….</t>
  </si>
  <si>
    <t>Secured by multifamily (5 or more) residential properties…………………….……………….</t>
  </si>
  <si>
    <t>Secured by nonfarm nonresidential properties………………………………….……………….</t>
  </si>
  <si>
    <t>Commercial and industrial loans………………………………………………….……………….</t>
  </si>
  <si>
    <t>Other loans………………………………………………………………………………………….</t>
  </si>
  <si>
    <t>Construction, land development, and other land loans……………………………………….</t>
  </si>
  <si>
    <t>improvements)……………………………………………………………………………………….</t>
  </si>
  <si>
    <t>residential properties and extended under lines of credit………………….........................................................……………….</t>
  </si>
  <si>
    <t>properties…………………………………………………………………………………………………………………………………………….……………….</t>
  </si>
  <si>
    <t>Secured by multifamily (5 or more) residential properties…………………..……………….</t>
  </si>
  <si>
    <t>Secured by nonfarm nonresidential properties………………………………………………….</t>
  </si>
  <si>
    <t>Commercial and industrial loans…………………………………………………………………….</t>
  </si>
  <si>
    <t>Page 11 of 30</t>
  </si>
  <si>
    <t xml:space="preserve">Part II of Schedule C is to be completed annually as of the June 30 report date only by branches whose deposits </t>
  </si>
  <si>
    <t>are insured by the FDIC.</t>
  </si>
  <si>
    <t xml:space="preserve">Report the number and amount currently outstanding as of June 30 of business loans with "original amounts" of $1,000,000 or less and </t>
  </si>
  <si>
    <t xml:space="preserve">farm loans with "original amounts" of $500,000 or less. The following guidelines should be used to determine the "original amount" of a </t>
  </si>
  <si>
    <t xml:space="preserve">loan: (1) For loans drawn down under lines of credit or loan commitments, the "original amount" of the loan is the size of the line of </t>
  </si>
  <si>
    <t xml:space="preserve">report date. However, if the amount currently outstanding as of the report date exceeds this size, the "original amount" is the amount </t>
  </si>
  <si>
    <t xml:space="preserve">currently outstanding on the report date. (2) For loan participations and syndications, the "original amount" of the loan participation or </t>
  </si>
  <si>
    <t xml:space="preserve">syndication is the entire amount of the credit originated by the lead lender. (3) For all other loans, the "original amount" is the total </t>
  </si>
  <si>
    <t>amount of the loan at origination or the amount currently outstanding as of the report date, whichever is larger.</t>
  </si>
  <si>
    <t>If NO and your branch has loans outstanding in this loan category, skip item 1.b and complete items 2 through 5 below.</t>
  </si>
  <si>
    <t>complete items 4 and 5.</t>
  </si>
  <si>
    <t xml:space="preserve">If NO and your branch has no loans outstanding in this loan category, skip item 1.b, complete item 2, skip item 3, and </t>
  </si>
  <si>
    <t>Number of "Commercial and industrial loans to U.S. addressees" (excluding those held</t>
  </si>
  <si>
    <t xml:space="preserve"> in the branch's IBF) reported in Schedule C, Part I, item 4.a, column A. (Note: Item 4.a, </t>
  </si>
  <si>
    <t>column A, divided by the number of loans should NOT exceed $100.000.) ………………………………………………</t>
  </si>
  <si>
    <r>
      <t>With</t>
    </r>
    <r>
      <rPr>
        <i/>
        <sz val="8"/>
        <rFont val="Arial"/>
        <family val="2"/>
      </rPr>
      <t xml:space="preserve"> original amounts</t>
    </r>
    <r>
      <rPr>
        <sz val="8"/>
        <rFont val="Arial"/>
        <family val="2"/>
      </rPr>
      <t xml:space="preserve"> of $100,000 or less………………………………………………..</t>
    </r>
  </si>
  <si>
    <r>
      <t xml:space="preserve">With </t>
    </r>
    <r>
      <rPr>
        <i/>
        <sz val="8"/>
        <rFont val="Arial"/>
        <family val="2"/>
      </rPr>
      <t>original amounts</t>
    </r>
    <r>
      <rPr>
        <sz val="8"/>
        <rFont val="Arial"/>
        <family val="2"/>
      </rPr>
      <t xml:space="preserve"> of more than $100,000 through $250,000…………………………</t>
    </r>
  </si>
  <si>
    <r>
      <t>With</t>
    </r>
    <r>
      <rPr>
        <b/>
        <sz val="8"/>
        <rFont val="Arial"/>
        <family val="2"/>
      </rPr>
      <t xml:space="preserve"> </t>
    </r>
    <r>
      <rPr>
        <i/>
        <sz val="8"/>
        <rFont val="Arial"/>
        <family val="2"/>
      </rPr>
      <t xml:space="preserve">original amounts </t>
    </r>
    <r>
      <rPr>
        <sz val="8"/>
        <rFont val="Arial"/>
        <family val="2"/>
      </rPr>
      <t>of more than $250,000 through $1,000,000……………………….</t>
    </r>
  </si>
  <si>
    <r>
      <t>With</t>
    </r>
    <r>
      <rPr>
        <b/>
        <sz val="8"/>
        <rFont val="Arial"/>
        <family val="2"/>
      </rPr>
      <t xml:space="preserve"> </t>
    </r>
    <r>
      <rPr>
        <i/>
        <sz val="8"/>
        <rFont val="Arial"/>
        <family val="2"/>
      </rPr>
      <t>original amounts</t>
    </r>
    <r>
      <rPr>
        <sz val="8"/>
        <rFont val="Arial"/>
        <family val="2"/>
      </rPr>
      <t xml:space="preserve"> of $100,000 or less…………………………………………………</t>
    </r>
  </si>
  <si>
    <r>
      <t xml:space="preserve">With </t>
    </r>
    <r>
      <rPr>
        <i/>
        <sz val="8"/>
        <rFont val="Arial"/>
        <family val="2"/>
      </rPr>
      <t>original amounts</t>
    </r>
    <r>
      <rPr>
        <sz val="8"/>
        <rFont val="Arial"/>
        <family val="2"/>
      </rPr>
      <t xml:space="preserve"> of more than $100,000 through $250,000……………………………</t>
    </r>
  </si>
  <si>
    <r>
      <t>With</t>
    </r>
    <r>
      <rPr>
        <b/>
        <sz val="8"/>
        <rFont val="Arial"/>
        <family val="2"/>
      </rPr>
      <t xml:space="preserve"> </t>
    </r>
    <r>
      <rPr>
        <i/>
        <sz val="8"/>
        <rFont val="Arial"/>
        <family val="2"/>
      </rPr>
      <t>original amounts</t>
    </r>
    <r>
      <rPr>
        <b/>
        <sz val="8"/>
        <rFont val="Arial"/>
        <family val="2"/>
      </rPr>
      <t xml:space="preserve"> </t>
    </r>
    <r>
      <rPr>
        <sz val="8"/>
        <rFont val="Arial"/>
        <family val="2"/>
      </rPr>
      <t>of more than $250,000 through $1,000,000………………………….</t>
    </r>
  </si>
  <si>
    <r>
      <t>Schedule C―</t>
    </r>
    <r>
      <rPr>
        <b/>
        <sz val="12"/>
        <rFont val="Arial"/>
        <family val="2"/>
      </rPr>
      <t>Continued</t>
    </r>
  </si>
  <si>
    <t>Page 12 of 30</t>
  </si>
  <si>
    <t>Part II―Continued</t>
  </si>
  <si>
    <r>
      <t xml:space="preserve">Number and amount </t>
    </r>
    <r>
      <rPr>
        <i/>
        <sz val="9"/>
        <rFont val="Arial"/>
        <family val="2"/>
      </rPr>
      <t>currently outstanding</t>
    </r>
    <r>
      <rPr>
        <sz val="9"/>
        <rFont val="Arial"/>
        <family val="2"/>
      </rPr>
      <t xml:space="preserve"> of "Loans secured by farmland </t>
    </r>
  </si>
  <si>
    <t xml:space="preserve">(including farm residential and other improvements)" (excluding those held </t>
  </si>
  <si>
    <t xml:space="preserve">in the branch's IBF) reported in Schedule C, part I, item 1, column A, "Loans </t>
  </si>
  <si>
    <t xml:space="preserve">secured by real estate" (sum of items 4.a through 4.c must be less than or </t>
  </si>
  <si>
    <t>equal to Schedule C, part I, item 1, column A minus column B):</t>
  </si>
  <si>
    <r>
      <t xml:space="preserve">With </t>
    </r>
    <r>
      <rPr>
        <i/>
        <sz val="9"/>
        <rFont val="Arial"/>
        <family val="2"/>
      </rPr>
      <t>original amounts</t>
    </r>
    <r>
      <rPr>
        <sz val="9"/>
        <rFont val="Arial"/>
        <family val="2"/>
      </rPr>
      <t xml:space="preserve"> of $100,000 or less………………………………………………………….</t>
    </r>
  </si>
  <si>
    <r>
      <t xml:space="preserve">With </t>
    </r>
    <r>
      <rPr>
        <i/>
        <sz val="9"/>
        <rFont val="Arial"/>
        <family val="2"/>
      </rPr>
      <t>original amounts</t>
    </r>
    <r>
      <rPr>
        <sz val="9"/>
        <rFont val="Arial"/>
        <family val="2"/>
      </rPr>
      <t xml:space="preserve"> of more than $100,000 through $250,000……………………………….</t>
    </r>
  </si>
  <si>
    <r>
      <t xml:space="preserve">With </t>
    </r>
    <r>
      <rPr>
        <i/>
        <sz val="9"/>
        <rFont val="Arial"/>
        <family val="2"/>
      </rPr>
      <t>original amounts</t>
    </r>
    <r>
      <rPr>
        <sz val="9"/>
        <rFont val="Arial"/>
        <family val="2"/>
      </rPr>
      <t xml:space="preserve"> of more than $250,000 through $500,000…………………………………..</t>
    </r>
  </si>
  <si>
    <r>
      <t>With</t>
    </r>
    <r>
      <rPr>
        <i/>
        <sz val="9"/>
        <rFont val="Arial"/>
        <family val="2"/>
      </rPr>
      <t xml:space="preserve"> original amounts</t>
    </r>
    <r>
      <rPr>
        <sz val="9"/>
        <rFont val="Arial"/>
        <family val="2"/>
      </rPr>
      <t xml:space="preserve"> of $100,000 or less……………………………………………………………..</t>
    </r>
  </si>
  <si>
    <r>
      <t xml:space="preserve">With </t>
    </r>
    <r>
      <rPr>
        <i/>
        <sz val="9"/>
        <rFont val="Arial"/>
        <family val="2"/>
      </rPr>
      <t>original amounts</t>
    </r>
    <r>
      <rPr>
        <sz val="9"/>
        <rFont val="Arial"/>
        <family val="2"/>
      </rPr>
      <t xml:space="preserve"> of more than $100,000 through $250,000…………………………………</t>
    </r>
  </si>
  <si>
    <t>Page 13 of 30</t>
  </si>
  <si>
    <r>
      <t>NOTE:</t>
    </r>
    <r>
      <rPr>
        <i/>
        <sz val="11"/>
        <rFont val="Arial"/>
        <family val="2"/>
      </rPr>
      <t xml:space="preserve"> Exclude</t>
    </r>
    <r>
      <rPr>
        <sz val="11"/>
        <rFont val="Arial"/>
        <family val="2"/>
      </rPr>
      <t xml:space="preserve"> all transactions with related depository institutions.</t>
    </r>
  </si>
  <si>
    <t>Transaction</t>
  </si>
  <si>
    <t xml:space="preserve">Nontransaction </t>
  </si>
  <si>
    <t>Total Transaction</t>
  </si>
  <si>
    <t>Accounts and</t>
  </si>
  <si>
    <t>Credit Balances</t>
  </si>
  <si>
    <t>(Excluding IBF)</t>
  </si>
  <si>
    <t>Memo: Total Demand</t>
  </si>
  <si>
    <r>
      <t>Deposits</t>
    </r>
    <r>
      <rPr>
        <vertAlign val="superscript"/>
        <sz val="9"/>
        <rFont val="Arial"/>
        <family val="2"/>
      </rPr>
      <t>1</t>
    </r>
    <r>
      <rPr>
        <sz val="9"/>
        <rFont val="Arial"/>
        <family val="2"/>
      </rPr>
      <t xml:space="preserve"> (Included in</t>
    </r>
  </si>
  <si>
    <t>Total Nontransaction</t>
  </si>
  <si>
    <t>(Including MMDAs)</t>
  </si>
  <si>
    <r>
      <t>IBF Deposit Liabilities</t>
    </r>
    <r>
      <rPr>
        <vertAlign val="superscript"/>
        <sz val="9"/>
        <rFont val="Arial"/>
        <family val="2"/>
      </rPr>
      <t>2</t>
    </r>
  </si>
  <si>
    <t xml:space="preserve">U.S. (including their </t>
  </si>
  <si>
    <t xml:space="preserve">Banks in foreign </t>
  </si>
  <si>
    <t>countries:</t>
  </si>
  <si>
    <t>Page 14 of 30</t>
  </si>
  <si>
    <r>
      <t>Schedule E―</t>
    </r>
    <r>
      <rPr>
        <b/>
        <sz val="12"/>
        <rFont val="Arial"/>
        <family val="2"/>
      </rPr>
      <t>Continued</t>
    </r>
  </si>
  <si>
    <t>Individual Retirement Accounts (IRAs) and Keogh Plan accounts included in Memorandum</t>
  </si>
  <si>
    <t xml:space="preserve">Time deposit of $100,000 or more with remaining maturity of more than 12 months included in </t>
  </si>
  <si>
    <t>item 1.a, "Time deposits of $100,000 or more," above………………………………………………………………………………………………………………………………</t>
  </si>
  <si>
    <t>Memorandum item 1.a, "Time deposits of $100,000 or more," above …………………………………………….………………………………………………………………………………….</t>
  </si>
  <si>
    <r>
      <t>Schedule K―Quarterly Averages</t>
    </r>
    <r>
      <rPr>
        <b/>
        <vertAlign val="superscript"/>
        <sz val="16"/>
        <rFont val="Arial"/>
        <family val="2"/>
      </rPr>
      <t>1</t>
    </r>
  </si>
  <si>
    <t>item 4.a, Column A) …………………………………………………………………………………………………………………</t>
  </si>
  <si>
    <t>Includes interest-bearing demand deposits.</t>
  </si>
  <si>
    <t>Page 15 of 30</t>
  </si>
  <si>
    <t xml:space="preserve">All other off-balance-sheet contingent liabilities greater than or equal to 1/2 percent of </t>
  </si>
  <si>
    <t>total claims on nonrelated parties as reported on Schedule RAL, item 1.i  ……………………………………………………………………………………</t>
  </si>
  <si>
    <t xml:space="preserve">All other off-balance-sheet contingent claims (assets) greater than or equal to 1/2 percent of </t>
  </si>
  <si>
    <t xml:space="preserve">total claims on nonrelated parties as reported on Schedule RAL, item 1.i…………………………………………………….  </t>
  </si>
  <si>
    <t>Page 16 of 30</t>
  </si>
  <si>
    <r>
      <t xml:space="preserve">NOTE: </t>
    </r>
    <r>
      <rPr>
        <i/>
        <sz val="10"/>
        <rFont val="Arial"/>
        <family val="2"/>
      </rPr>
      <t>Exclude</t>
    </r>
    <r>
      <rPr>
        <sz val="10"/>
        <rFont val="Arial"/>
        <family val="2"/>
      </rPr>
      <t xml:space="preserve"> all transactions with related depository institutions.</t>
    </r>
  </si>
  <si>
    <r>
      <t>Indicators</t>
    </r>
    <r>
      <rPr>
        <vertAlign val="superscript"/>
        <sz val="10"/>
        <rFont val="Arial"/>
        <family val="2"/>
      </rPr>
      <t>1</t>
    </r>
  </si>
  <si>
    <t xml:space="preserve">Derivatives Position </t>
  </si>
  <si>
    <t>contracts held for pur-</t>
  </si>
  <si>
    <t>poses other than trading ……………………………….</t>
  </si>
  <si>
    <t xml:space="preserve">Gross positive </t>
  </si>
  <si>
    <t>fair value ........................…….</t>
  </si>
  <si>
    <t>Gross negative fair</t>
  </si>
  <si>
    <t xml:space="preserve">purposes other </t>
  </si>
  <si>
    <t xml:space="preserve">than trading: </t>
  </si>
  <si>
    <t>Page 17 of 30</t>
  </si>
  <si>
    <r>
      <t xml:space="preserve">                          </t>
    </r>
    <r>
      <rPr>
        <b/>
        <sz val="14"/>
        <rFont val="Arial"/>
        <family val="2"/>
      </rPr>
      <t xml:space="preserve">Countries </t>
    </r>
    <r>
      <rPr>
        <b/>
        <sz val="16"/>
        <rFont val="Arial"/>
        <family val="2"/>
      </rPr>
      <t>(CONFIDENTIAL)</t>
    </r>
  </si>
  <si>
    <t>The Federal Financial Institutions Examination Council regards the individual respondent information provided by each reporting</t>
  </si>
  <si>
    <t>institution on this schedule as confidential.  If it should be determined subsequently that any information collected on this</t>
  </si>
  <si>
    <t xml:space="preserve">Column B, or Schedule RAL, item 5.a if item 3 Column B above is greater </t>
  </si>
  <si>
    <t>than Column A) ………………………………………………………………………………………………………………………….</t>
  </si>
  <si>
    <t xml:space="preserve">Related depository offices domiciled in the U.S. (corresponds to items </t>
  </si>
  <si>
    <t>1.a and 1.b of Part I above) ………………………………………………………………………………………………..</t>
  </si>
  <si>
    <t>Page 18 of 30</t>
  </si>
  <si>
    <t xml:space="preserve">IBF transactions with IBFs of related depository institutions </t>
  </si>
  <si>
    <t>domiciled in the U.S. (included in Part I, item 1): …………………………………………………………………….</t>
  </si>
  <si>
    <t xml:space="preserve">IBF transactions with related depository institutions domiciled </t>
  </si>
  <si>
    <r>
      <t xml:space="preserve">Name </t>
    </r>
    <r>
      <rPr>
        <sz val="6"/>
        <rFont val="Arial"/>
        <family val="2"/>
      </rPr>
      <t>(TEXT C437)</t>
    </r>
  </si>
  <si>
    <r>
      <t xml:space="preserve">Name </t>
    </r>
    <r>
      <rPr>
        <sz val="6"/>
        <rFont val="Arial"/>
        <family val="2"/>
      </rPr>
      <t>(TEXT C442)</t>
    </r>
  </si>
  <si>
    <r>
      <t xml:space="preserve">Title </t>
    </r>
    <r>
      <rPr>
        <sz val="6"/>
        <rFont val="Arial"/>
        <family val="2"/>
      </rPr>
      <t>(TEXT C438)</t>
    </r>
  </si>
  <si>
    <t>TEXT A539</t>
  </si>
  <si>
    <t>TEXT A540</t>
  </si>
  <si>
    <t>TEXT A541</t>
  </si>
  <si>
    <t>TEXT A542</t>
  </si>
  <si>
    <t>through 3.g)………………………………………………………………………………..</t>
  </si>
  <si>
    <r>
      <t xml:space="preserve">Name and Title </t>
    </r>
    <r>
      <rPr>
        <sz val="6"/>
        <rFont val="Arial"/>
        <family val="2"/>
      </rPr>
      <t>(TEXT B962)</t>
    </r>
  </si>
  <si>
    <t>Corporate and municipal trusteeships …………………………………………………………</t>
  </si>
  <si>
    <t xml:space="preserve">    receivables) ............................…</t>
  </si>
  <si>
    <t>through 1.c. and 2) .....................…</t>
  </si>
  <si>
    <t>above, and in Schedule RAL, items 2.a and 5.a, respectively) …………………………………………..</t>
  </si>
  <si>
    <t>Head office of parent bank ……………………………………………………………………………….</t>
  </si>
  <si>
    <t>Offices in the Caribbean …………………………………………………………………………………</t>
  </si>
  <si>
    <t>Other related depository institutions domiciled outside the U.S. ………………………………………..</t>
  </si>
  <si>
    <t>Total (sum of items 1.a and 1.b.(1) through 1.b.(3) above) ………………………………………………….</t>
  </si>
  <si>
    <t xml:space="preserve">Federal funds purchased and securities sold under agreements to repurchase (corresponds to </t>
  </si>
  <si>
    <t>Total Deposit Liabilities and Credit Balances, Excluding IBF</t>
  </si>
  <si>
    <t>Commercial banks in the</t>
  </si>
  <si>
    <t>For each column, sum of items 9.a through 9.e must equal sum of items 10 and 11.</t>
  </si>
  <si>
    <t>Derivatives</t>
  </si>
  <si>
    <t>Loans, All</t>
  </si>
  <si>
    <t>Corporate trust and agency accounts:</t>
  </si>
  <si>
    <t>RCFD B928</t>
  </si>
  <si>
    <t>B927</t>
  </si>
  <si>
    <t>B929</t>
  </si>
  <si>
    <t>Domestic equity ………………………………………………………………………….</t>
  </si>
  <si>
    <t>International/Global equity ……………………………………………………………….</t>
  </si>
  <si>
    <t>Stock/Bond blend …………………………………………………………………………</t>
  </si>
  <si>
    <t xml:space="preserve">(Column A)                                                                                </t>
  </si>
  <si>
    <t>Managed</t>
  </si>
  <si>
    <t>Non-Managed</t>
  </si>
  <si>
    <t>Number of</t>
  </si>
  <si>
    <t>Accounts</t>
  </si>
  <si>
    <t>Schedule T—Continued</t>
  </si>
  <si>
    <t>Issues</t>
  </si>
  <si>
    <t>Principal Amount</t>
  </si>
  <si>
    <t>Funds</t>
  </si>
  <si>
    <t>Market Value of</t>
  </si>
  <si>
    <t>Fund Assets</t>
  </si>
  <si>
    <t>NOTE: Exclude all transactions with related depository institutions.</t>
  </si>
  <si>
    <t>all certified and official</t>
  </si>
  <si>
    <t>Owed to foreign branches of nonrelated U.S. banks ……………………………………………………………….</t>
  </si>
  <si>
    <t>Owed to foreign offices of nonrelated foreign banks …………………………………………………………………</t>
  </si>
  <si>
    <t>Owed to others ………………………………………………………………………………………………………………</t>
  </si>
  <si>
    <t>Total (sum of items 1 through 3) (must equal Schedule RAL, item 4.c.) ………………………………………………….</t>
  </si>
  <si>
    <t>1.c.(1)</t>
  </si>
  <si>
    <t>4.f.</t>
  </si>
  <si>
    <t>M.1.</t>
  </si>
  <si>
    <t>M.3.b.</t>
  </si>
  <si>
    <t>Assets</t>
  </si>
  <si>
    <t>Liabilities</t>
  </si>
  <si>
    <t>A049</t>
  </si>
  <si>
    <t>A053</t>
  </si>
  <si>
    <t>A057</t>
  </si>
  <si>
    <t xml:space="preserve"> A061</t>
  </si>
  <si>
    <t>A065</t>
  </si>
  <si>
    <t>Related nondepository majority-owned subsidiaries in the U.S. ………………………………………………</t>
  </si>
  <si>
    <t>Related nondepository majority-owned subsidiaries in foreign countries …………………………………………</t>
  </si>
  <si>
    <t>subsidiaries .................................................................................…………………………………..</t>
  </si>
  <si>
    <t>Other real estate owned ……………………………………………………………………………………………………….</t>
  </si>
  <si>
    <t>RCFD B729</t>
  </si>
  <si>
    <t>RCFD B736</t>
  </si>
  <si>
    <t>RCFD B743</t>
  </si>
  <si>
    <t>(Column E)</t>
  </si>
  <si>
    <t xml:space="preserve">Other </t>
  </si>
  <si>
    <t>Consumer</t>
  </si>
  <si>
    <t>RCFD B709</t>
  </si>
  <si>
    <t>RCFD B716</t>
  </si>
  <si>
    <t>RCFD B730</t>
  </si>
  <si>
    <t>RCFD B731</t>
  </si>
  <si>
    <t>RCFD B744</t>
  </si>
  <si>
    <t>(Column F)</t>
  </si>
  <si>
    <t xml:space="preserve">Commercial </t>
  </si>
  <si>
    <t>and Industrial</t>
  </si>
  <si>
    <t>RCFD B710</t>
  </si>
  <si>
    <t>RCFD B717</t>
  </si>
  <si>
    <t>RCFD B732</t>
  </si>
  <si>
    <t>M.2.b.</t>
  </si>
  <si>
    <t>3.</t>
  </si>
  <si>
    <t>S.2.</t>
  </si>
  <si>
    <t>S.3.a.</t>
  </si>
  <si>
    <t>S.3.b.</t>
  </si>
  <si>
    <t>Liabilities to nonrelated parties:</t>
  </si>
  <si>
    <t>Branch or Agency</t>
  </si>
  <si>
    <t>Including Its IBF</t>
  </si>
  <si>
    <t>IBF Only</t>
  </si>
  <si>
    <t>Total fiduciary accounts</t>
  </si>
  <si>
    <t>Fair value of amounts</t>
  </si>
  <si>
    <t>Balances due from banks in foreign countries and foreign central banks:</t>
  </si>
  <si>
    <t>14.</t>
  </si>
  <si>
    <t>M.14.a.</t>
  </si>
  <si>
    <t>Legal Title of Foreign Bank Parent</t>
  </si>
  <si>
    <t>M.1.a.</t>
  </si>
  <si>
    <t>M.1.b.</t>
  </si>
  <si>
    <t>Total gross notional</t>
  </si>
  <si>
    <t>M.1.a.(1)</t>
  </si>
  <si>
    <t>Number</t>
  </si>
  <si>
    <t>M.1.a.(2)</t>
  </si>
  <si>
    <t>Amount of total standby letters of credit in item 3.a conveyed to others through participations</t>
  </si>
  <si>
    <t>Edge and Agreement corporations and New York investment</t>
  </si>
  <si>
    <t>Non-U.S. branches and agencies of the parent bank:</t>
  </si>
  <si>
    <t>Individuals, partnerships,</t>
  </si>
  <si>
    <t>A126</t>
  </si>
  <si>
    <t>A127</t>
  </si>
  <si>
    <t>RCON</t>
  </si>
  <si>
    <t>Total Reporting Branch or Agency</t>
  </si>
  <si>
    <t>RCFD B886</t>
  </si>
  <si>
    <t>RCFD B888</t>
  </si>
  <si>
    <t>RCFD B890</t>
  </si>
  <si>
    <t>RCFD B891</t>
  </si>
  <si>
    <t>RCFD B892</t>
  </si>
  <si>
    <t>RCFD B893</t>
  </si>
  <si>
    <t>FFIEC002</t>
  </si>
  <si>
    <t>3.a.(1)</t>
  </si>
  <si>
    <t>3.a.(2)</t>
  </si>
  <si>
    <t>Column A)</t>
  </si>
  <si>
    <t xml:space="preserve">Federal funds sold and securities purchased under agreements to resell (corresponds to </t>
  </si>
  <si>
    <t xml:space="preserve">Gross due from </t>
  </si>
  <si>
    <t>A125</t>
  </si>
  <si>
    <t>A037</t>
  </si>
  <si>
    <t>A041</t>
  </si>
  <si>
    <t>A045</t>
  </si>
  <si>
    <t>C484</t>
  </si>
  <si>
    <t>C487</t>
  </si>
  <si>
    <t>C488</t>
  </si>
  <si>
    <t>C489</t>
  </si>
  <si>
    <t>item 1.a, Column A) ………………………………………………………………………………………………………………………………..</t>
  </si>
  <si>
    <t>Other borrowed money (from Schedule P, item 4) ……………………………………….</t>
  </si>
  <si>
    <t>Trading Liabilities …………………………………………………………………………….</t>
  </si>
  <si>
    <t>Other liabilities to nonrelated parties  ……………………………………………………….</t>
  </si>
  <si>
    <t>Total liabilities to nonrelated parties (sum of items 4.a through 4.f) ………………………</t>
  </si>
  <si>
    <t>Taxable bond ………………………………………………………………………………</t>
  </si>
  <si>
    <t>Municipal bond ……………………………………………………………………………</t>
  </si>
  <si>
    <t>Past due loan amounts included in</t>
  </si>
  <si>
    <t>item 1:</t>
  </si>
  <si>
    <t>B570</t>
  </si>
  <si>
    <t xml:space="preserve">  </t>
  </si>
  <si>
    <t>Indicate FDIC insurance status:</t>
  </si>
  <si>
    <t>Insured</t>
  </si>
  <si>
    <t>Uninsured</t>
  </si>
  <si>
    <t>I,</t>
  </si>
  <si>
    <t>Amounts outstanding as of report date:</t>
  </si>
  <si>
    <t>1a.</t>
  </si>
  <si>
    <t>With predetermined interest rates..................................................……………………</t>
  </si>
  <si>
    <t>Report of Assets and Liabilities of U.S. Branches and Agencies of Foreign Banks.</t>
  </si>
  <si>
    <t>Legal Title(s) and Address(es) of Branch(es) or Agency(ies) included in this report:</t>
  </si>
  <si>
    <t>If YES, complete items 1.b and 2, skip item 3, and complete items 4 and 5.</t>
  </si>
  <si>
    <t>G010</t>
  </si>
  <si>
    <t>F583</t>
  </si>
  <si>
    <t>F584</t>
  </si>
  <si>
    <t>F585</t>
  </si>
  <si>
    <t>G011</t>
  </si>
  <si>
    <t>F590</t>
  </si>
  <si>
    <t>F591</t>
  </si>
  <si>
    <t>F592</t>
  </si>
  <si>
    <t>G012</t>
  </si>
  <si>
    <t>F595</t>
  </si>
  <si>
    <t>F596</t>
  </si>
  <si>
    <t>F597</t>
  </si>
  <si>
    <t>G013</t>
  </si>
  <si>
    <t>F233</t>
  </si>
  <si>
    <t xml:space="preserve">For all items, branches and agencies have the option of reporting either (1) an average of daily figures for the quarter or (2) an average of </t>
  </si>
  <si>
    <t>weekly figures (i.e., the Wednesday of each week of the quarter).</t>
  </si>
  <si>
    <t>Credit derivatives:</t>
  </si>
  <si>
    <t>Notional amounts:</t>
  </si>
  <si>
    <t>Gross fair values:</t>
  </si>
  <si>
    <t>Guarantor</t>
  </si>
  <si>
    <t>Beneficiary</t>
  </si>
  <si>
    <t>C968</t>
  </si>
  <si>
    <t>C970</t>
  </si>
  <si>
    <t>C972</t>
  </si>
  <si>
    <t>C974</t>
  </si>
  <si>
    <t>C969</t>
  </si>
  <si>
    <t>C971</t>
  </si>
  <si>
    <t>C973</t>
  </si>
  <si>
    <t>C975</t>
  </si>
  <si>
    <t>6.a.(1)</t>
  </si>
  <si>
    <t>6.a.(2)</t>
  </si>
  <si>
    <t>6.a.(3)</t>
  </si>
  <si>
    <t>6.a.(4)</t>
  </si>
  <si>
    <t>6.b.(1)</t>
  </si>
  <si>
    <t>6.b.(2)</t>
  </si>
  <si>
    <t>Emergency Contact Information</t>
  </si>
  <si>
    <t>Short term investments/Money market ………………………………………………..</t>
  </si>
  <si>
    <t>Specialty/Other ……………………………………………………………………………</t>
  </si>
  <si>
    <t>To U.S. branches and agencies of other foreign banks.................……………………</t>
  </si>
  <si>
    <t>Total standby letters of credit …………………………………………………………………………………………………………………..</t>
  </si>
  <si>
    <t>Commercial and similar letters of credit ……………………………………………………………………………………………………….</t>
  </si>
  <si>
    <t>Forward contracts ……………………</t>
  </si>
  <si>
    <t>(1) Written options ……………………….</t>
  </si>
  <si>
    <t>(2) Purchased options …………………………</t>
  </si>
  <si>
    <t>(1) Written options ………………………..</t>
  </si>
  <si>
    <t>Swaps …………………………………………</t>
  </si>
  <si>
    <t>contracts held for trading ……………………………….</t>
  </si>
  <si>
    <t>M.7.</t>
  </si>
  <si>
    <t>coverage and treatment of "nonrelated" and "related" institutions.)</t>
  </si>
  <si>
    <t>Board of Governors of the Federal Reserve System</t>
  </si>
  <si>
    <t>To non-U.S. addressees (domicile).................................................…………………….</t>
  </si>
  <si>
    <t xml:space="preserve">  Dollar Amounts in Thousands</t>
  </si>
  <si>
    <t xml:space="preserve">Interest Rate </t>
  </si>
  <si>
    <t>Foreign Exchange</t>
  </si>
  <si>
    <t>Equity Derivative</t>
  </si>
  <si>
    <t xml:space="preserve">Commodity and </t>
  </si>
  <si>
    <t>Contracts</t>
  </si>
  <si>
    <t>Other Contracts</t>
  </si>
  <si>
    <t>11.</t>
  </si>
  <si>
    <t>amount of derivative</t>
  </si>
  <si>
    <t>contracts held for</t>
  </si>
  <si>
    <t xml:space="preserve">purposes other than </t>
  </si>
  <si>
    <t>a.</t>
  </si>
  <si>
    <t>M.16</t>
  </si>
  <si>
    <t>1=</t>
  </si>
  <si>
    <t>Other short-term obligations ………………………………………………………………………………………………</t>
  </si>
  <si>
    <t>B919</t>
  </si>
  <si>
    <t>M.1.g.</t>
  </si>
  <si>
    <t>Total return swaps………………………………………………………………………..</t>
  </si>
  <si>
    <t>(1)  Credit default swaps……………………………………………………………………………………….</t>
  </si>
  <si>
    <t>(2)  Total return swaps…………………………………………………………………………………………</t>
  </si>
  <si>
    <t>(3)  Credit options………………………………………………………………………………………………</t>
  </si>
  <si>
    <t xml:space="preserve">earnings (included in 'Schedule Q, item </t>
  </si>
  <si>
    <t xml:space="preserve">recurring basis (sum of items 1 through 5.b </t>
  </si>
  <si>
    <t xml:space="preserve">Federal funds purchased and securities </t>
  </si>
  <si>
    <t>sold under agreements to repurchase.............................</t>
  </si>
  <si>
    <t>Page 24 of 30</t>
  </si>
  <si>
    <t>purchased under agreements to resell .......................................................................</t>
  </si>
  <si>
    <t>Loans and leases held for sale ...............................................................</t>
  </si>
  <si>
    <t>Loans and leases held for investment ....................................................</t>
  </si>
  <si>
    <t>Derivative assets ..........................................................................</t>
  </si>
  <si>
    <t>Other trading assets .......................................................................</t>
  </si>
  <si>
    <t>5.b above) ..................................................................................................</t>
  </si>
  <si>
    <t>All other assets ....................................................................................</t>
  </si>
  <si>
    <t>plus item 6)………………………………………………………………………..................................</t>
  </si>
  <si>
    <t>Deposits .............................................................................................</t>
  </si>
  <si>
    <t>Derivative liabilities .............................................................................</t>
  </si>
  <si>
    <t>Other trading liabilities .........................................................................</t>
  </si>
  <si>
    <t>Other borrowed money ...............................................................................</t>
  </si>
  <si>
    <t>Subordinated notes and debentures ..........................................................</t>
  </si>
  <si>
    <t>All other liabilities ...................................................................................</t>
  </si>
  <si>
    <t>recurring basis (sum of items 8 through 13) ...............................................</t>
  </si>
  <si>
    <t>Page 25 of 30</t>
  </si>
  <si>
    <t>Page 26 of 30</t>
  </si>
  <si>
    <t>Outstanding principal balance of assets</t>
  </si>
  <si>
    <t>sold and securitized by the reporting</t>
  </si>
  <si>
    <t xml:space="preserve">institution with servicing retained or with </t>
  </si>
  <si>
    <t xml:space="preserve">recourse or other seller-provided credit </t>
  </si>
  <si>
    <t>enhancements ……………………………………………………………………………….</t>
  </si>
  <si>
    <t>provided credit enhancements</t>
  </si>
  <si>
    <t>Subordinated securities and other</t>
  </si>
  <si>
    <t>residual interests………………………………………………………………</t>
  </si>
  <si>
    <t>Standby letters of credit and other</t>
  </si>
  <si>
    <t>enhancements…………………………………………………………………</t>
  </si>
  <si>
    <t>Page 27 of 30</t>
  </si>
  <si>
    <t xml:space="preserve">commitments to provide liquidity to other </t>
  </si>
  <si>
    <t>Assets sold with recourse or other seller</t>
  </si>
  <si>
    <t xml:space="preserve">provided credit enhancements and not </t>
  </si>
  <si>
    <t>securitized by the reporting institution…………………………………………</t>
  </si>
  <si>
    <t>arising from recourse or other seller</t>
  </si>
  <si>
    <t>provided credit enhancements provided</t>
  </si>
  <si>
    <t>to assets reported in item 11 ……………………………………..</t>
  </si>
  <si>
    <t>Page 28 of 30</t>
  </si>
  <si>
    <t>Fiduciary and Related Assets</t>
  </si>
  <si>
    <t>contribution…………………………………………..</t>
  </si>
  <si>
    <t>benefit……………………………………………………………………….</t>
  </si>
  <si>
    <t xml:space="preserve">Investment management agency </t>
  </si>
  <si>
    <t>accounts………………………………………………………………………………………….</t>
  </si>
  <si>
    <t>Page 29 of 30</t>
  </si>
  <si>
    <t>1.a through 1.k) (must equal Schedule T, item 4, column A) ………………………………………………….</t>
  </si>
  <si>
    <t xml:space="preserve">Total managed assets held in personal trust and agency accounts (sum of Memorandum items </t>
  </si>
  <si>
    <t>Page 30 of 30</t>
  </si>
  <si>
    <r>
      <t>Area Code / Phone Number / Extension</t>
    </r>
    <r>
      <rPr>
        <sz val="6"/>
        <rFont val="Arial"/>
        <family val="2"/>
      </rPr>
      <t xml:space="preserve">  (TEXT B963)</t>
    </r>
  </si>
  <si>
    <r>
      <t xml:space="preserve">FAX Number </t>
    </r>
    <r>
      <rPr>
        <sz val="6"/>
        <rFont val="Arial"/>
        <family val="2"/>
      </rPr>
      <t>(TEXT B964)</t>
    </r>
  </si>
  <si>
    <t>item 6) ………………………………………………………………………………………………………………………………………</t>
  </si>
  <si>
    <t>U.S. Treasury securities …………………………………………………………….………………………………………………</t>
  </si>
  <si>
    <t>U.S. Government agency obligations………………………………………………………………………………………………</t>
  </si>
  <si>
    <t>Securities of foreign governments and official institutions …………………….………………………………………………</t>
  </si>
  <si>
    <t>Other asset-backed securities …………………………………………………….………………………………………………</t>
  </si>
  <si>
    <t>All other ……………………………………………………………………………….………………………………………………</t>
  </si>
  <si>
    <t>(a)  With commercial banks in the U.S. ……………………………………………………………………………………………</t>
  </si>
  <si>
    <t>improvements)…………………………………………………………………………………………………………………</t>
  </si>
  <si>
    <t>Commercial and industrial loans……………………………………………….………………………………………………</t>
  </si>
  <si>
    <t>Other loans…………………………………………………………………………………………………………………………</t>
  </si>
  <si>
    <t>improvements)………………………………………………………………….………………………………………………</t>
  </si>
  <si>
    <t>Commercial and industrial loans…………………………………………………………………………………………………</t>
  </si>
  <si>
    <t>Derivatives with a positive fair value held for trading purposes .........................................………………………………………………</t>
  </si>
  <si>
    <t>Derivatives with a negative fair value held for trading purposes .......................................………………………………………………</t>
  </si>
  <si>
    <t>Asset maintenance requirement  ……………………………………………………………………………..………………………………………………</t>
  </si>
  <si>
    <t>Average liabilities for the preceding calendar quarter ……………………………………………………………………………………………………</t>
  </si>
  <si>
    <t>Eligible assets as of the report date ……………………………………………………………………….………………………………………………</t>
  </si>
  <si>
    <t>Asset pledge requirement/Capital equivalency deposit  …………………………………………………….………………………………………………………………………………………………</t>
  </si>
  <si>
    <t>Loans to other financial institutions......................................................………………….………………………………………………</t>
  </si>
  <si>
    <t>To U.S. addressees (domicile)........................................................…………………..………………………………………………</t>
  </si>
  <si>
    <t>Loans for purchasing or carrying securities (secured and unsecured)....…………………………………………………………………</t>
  </si>
  <si>
    <t>Of non-U.S. addressees (domicile).................................................…………………..………………………………………………</t>
  </si>
  <si>
    <t>With predetermined interest rates.....................................................…………………………………………………………………</t>
  </si>
  <si>
    <t>With floating interest rates...............................................................………………….………………………………………………</t>
  </si>
  <si>
    <t>Total………………………………………………………………………………………………………………………..………………………………………………</t>
  </si>
  <si>
    <t>Credit default swaps…………………………………………………………………..………………………………………………</t>
  </si>
  <si>
    <t>Credit options……………………………………………………………………………………………………………………………</t>
  </si>
  <si>
    <t>Other credit derivatives…………………………………………………………………………………………………………………</t>
  </si>
  <si>
    <t>Gross positive fair value………………………………………………………………………………………………………………</t>
  </si>
  <si>
    <t>Gross negative fair value……………………………………………………………………………………………………………</t>
  </si>
  <si>
    <r>
      <rPr>
        <b/>
        <sz val="10"/>
        <rFont val="Arial"/>
        <family val="2"/>
      </rPr>
      <t>(including foreign deposits)</t>
    </r>
    <r>
      <rPr>
        <sz val="10"/>
        <rFont val="Arial"/>
        <family val="2"/>
      </rPr>
      <t>…………………………………………………………………………………….………………………………………………</t>
    </r>
  </si>
  <si>
    <t>structures reported in item 1 …………….………………………………………………</t>
  </si>
  <si>
    <t>30-89 days past due …………………………………………………………………</t>
  </si>
  <si>
    <t>90 days or more past due …………..………………………………………………</t>
  </si>
  <si>
    <t>Schedule RAL) ………………………..………………………………………………</t>
  </si>
  <si>
    <t>Schedule C) …………………………..………………………………………………</t>
  </si>
  <si>
    <t>securities, and other enhancements………….………………………………………………</t>
  </si>
  <si>
    <t>institutions' securitization structures ……………………………………………….………………………………………………</t>
  </si>
  <si>
    <t>Does the institution have fiduciary powers?  (If "NO," do not complete Schedule T.)……………………………..………………………………………………</t>
  </si>
  <si>
    <t>Does the institution exercise the fiduciary powers it has been granted?……………………………………………………………………………………………</t>
  </si>
  <si>
    <t>Personal trust and agency accounts………………………………………………………</t>
  </si>
  <si>
    <t>Other retirement accounts………………………………………………………………</t>
  </si>
  <si>
    <t>Other fiduciary accounts……………………………………………………………………</t>
  </si>
  <si>
    <t>Corporate trust and agency accounts …….………………………………………………</t>
  </si>
  <si>
    <t>Custody and safekeeping accounts ………………………………………………………</t>
  </si>
  <si>
    <t>Loans and leases, net of unearned income (from Schedule C, item 11)…………….………………………………………………</t>
  </si>
  <si>
    <t xml:space="preserve">Total liabilities (for Column A, sum of items 4.g and 5.a; for </t>
  </si>
  <si>
    <t>Column B, sum of items 4.g and 5.b)  ……………………………………………………………………….</t>
  </si>
  <si>
    <r>
      <t>Pledged U.S. government securities</t>
    </r>
    <r>
      <rPr>
        <vertAlign val="superscript"/>
        <sz val="10"/>
        <rFont val="Arial"/>
        <family val="2"/>
      </rPr>
      <t xml:space="preserve">1 </t>
    </r>
    <r>
      <rPr>
        <sz val="10"/>
        <rFont val="Arial"/>
        <family val="2"/>
      </rPr>
      <t>…………………………………………………………..</t>
    </r>
  </si>
  <si>
    <t xml:space="preserve">conducted in accordance with U.S. generally accepted </t>
  </si>
  <si>
    <t>Unpaid principal balance of loans measured at fair value (reported</t>
  </si>
  <si>
    <t>in Schedule C, part I, Memorandum item 5):</t>
  </si>
  <si>
    <r>
      <t xml:space="preserve">credit or loan commitment when the line of credit or loan commitment was </t>
    </r>
    <r>
      <rPr>
        <i/>
        <sz val="9"/>
        <rFont val="Arial"/>
        <family val="2"/>
      </rPr>
      <t>most recently</t>
    </r>
    <r>
      <rPr>
        <sz val="9"/>
        <rFont val="Arial"/>
        <family val="2"/>
      </rPr>
      <t xml:space="preserve"> approved, extended or renewed prior to the </t>
    </r>
  </si>
  <si>
    <t xml:space="preserve">Indicate in the appropriate box at the right whether all or substantially all of the dollar volume of </t>
  </si>
  <si>
    <t xml:space="preserve">your branch's "Commercial and industrial loans to U.S. addressees" (excluding those held in its </t>
  </si>
  <si>
    <t xml:space="preserve">of $100,000 or less. (If your branch has no loans outstanding in this loan category, place an "X" </t>
  </si>
  <si>
    <t>in the box marked "NO.")...................................................................................................................................................................</t>
  </si>
  <si>
    <r>
      <t xml:space="preserve">IBF) reported in Schedule C, part I, item 4.a, column A, consist of loans with </t>
    </r>
    <r>
      <rPr>
        <i/>
        <sz val="8"/>
        <rFont val="Arial"/>
        <family val="2"/>
      </rPr>
      <t xml:space="preserve">original amounts </t>
    </r>
  </si>
  <si>
    <r>
      <t xml:space="preserve">Number and amount </t>
    </r>
    <r>
      <rPr>
        <i/>
        <sz val="8"/>
        <rFont val="Arial"/>
        <family val="2"/>
      </rPr>
      <t>currently outstanding</t>
    </r>
    <r>
      <rPr>
        <sz val="8"/>
        <rFont val="Arial"/>
        <family val="2"/>
      </rPr>
      <t xml:space="preserve"> of "Loans secured by nonfarm nonresi-
dential properties" (excluding those held in the branch's IBF)
reported in Schedule C, part I, item 1, column A, "Loans secured by real 
estate" (sum of items 2.a through 2.c must be less than or equal to 
Schedule C, part I, item 1, column A minus column B):</t>
    </r>
  </si>
  <si>
    <r>
      <t>Number and amount</t>
    </r>
    <r>
      <rPr>
        <i/>
        <sz val="8"/>
        <rFont val="Arial"/>
        <family val="2"/>
      </rPr>
      <t xml:space="preserve"> currently outstanding</t>
    </r>
    <r>
      <rPr>
        <sz val="8"/>
        <rFont val="Arial"/>
        <family val="2"/>
      </rPr>
      <t xml:space="preserve"> of "Commercial and industrial 
loans to U.S. addressees" (excluding those held in the branch's IBF) 
reported in Schedule C, part I, item 4.a, column A (sum of  items 3.a through 
3.c must be less than or equal to Schedule C, part I, item 4.a, column A 
minus column B):</t>
    </r>
  </si>
  <si>
    <r>
      <t xml:space="preserve">Number and amount </t>
    </r>
    <r>
      <rPr>
        <i/>
        <sz val="9"/>
        <rFont val="Arial"/>
        <family val="2"/>
      </rPr>
      <t>currently outstanding</t>
    </r>
    <r>
      <rPr>
        <sz val="9"/>
        <rFont val="Arial"/>
        <family val="2"/>
      </rPr>
      <t xml:space="preserve"> of "Loans to finance agricultural pro-</t>
    </r>
  </si>
  <si>
    <t>duction and other loans to farmers (excluding those held in the branch's IBF)</t>
  </si>
  <si>
    <t>reported in Schedule C, part I, item 8, column A, "All other loans" (sum of items</t>
  </si>
  <si>
    <t>A minus column B):</t>
  </si>
  <si>
    <t xml:space="preserve">5.a through 5.c must be less than or equal to Schedule C, part I, item 8, column </t>
  </si>
  <si>
    <r>
      <rPr>
        <b/>
        <sz val="9"/>
        <rFont val="Arial"/>
        <family val="2"/>
      </rPr>
      <t xml:space="preserve">Part I: </t>
    </r>
    <r>
      <rPr>
        <sz val="9"/>
        <rFont val="Arial"/>
        <family val="2"/>
      </rPr>
      <t xml:space="preserve"> </t>
    </r>
  </si>
  <si>
    <t>depository institutions, reflected in net due from/due to items</t>
  </si>
  <si>
    <t>(items 2.a and 5.a; Column A) in Schedule RAL.</t>
  </si>
  <si>
    <t>Part II:</t>
  </si>
  <si>
    <t xml:space="preserve">Transactions of reporting institution's IBF with related </t>
  </si>
  <si>
    <t>depository institutions.</t>
  </si>
  <si>
    <t>value must equal Schedule RAL, item 5.b.) ……………………………………………………….</t>
  </si>
  <si>
    <t>Part III:</t>
  </si>
  <si>
    <r>
      <rPr>
        <b/>
        <sz val="9"/>
        <rFont val="Arial"/>
        <family val="2"/>
      </rPr>
      <t>Part IV:</t>
    </r>
    <r>
      <rPr>
        <sz val="9"/>
        <rFont val="Arial"/>
        <family val="2"/>
      </rPr>
      <t xml:space="preserve"> Confidential Loan Information.</t>
    </r>
  </si>
  <si>
    <r>
      <rPr>
        <b/>
        <sz val="9"/>
        <rFont val="Arial"/>
        <family val="2"/>
      </rPr>
      <t>Part V:</t>
    </r>
    <r>
      <rPr>
        <sz val="9"/>
        <rFont val="Arial"/>
        <family val="2"/>
      </rPr>
      <t xml:space="preserve">  Derivatives and Off-balance-sheet Items: with related depository institutions.</t>
    </r>
  </si>
  <si>
    <r>
      <t>unpaid.</t>
    </r>
    <r>
      <rPr>
        <vertAlign val="superscript"/>
        <sz val="10"/>
        <rFont val="Arial"/>
        <family val="2"/>
      </rPr>
      <t>3</t>
    </r>
    <r>
      <rPr>
        <sz val="10"/>
        <rFont val="Arial"/>
        <family val="2"/>
      </rPr>
      <t>………………………………………………………………………………………………………………………………………………………….</t>
    </r>
  </si>
  <si>
    <t>Reported total assets of less than $500 million as of the preceding December 31 and either:</t>
  </si>
  <si>
    <t>Reported total assets of $500 million or more as of the preceding December 31; or</t>
  </si>
  <si>
    <t>Retained interest-only strips (included in</t>
  </si>
  <si>
    <t>Schedule RAL) ……………...........................................</t>
  </si>
  <si>
    <t>Conduits sponsored by the reporting institution or related institution …………………………………………………………………………………………………………………………..</t>
  </si>
  <si>
    <t>Conduits sponsored by other unrelated institutions …………………………………………………………………………………………………………………………………………………</t>
  </si>
  <si>
    <t>Conduits sponsored by the reporting institution or related institution ……………………………………………………………………………………………………………………………………</t>
  </si>
  <si>
    <t>Conduits sponsored by other unrelated institutions ……………………………………………………………………………………………………………………………………………</t>
  </si>
  <si>
    <t>(b)  With nonbank brokers and dealers in securities………………………………………………………………..</t>
  </si>
  <si>
    <t>(c)  With others ……………………………………………………………………………</t>
  </si>
  <si>
    <t>K479</t>
  </si>
  <si>
    <t>Other trading assets…………………………………………………………….…………………………………………………………….…………………………………………………………….</t>
  </si>
  <si>
    <t>With commercial banks in the U.S. ………………………………………………</t>
  </si>
  <si>
    <t>Total deposits and credit balances (from Schedule E, item 7) ………………………..</t>
  </si>
  <si>
    <t>F049</t>
  </si>
  <si>
    <t>F050</t>
  </si>
  <si>
    <t>F051</t>
  </si>
  <si>
    <t>F052</t>
  </si>
  <si>
    <t>Federal Funds sold:</t>
  </si>
  <si>
    <t>C412</t>
  </si>
  <si>
    <t>C413</t>
  </si>
  <si>
    <t>C414</t>
  </si>
  <si>
    <t>C415</t>
  </si>
  <si>
    <t>1.f.(1)</t>
  </si>
  <si>
    <t>C420</t>
  </si>
  <si>
    <t>C421</t>
  </si>
  <si>
    <t>C422</t>
  </si>
  <si>
    <t>C423</t>
  </si>
  <si>
    <t>RCFD B711</t>
  </si>
  <si>
    <t>RCFD B718</t>
  </si>
  <si>
    <t>RCFD B746</t>
  </si>
  <si>
    <t>RCFD B737</t>
  </si>
  <si>
    <t>RCFD B738</t>
  </si>
  <si>
    <t>RCFD B739</t>
  </si>
  <si>
    <t>Cash and balances due from depository institutions (from Schedule A,</t>
  </si>
  <si>
    <t>U.S. Government securities:</t>
  </si>
  <si>
    <t>(4)</t>
  </si>
  <si>
    <t>Federal funds sold and securities purchased under agreements to</t>
  </si>
  <si>
    <t>resell:</t>
  </si>
  <si>
    <t>Related depository offices domiciled outside of the U.S. (corresponds</t>
  </si>
  <si>
    <t>Trading assets and liabilities, related parties (amount is included in item 3</t>
  </si>
  <si>
    <t>A006</t>
  </si>
  <si>
    <t xml:space="preserve"> A007</t>
  </si>
  <si>
    <t>IBFs):</t>
  </si>
  <si>
    <r>
      <t>nondepository subsidiaries.  These are</t>
    </r>
    <r>
      <rPr>
        <i/>
        <sz val="9"/>
        <rFont val="Arial"/>
        <family val="2"/>
      </rPr>
      <t xml:space="preserve"> </t>
    </r>
    <r>
      <rPr>
        <sz val="9"/>
        <rFont val="Arial"/>
        <family val="2"/>
      </rPr>
      <t>not reflected in the net due</t>
    </r>
  </si>
  <si>
    <t>Transfer agent, registrar, paying agent, and other corporate agency ………………………</t>
  </si>
  <si>
    <r>
      <t>E-mail Address</t>
    </r>
    <r>
      <rPr>
        <sz val="6"/>
        <rFont val="Arial"/>
        <family val="2"/>
      </rPr>
      <t xml:space="preserve"> (TEXT B926)</t>
    </r>
  </si>
  <si>
    <t>Securities (included in</t>
  </si>
  <si>
    <t>Loans (included in</t>
  </si>
  <si>
    <t>interests reported in item 6.a:</t>
  </si>
  <si>
    <t>1-4 Family</t>
  </si>
  <si>
    <t xml:space="preserve">Residential </t>
  </si>
  <si>
    <t>Loans</t>
  </si>
  <si>
    <t>RCFD B705</t>
  </si>
  <si>
    <t>Includes held-to-maturity securities at amortized cost and available-for-sale securities at fair value.</t>
  </si>
  <si>
    <t>F045</t>
  </si>
  <si>
    <t>F046</t>
  </si>
  <si>
    <t>F047</t>
  </si>
  <si>
    <t>F048</t>
  </si>
  <si>
    <t>Commitments to make or purchase loans ……………………………………………………………………………………………………..</t>
  </si>
  <si>
    <t>Spot foreign exchange contracts ………………………………………………………………………………………………………………..</t>
  </si>
  <si>
    <t>(domicile) ..................………….</t>
  </si>
  <si>
    <t>item 1 in the form of:</t>
  </si>
  <si>
    <t>M.4.a.</t>
  </si>
  <si>
    <t>Components of total nontransaction accounts (included in item 7, Column C):</t>
  </si>
  <si>
    <t>1.i.</t>
  </si>
  <si>
    <t>Balances due from depository institutions in the U.S. :</t>
  </si>
  <si>
    <t>2.b.</t>
  </si>
  <si>
    <t>4.</t>
  </si>
  <si>
    <t>Amounts outstanding as of report date with:</t>
  </si>
  <si>
    <t>Amount of items 1 and 2 above for wholly-owned related nondepository</t>
  </si>
  <si>
    <t>Interest-bearing balances due from depository institutions (corresponds to part of Schedule RAL,</t>
  </si>
  <si>
    <t>Part I. Loans and Leases</t>
  </si>
  <si>
    <t>Not applicable.</t>
  </si>
  <si>
    <t>Commercial and industrial loans:</t>
  </si>
  <si>
    <t>Federal funds purchased and securities sold under agreements to</t>
  </si>
  <si>
    <t xml:space="preserve">a.  </t>
  </si>
  <si>
    <t xml:space="preserve">b.  </t>
  </si>
  <si>
    <t>repurchase:</t>
  </si>
  <si>
    <t>(1)</t>
  </si>
  <si>
    <t>(2)</t>
  </si>
  <si>
    <t>f.</t>
  </si>
  <si>
    <t>Reporting Branch</t>
  </si>
  <si>
    <t xml:space="preserve">Dollar Amounts in Thousands   </t>
  </si>
  <si>
    <t>M.14.b.</t>
  </si>
  <si>
    <t>M.14.c.</t>
  </si>
  <si>
    <t>15.</t>
  </si>
  <si>
    <t>To be reported only with the March Report</t>
  </si>
  <si>
    <t>16.</t>
  </si>
  <si>
    <t>5=</t>
  </si>
  <si>
    <t>2=</t>
  </si>
  <si>
    <t>6=</t>
  </si>
  <si>
    <t>M.8.</t>
  </si>
  <si>
    <t>M.9.</t>
  </si>
  <si>
    <t>M.10.</t>
  </si>
  <si>
    <t>TEXT 5598</t>
  </si>
  <si>
    <t>TEXT 5600</t>
  </si>
  <si>
    <t>TEXT 5601</t>
  </si>
  <si>
    <t>TEXT 5604</t>
  </si>
  <si>
    <t>TEXT 5605</t>
  </si>
  <si>
    <t>TEXT 5606</t>
  </si>
  <si>
    <t>(a)</t>
  </si>
  <si>
    <t>(b)</t>
  </si>
  <si>
    <t>(3)</t>
  </si>
  <si>
    <t>IBF net due from related depository institutions</t>
  </si>
  <si>
    <t>other than establishing entity (item 1.c,</t>
  </si>
  <si>
    <t>Transactions of reporting institution including its IBF with related</t>
  </si>
  <si>
    <t>from/due to items (items 2.a and 5.a) in Schedule RAL.</t>
  </si>
  <si>
    <t>7</t>
  </si>
  <si>
    <t>RCFD</t>
  </si>
  <si>
    <t>RCFN</t>
  </si>
  <si>
    <t>0010</t>
  </si>
  <si>
    <t xml:space="preserve"> 0260</t>
  </si>
  <si>
    <t xml:space="preserve"> 0371</t>
  </si>
  <si>
    <t>Schedule L―Continued</t>
  </si>
  <si>
    <t>Schedule M―Due from/Due to Related Institutions in the U.S. and in Foreign</t>
  </si>
  <si>
    <t>Schedule M (CONFIDENTIAL)―Continued</t>
  </si>
  <si>
    <t xml:space="preserve">Schedule N―Past Due, Nonaccrual, and Restructured Loans </t>
  </si>
  <si>
    <t>Schedule O―Other Data for Deposit Insurance Assessments</t>
  </si>
  <si>
    <t>B913</t>
  </si>
  <si>
    <t>Interest-bearing deposits ………………………………………………………………………………………………….</t>
  </si>
  <si>
    <t>B914</t>
  </si>
  <si>
    <t>B915</t>
  </si>
  <si>
    <t>State, county and municipal obligations …………………………………………………………………………………</t>
  </si>
  <si>
    <t>B916</t>
  </si>
  <si>
    <t xml:space="preserve">the branch or agency―other than the Chief Financial Officer (or equivalent)―to whom questions about the reports should be </t>
  </si>
  <si>
    <t>directed. If the Chief Financial Officer (or equivalent) is the primary contact for questions about the reports, please provide contact infor-</t>
  </si>
  <si>
    <t xml:space="preserve">mation for another person at the branch or agency who will serve as a secondary contact for communications between the Agencies </t>
  </si>
  <si>
    <t xml:space="preserve">and the branch or agency concerning the FFIEC 002. Enter "none" for the contact's e-mail address or fax number if not available. </t>
  </si>
  <si>
    <t>Contact information for the FFIEC 002 is for the confidential use of the Agencies and will not be released to the public.</t>
  </si>
  <si>
    <t xml:space="preserve">Chief Financial Officer (or Equivalent) </t>
  </si>
  <si>
    <t>Signing the Reports</t>
  </si>
  <si>
    <t xml:space="preserve">Other Person to Whom Questions about the </t>
  </si>
  <si>
    <t>Reports Should be Directed</t>
  </si>
  <si>
    <t>FAX Number (TEXT C494)</t>
  </si>
  <si>
    <t>FAX Number (TEXT 9116)</t>
  </si>
  <si>
    <t xml:space="preserve">This information is being requested so the Agencies can distribute critical, time sensitive information to emergency contacts at U.S. </t>
  </si>
  <si>
    <t xml:space="preserve">authority. Also provide information for a secondary contact if available. Enter "none" for the contact's e-mail address or fax number if </t>
  </si>
  <si>
    <t>not available. Emergency contact information is for the confidential use of the Agencies and will not be released to the public.</t>
  </si>
  <si>
    <t xml:space="preserve">branches or agencies. Please provide primary contact information for a senior official of the branch or agency who has decision-making  </t>
  </si>
  <si>
    <t>Area Code / FAX Number (TEXT C370)</t>
  </si>
  <si>
    <t>Area Code / FAX Number (TEXT C375)</t>
  </si>
  <si>
    <t>Area Code / Phone Number/Extension (TEXT C369)</t>
  </si>
  <si>
    <t>Area Code / Phone Number / Extension (TEXT C374)</t>
  </si>
  <si>
    <t>Page 3 of 30</t>
  </si>
  <si>
    <t xml:space="preserve">This information is being requested to identify points-of-contact who are in charge of your branch's or agency's USA PATRIOT Act </t>
  </si>
  <si>
    <t xml:space="preserve">Section 314(a) information requests. Branch or agency personnel listed could be contacted by law enforcement officers or the Financial </t>
  </si>
  <si>
    <t>Crimes Enforcement Network (FinCEN) for additional information related to specific Section 314(a) search requests or other anti-terror-</t>
  </si>
  <si>
    <t xml:space="preserve">ist financing and anti-money laundering matters. Communications sent by FinCEN to the branch or agency for purposes other than </t>
  </si>
  <si>
    <t xml:space="preserve">Section 314(a) notifications will state the intended purpose and should be directed to the appropriate branch or agency personnel for </t>
  </si>
  <si>
    <t xml:space="preserve">review. Any disclosure of customer records to law enforcement officers or FinCEN must be done in compliance with applicable law, </t>
  </si>
  <si>
    <t>including the Right to Financial Privacy Act (12 U.S.C. 3401 et seq.).</t>
  </si>
  <si>
    <t xml:space="preserve">Please provide information for a primary and secondary contact. Information for a third and fourth contact may be provided at the </t>
  </si>
  <si>
    <t xml:space="preserve">branch's or agency's option. Enter "none" for the contact's e-mail address if not available. This contact information is for the confidential </t>
  </si>
  <si>
    <t>use of the Agencies, FinCEN, and law enforcement officers and will not be released to the public.</t>
  </si>
  <si>
    <r>
      <t xml:space="preserve">Area Code / Phone Number / Extension </t>
    </r>
    <r>
      <rPr>
        <sz val="6"/>
        <rFont val="Arial"/>
        <family val="2"/>
      </rPr>
      <t>(TEXT C440)</t>
    </r>
  </si>
  <si>
    <r>
      <t xml:space="preserve">Area Code / Phone Number / Extension </t>
    </r>
    <r>
      <rPr>
        <sz val="6"/>
        <rFont val="Arial"/>
        <family val="2"/>
      </rPr>
      <t>(TEXT C445)</t>
    </r>
  </si>
  <si>
    <r>
      <t xml:space="preserve">Area Code / Phone Number / Extension </t>
    </r>
    <r>
      <rPr>
        <sz val="6"/>
        <rFont val="Arial"/>
        <family val="2"/>
      </rPr>
      <t>(TEXT C873)</t>
    </r>
  </si>
  <si>
    <r>
      <t xml:space="preserve">Area Code / Phone Number / Extension </t>
    </r>
    <r>
      <rPr>
        <sz val="6"/>
        <rFont val="Arial"/>
        <family val="2"/>
      </rPr>
      <t>(TEXT C878)</t>
    </r>
  </si>
  <si>
    <t xml:space="preserve">All schedules are to be reported in thousands of U.S. dollars. Unless otherwise indicated, report the amount outstanding as </t>
  </si>
  <si>
    <t>of the last calendar day of the quarter.</t>
  </si>
  <si>
    <t xml:space="preserve">(Excludes all claims on related depository institutions but includes </t>
  </si>
  <si>
    <t xml:space="preserve">claims on related nondepository institutions.  See instructions for </t>
  </si>
  <si>
    <t xml:space="preserve">Other bonds, notes, debentures, and corporate stock (including </t>
  </si>
  <si>
    <t xml:space="preserve">      state and local securities):</t>
  </si>
  <si>
    <t xml:space="preserve">For the reporting branch or agency including its IBF:  Net due </t>
  </si>
  <si>
    <t>from head office and other related depository institutions</t>
  </si>
  <si>
    <t>item 1.i; otherwise enter -0-) ……………………………………………………………………………………….</t>
  </si>
  <si>
    <t xml:space="preserve">(items 4.g minus item 1.i of Column A if item 4.g is greater than </t>
  </si>
  <si>
    <r>
      <t>institutions (item 4.g minus item 1.i of Column B if</t>
    </r>
    <r>
      <rPr>
        <sz val="9"/>
        <rFont val="Arial"/>
        <family val="2"/>
      </rPr>
      <t xml:space="preserve"> item 4.g is </t>
    </r>
  </si>
  <si>
    <t>greater than item 1.i; otherwise enter -0-) …………………………………………………………………</t>
  </si>
  <si>
    <t>Page 4 of 30</t>
  </si>
  <si>
    <t>Page 5 of 30</t>
  </si>
  <si>
    <t>Assets―Continued</t>
  </si>
  <si>
    <r>
      <t>IBF transactions with related depository institutions</t>
    </r>
    <r>
      <rPr>
        <i/>
        <sz val="9"/>
        <rFont val="Arial"/>
        <family val="2"/>
      </rPr>
      <t xml:space="preserve"> other than </t>
    </r>
  </si>
  <si>
    <t>transactions with establishing entity:</t>
  </si>
  <si>
    <t xml:space="preserve">All other off-balance-sheet contingent claims (assets) greater than or equal to 1/2 percent of total </t>
  </si>
  <si>
    <t>Total allowable exclusions, including interest accrued and unpaid on allowable exclusions</t>
  </si>
  <si>
    <t>Total (sum of items 1.a,1.b, and 2.a through 2.c) ………………………………………………………………..</t>
  </si>
  <si>
    <t>(Column B)</t>
  </si>
  <si>
    <t>Total Reporting</t>
  </si>
  <si>
    <t>RCFD B882</t>
  </si>
  <si>
    <t>RCFD B883</t>
  </si>
  <si>
    <t>RCFD B884</t>
  </si>
  <si>
    <t>RCFD B885</t>
  </si>
  <si>
    <t>RCFD C001</t>
  </si>
  <si>
    <t>RCFD C002</t>
  </si>
  <si>
    <t>Related branches and agencies in the U.S. :</t>
  </si>
  <si>
    <t xml:space="preserve">Offices in the U.S. of other related depository institutions (including </t>
  </si>
  <si>
    <t xml:space="preserve">List below each component of this item greater than or equal to 1 percent </t>
  </si>
  <si>
    <t>Total (sum of items 1.a</t>
  </si>
  <si>
    <t xml:space="preserve">Interest rate, foreign </t>
  </si>
  <si>
    <t>Commercial and similar letters of credit  …………………………………………………………………………………………………………</t>
  </si>
  <si>
    <t>Real estate ………………………………………………………………………………………………………………….</t>
  </si>
  <si>
    <t>B922</t>
  </si>
  <si>
    <t>M.1.j.</t>
  </si>
  <si>
    <t>C416</t>
  </si>
  <si>
    <t>C417</t>
  </si>
  <si>
    <t>FDIC-insured branches should file one copy with the appropriate FDIC Regional Office (Supervision).</t>
  </si>
  <si>
    <t>M.13.</t>
  </si>
  <si>
    <t>M.15.a.</t>
  </si>
  <si>
    <t>M.15.b.</t>
  </si>
  <si>
    <t>M.15.c.</t>
  </si>
  <si>
    <t>17.</t>
  </si>
  <si>
    <t>Number of Loans</t>
  </si>
  <si>
    <t xml:space="preserve">Amount </t>
  </si>
  <si>
    <t>Currently</t>
  </si>
  <si>
    <t>Outstanding</t>
  </si>
  <si>
    <t>Non-U.S. domiciled offices of related depository institutions:</t>
  </si>
  <si>
    <t>Secondary Contact</t>
  </si>
  <si>
    <t>(1).</t>
  </si>
  <si>
    <t xml:space="preserve">c. </t>
  </si>
  <si>
    <t xml:space="preserve">(2). </t>
  </si>
  <si>
    <t>interests carried as:</t>
  </si>
  <si>
    <t>(5)</t>
  </si>
  <si>
    <t>Schedule RAL, Memorandum item 5):</t>
  </si>
  <si>
    <t>F604</t>
  </si>
  <si>
    <t>F605</t>
  </si>
  <si>
    <t>F606</t>
  </si>
  <si>
    <t>G006</t>
  </si>
  <si>
    <t>F612</t>
  </si>
  <si>
    <t>F613</t>
  </si>
  <si>
    <t>F614</t>
  </si>
  <si>
    <t>G007</t>
  </si>
  <si>
    <t>F625</t>
  </si>
  <si>
    <t>F626</t>
  </si>
  <si>
    <t>F627</t>
  </si>
  <si>
    <t>G008</t>
  </si>
  <si>
    <t>F630</t>
  </si>
  <si>
    <t>F631</t>
  </si>
  <si>
    <t>F632</t>
  </si>
  <si>
    <t>G009</t>
  </si>
  <si>
    <t>M.5.a.(1)</t>
  </si>
  <si>
    <t>M.5.a.(2)</t>
  </si>
  <si>
    <t>M.5.a.(3)(a)</t>
  </si>
  <si>
    <t>M.5.a.(4)</t>
  </si>
  <si>
    <t>Page 1 of 30</t>
  </si>
  <si>
    <t xml:space="preserve">Report of Assets and Liabilities of U.S. Branches and </t>
  </si>
  <si>
    <t>Agencies of Foreign Banks―FFIEC 002</t>
  </si>
  <si>
    <t>Assets and Liabilities of U.S Branches and Agencies of  Foreign Banks"</t>
  </si>
  <si>
    <t xml:space="preserve">NOTE: This report must be signed by the Chief Financial Officer </t>
  </si>
  <si>
    <t>(CFO) (or by the individual performing an equivalent function)</t>
  </si>
  <si>
    <t xml:space="preserve"> and attested by the senior executive officer.</t>
  </si>
  <si>
    <t>has been prepared in conformance with the instructions issued</t>
  </si>
  <si>
    <t>by the Federal Financial Institutions Examination Council and</t>
  </si>
  <si>
    <t>is true to the best of my knowledge and belief.</t>
  </si>
  <si>
    <t>and belief, has been prepared in conformance with the instruc-</t>
  </si>
  <si>
    <t xml:space="preserve">tions issued by the Federal Financial Institutions Examination </t>
  </si>
  <si>
    <t xml:space="preserve"> Council and is true and correct.</t>
  </si>
  <si>
    <t>Return original and 2 copies to the Federal Reserve Bank in whose district the branch or agency is located</t>
  </si>
  <si>
    <t>Public reporting burden associated with the FFIEC 002 is estimated to average 25.43 hours per response including time to gather and maintain data in the required form and to review</t>
  </si>
  <si>
    <t>instructions and complete the information collection. A Federal agency may not conduct or sponsor, and an organization (or a person) is not required to respond to a collection of informa-</t>
  </si>
  <si>
    <t>tion, unless it displays a currently valid OMB control number. Comments regarding this burden estimate or any other aspect of this information collection, including suggestions for reducing</t>
  </si>
  <si>
    <t>the burden, may be sent to Secretary, Board of Governors of the Federal Reserve System, 20th and C Streets, NW, Washington, D.C. 20551 and to Office of Information and Regulatory</t>
  </si>
  <si>
    <t>Affairs, Office of Management and Budget, Washington, D.C. 20503.</t>
  </si>
  <si>
    <t>Page 2 of 30</t>
  </si>
  <si>
    <t>To facilitate communication between the Agencies and the branch or agency concerning the FFIEC 002, please provide contact infor-</t>
  </si>
  <si>
    <t xml:space="preserve">mation for (1) the Chief Financial Officer (or equivalent) of the branch or agency signing the reports for this quarter and (2) the person at </t>
  </si>
  <si>
    <r>
      <rPr>
        <b/>
        <sz val="10"/>
        <rFont val="Arial"/>
        <family val="2"/>
      </rPr>
      <t>Average consolidated total assets for the calendar quarter</t>
    </r>
    <r>
      <rPr>
        <sz val="10"/>
        <rFont val="Arial"/>
        <family val="2"/>
      </rPr>
      <t>…………………………………………………………………………………….</t>
    </r>
  </si>
  <si>
    <r>
      <t xml:space="preserve">Average tangible equity for the calendar quarter </t>
    </r>
    <r>
      <rPr>
        <b/>
        <vertAlign val="superscript"/>
        <sz val="10"/>
        <rFont val="Arial"/>
        <family val="2"/>
      </rPr>
      <t>1</t>
    </r>
    <r>
      <rPr>
        <sz val="10"/>
        <rFont val="Arial"/>
        <family val="2"/>
      </rPr>
      <t>……………………………………………………………………………………………</t>
    </r>
  </si>
  <si>
    <t>OMB Number: 7100-0032</t>
  </si>
  <si>
    <t>Area Code / Phone Number / Extension (TEXT C493)</t>
  </si>
  <si>
    <t>Area Code / Phone Number / Extension (TEXT 8902)</t>
  </si>
  <si>
    <t>Other asset-backed securities…………………………………………………………….…………………………………………………………….…………………………………………………………….</t>
  </si>
  <si>
    <t xml:space="preserve">institutions (item1.i minus item 4.g of Column B if item 1.i is </t>
  </si>
  <si>
    <t>Loans held for trading (included in Schedule RAL, item 1.f.(5)):</t>
  </si>
  <si>
    <t>Secured by 1–4 family residential properties:</t>
  </si>
  <si>
    <t xml:space="preserve">Revolving, open-end loans secured by 1–4 family </t>
  </si>
  <si>
    <t>Closed-end loans secured by 1–4 family residential</t>
  </si>
  <si>
    <t xml:space="preserve">conducted in accordance with home-country auditing </t>
  </si>
  <si>
    <t>agency by external auditors</t>
  </si>
  <si>
    <t>Banks in home country and home-country central bank ………………………………………………………….</t>
  </si>
  <si>
    <t>Revolving, open-end loans secured by 1–4 family residential</t>
  </si>
  <si>
    <t>Closed-end loans secured by 1–4 family residential properties…………….</t>
  </si>
  <si>
    <t>Less: Any unearned income on loans reflected in items 1–8 above..............………………….</t>
  </si>
  <si>
    <t>1.–2.</t>
  </si>
  <si>
    <t>to items 2.a through 2.c of Part I above) ……………………………………………………………..</t>
  </si>
  <si>
    <t>wholly owned depository subsidiaries of the parent bank ……………………………………………………..</t>
  </si>
  <si>
    <t xml:space="preserve">with a minus sign (–) if Column B is </t>
  </si>
  <si>
    <t>to, enter the amount with a minus sign (–)) ………………………………………</t>
  </si>
  <si>
    <t>enter the amount with a minus sign (–)). (If this</t>
  </si>
  <si>
    <t>purposes other than</t>
  </si>
  <si>
    <t>This schedule is to be completed only by branches whose deposits are insured by the FDIC. Each FDIC-insured branch</t>
  </si>
  <si>
    <t>and 3 each quarter.</t>
  </si>
  <si>
    <t xml:space="preserve">must complete items 1 and 2, 4 through 6, Memorandum items 1 and 5, and, if applicable, item 3 and Memorandum items 2 </t>
  </si>
  <si>
    <t xml:space="preserve">Employee benefit-defined </t>
  </si>
  <si>
    <t>Person to whom questions about Schedule T–Fiduciary and Related Services should be directed:</t>
  </si>
  <si>
    <t>Securities purchased under agreements to resell:</t>
  </si>
  <si>
    <t xml:space="preserve">Trading assets: </t>
  </si>
  <si>
    <t>Other securities………………………………………………………………………….………………….</t>
  </si>
  <si>
    <t xml:space="preserve">Interest-bearing deposits² and credit balances (corresponds to part of Schedule RAL, </t>
  </si>
  <si>
    <r>
      <t xml:space="preserve">Column A minus Column B </t>
    </r>
    <r>
      <rPr>
        <sz val="9"/>
        <rFont val="Calibri"/>
        <family val="2"/>
      </rPr>
      <t xml:space="preserve">— </t>
    </r>
    <r>
      <rPr>
        <sz val="9"/>
        <rFont val="Arial"/>
        <family val="2"/>
      </rPr>
      <t>enter the amount with a minus sign (–) if</t>
    </r>
  </si>
  <si>
    <t>See instructions for averaging methods. Tangible equity is defined as eligible assets (determined in accordance with Section 347.210 of</t>
  </si>
  <si>
    <t>agencies, offices, or wholly owned subsidiaries).</t>
  </si>
  <si>
    <t xml:space="preserve">the FDIC’s regulations) less the book value of liabilities (exclusive of liabilities due to the foreign bank’s head office, other branches, </t>
  </si>
  <si>
    <r>
      <t>in total claims on nonrelated parties.</t>
    </r>
    <r>
      <rPr>
        <i/>
        <vertAlign val="superscript"/>
        <sz val="10"/>
        <rFont val="Arial"/>
        <family val="2"/>
      </rPr>
      <t>2</t>
    </r>
  </si>
  <si>
    <t xml:space="preserve">Estimated amount of uninsured deposits in the branch, including related interest accrued and </t>
  </si>
  <si>
    <t>Uninsured deposits should be estimated based on the deposit insurance limits set forth in Memorandum items 1.a through 1.d.</t>
  </si>
  <si>
    <r>
      <t xml:space="preserve">and 5. </t>
    </r>
    <r>
      <rPr>
        <sz val="10"/>
        <rFont val="Arial"/>
        <family val="2"/>
      </rPr>
      <t>Not applicable</t>
    </r>
  </si>
  <si>
    <t>RCFD B802</t>
  </si>
  <si>
    <t>RCFD B803</t>
  </si>
  <si>
    <t>M.5.a.(5)</t>
  </si>
  <si>
    <t>M.5.c.</t>
  </si>
  <si>
    <t>M.5.a.(3)(b)</t>
  </si>
  <si>
    <t>M.6.a.(1)</t>
  </si>
  <si>
    <t>M.6.a.(2)</t>
  </si>
  <si>
    <t>M.6.a.(3)(a)</t>
  </si>
  <si>
    <t>M.6.a.(3)(b)</t>
  </si>
  <si>
    <t>M.6.a.(4)</t>
  </si>
  <si>
    <t>M.6.a.(5)</t>
  </si>
  <si>
    <t>M.6.b.</t>
  </si>
  <si>
    <t>M.6.c.</t>
  </si>
  <si>
    <t>Loans secured by real estate:</t>
  </si>
  <si>
    <t>1.c.(2)</t>
  </si>
  <si>
    <t>F578</t>
  </si>
  <si>
    <t>F579</t>
  </si>
  <si>
    <t>F580</t>
  </si>
  <si>
    <t>F856</t>
  </si>
  <si>
    <t>1.d.(1)(a)</t>
  </si>
  <si>
    <t>1.d.(1)(b)</t>
  </si>
  <si>
    <t>1.d.(1)(c)</t>
  </si>
  <si>
    <t>1.c.(2)(a)</t>
  </si>
  <si>
    <t>1.c.(2)(b)</t>
  </si>
  <si>
    <t>F857</t>
  </si>
  <si>
    <t>1.d.(2)(a)</t>
  </si>
  <si>
    <t>1.d.(2)(b)</t>
  </si>
  <si>
    <t>1.d.(2)(c)</t>
  </si>
  <si>
    <t>Federal Funds Purchased:</t>
  </si>
  <si>
    <t>Securities sold under agreements to repurchase:</t>
  </si>
  <si>
    <t>4.b.(1)(a)</t>
  </si>
  <si>
    <t>4.b.(1)(b)</t>
  </si>
  <si>
    <t>4.b.(2)(a)</t>
  </si>
  <si>
    <t>4.b.(2)(b)</t>
  </si>
  <si>
    <t>Memoranda―Continued</t>
  </si>
  <si>
    <t>Secured by farmland (including farm residential and other</t>
  </si>
  <si>
    <t xml:space="preserve">attest the correctness of this Report of Assets and Liabilities </t>
  </si>
  <si>
    <t xml:space="preserve">(including the supporting schedules and supplement) and declare </t>
  </si>
  <si>
    <t xml:space="preserve">that it has been examined by us, and to the best of our knowledge </t>
  </si>
  <si>
    <t>specified do hereby declare that this Report of Assets and</t>
  </si>
  <si>
    <t>Amount of retirement deposit accounts of $250,000 or less………………………………………………………………………..</t>
  </si>
  <si>
    <t>(to be completed for the June report only)……………………………………………………..</t>
  </si>
  <si>
    <t>Amount of retirement deposit accounts of more than $250,000………………………………………………………………….</t>
  </si>
  <si>
    <t>Number of retirement deposit accounts of more than $250,000……………………………..</t>
  </si>
  <si>
    <t>Reporting Branch
Including Its IBF</t>
  </si>
  <si>
    <t>F236</t>
  </si>
  <si>
    <t>F237</t>
  </si>
  <si>
    <t>F234</t>
  </si>
  <si>
    <t xml:space="preserve">Total deposit liabilities before exclusions (gross) as defined in Section 3(l) of the Federal </t>
  </si>
  <si>
    <t>Signature of Chief Financial Officer (or Equivalent)</t>
  </si>
  <si>
    <t>exchange rate, and other</t>
  </si>
  <si>
    <t xml:space="preserve">commodity and equity </t>
  </si>
  <si>
    <t>contracts:</t>
  </si>
  <si>
    <t>M.2.a.</t>
  </si>
  <si>
    <t>Other Assets</t>
  </si>
  <si>
    <t>12.b.(1)</t>
  </si>
  <si>
    <t>M.3.g.</t>
  </si>
  <si>
    <t>Total collective investment funds (sum of Memorandum items 3.a</t>
  </si>
  <si>
    <t>M.3.h.</t>
  </si>
  <si>
    <t>Managed assets held in personal trust and agency accounts:</t>
  </si>
  <si>
    <t>Managed Assets</t>
  </si>
  <si>
    <t xml:space="preserve">U.S. domiciled offices of related depository institutions (including their </t>
  </si>
  <si>
    <t>G015</t>
  </si>
  <si>
    <t>G017</t>
  </si>
  <si>
    <t>G019</t>
  </si>
  <si>
    <t>G021</t>
  </si>
  <si>
    <t>G014</t>
  </si>
  <si>
    <t>G016</t>
  </si>
  <si>
    <t>G018</t>
  </si>
  <si>
    <t>G020</t>
  </si>
  <si>
    <t xml:space="preserve"> A003</t>
  </si>
  <si>
    <t>2151</t>
  </si>
  <si>
    <t>2154</t>
  </si>
  <si>
    <t>A003</t>
  </si>
  <si>
    <t>2122</t>
  </si>
  <si>
    <t xml:space="preserve"> 2151</t>
  </si>
  <si>
    <t xml:space="preserve"> 2154</t>
  </si>
  <si>
    <t>C036</t>
  </si>
  <si>
    <t>C037</t>
  </si>
  <si>
    <t>2171</t>
  </si>
  <si>
    <t>1.c.(3)</t>
  </si>
  <si>
    <t>1.c.(4)</t>
  </si>
  <si>
    <t>A086</t>
  </si>
  <si>
    <t>A082</t>
  </si>
  <si>
    <t>A078</t>
  </si>
  <si>
    <t>A074</t>
  </si>
  <si>
    <t>A075</t>
  </si>
  <si>
    <t>Memorandum</t>
  </si>
  <si>
    <t>Total Reporting Branch or Agency Including Its IBF</t>
  </si>
  <si>
    <r>
      <t xml:space="preserve">Title </t>
    </r>
    <r>
      <rPr>
        <sz val="6"/>
        <rFont val="Arial"/>
        <family val="2"/>
      </rPr>
      <t>(TEXT C443)</t>
    </r>
  </si>
  <si>
    <r>
      <t xml:space="preserve">E-mail Address </t>
    </r>
    <r>
      <rPr>
        <sz val="6"/>
        <rFont val="Arial"/>
        <family val="2"/>
      </rPr>
      <t>(TEXT C439)</t>
    </r>
  </si>
  <si>
    <r>
      <t xml:space="preserve">E-mail Address </t>
    </r>
    <r>
      <rPr>
        <sz val="6"/>
        <rFont val="Arial"/>
        <family val="2"/>
      </rPr>
      <t>(TEXT C444)</t>
    </r>
  </si>
  <si>
    <t>credit balances .............................................................</t>
  </si>
  <si>
    <t>ing foreign central banks) .............................................................</t>
  </si>
  <si>
    <t>outside the U.S. (included in Part I, item 2):</t>
  </si>
  <si>
    <t>greater than Column A ……………………………………………………………….</t>
  </si>
  <si>
    <t xml:space="preserve">IBF net due from establishing entity (if net due </t>
  </si>
  <si>
    <t>IBF net due from all related depository institu-</t>
  </si>
  <si>
    <t xml:space="preserve">tions (sum of items 1.d and 2 above; if negative, </t>
  </si>
  <si>
    <t xml:space="preserve">item is positive, it must equal Schedule RAL, </t>
  </si>
  <si>
    <t>item 2.b; if this item is negative, its absolute</t>
  </si>
  <si>
    <t>Page 19 of 30</t>
  </si>
  <si>
    <t>Amount of allowance for loan losses, if any, carried on the books of the reporting branch or agency</t>
  </si>
  <si>
    <t>including its IBF ……………………………………………………………………………………………………………………………….</t>
  </si>
  <si>
    <t xml:space="preserve">All other off-balance-sheet contingent liabilities greater than or equal to 1/2 percent of total claims on </t>
  </si>
  <si>
    <t>related depository institutions as reported in Schedule M, Part I, Item 3, Column A …………………………………………………………</t>
  </si>
  <si>
    <t>of total claims on related depository institutions as reported on Schedule</t>
  </si>
  <si>
    <t>M, Part I, Item 3, Column A:</t>
  </si>
  <si>
    <t>claims on related depository institutions as reported in Schedule M, Part I, Item 3, Column A …………………………………………</t>
  </si>
  <si>
    <t xml:space="preserve">List below each component of this item greater than or equal to 1 </t>
  </si>
  <si>
    <t>on Schedule M, Part I, Item 3, Column A:</t>
  </si>
  <si>
    <t>percent of total claims on related depository institutions as reported</t>
  </si>
  <si>
    <t>Page 20 of 30</t>
  </si>
  <si>
    <t>Gross positive</t>
  </si>
  <si>
    <t xml:space="preserve"> fair value ........................…</t>
  </si>
  <si>
    <t>fair value .........................…</t>
  </si>
  <si>
    <t>Page 21 of 30</t>
  </si>
  <si>
    <t>Past Due 30 Through</t>
  </si>
  <si>
    <t>89 Days and Still Accruing</t>
  </si>
  <si>
    <t>Past Due 90 Days or</t>
  </si>
  <si>
    <t>More and Still Accruing</t>
  </si>
  <si>
    <t xml:space="preserve">in Compliance with </t>
  </si>
  <si>
    <t>Modified Terms</t>
  </si>
  <si>
    <t xml:space="preserve">b. Loans secured by </t>
  </si>
  <si>
    <t xml:space="preserve">    real estate ...................................…</t>
  </si>
  <si>
    <t>c. All other loans (including</t>
  </si>
  <si>
    <t xml:space="preserve">    all lease financing </t>
  </si>
  <si>
    <t>Book value of loans sold or</t>
  </si>
  <si>
    <t>otherwise transferred to</t>
  </si>
  <si>
    <t xml:space="preserve">head office or to related </t>
  </si>
  <si>
    <t xml:space="preserve">institutions and still serviced </t>
  </si>
  <si>
    <t>by the reporting branch or</t>
  </si>
  <si>
    <t xml:space="preserve">Total foreign deposits, including interest accrued and unpaid thereon </t>
  </si>
  <si>
    <r>
      <rPr>
        <b/>
        <sz val="10"/>
        <rFont val="Arial"/>
        <family val="2"/>
      </rPr>
      <t xml:space="preserve">(included in item </t>
    </r>
    <r>
      <rPr>
        <sz val="10"/>
        <rFont val="Arial"/>
        <family val="2"/>
      </rPr>
      <t xml:space="preserve">2 </t>
    </r>
    <r>
      <rPr>
        <b/>
        <sz val="10"/>
        <rFont val="Arial"/>
        <family val="2"/>
      </rPr>
      <t>above)</t>
    </r>
    <r>
      <rPr>
        <sz val="10"/>
        <rFont val="Arial"/>
        <family val="2"/>
      </rPr>
      <t>………………………………………………………………………………………………………………</t>
    </r>
  </si>
  <si>
    <t>Page 22 of 30</t>
  </si>
  <si>
    <r>
      <t>Holdings of long-term unsecured debt issued by other FDIC-insured depository institutions)</t>
    </r>
    <r>
      <rPr>
        <sz val="10"/>
        <rFont val="Arial"/>
        <family val="2"/>
      </rPr>
      <t>……………………………………………………………………………………………………………….</t>
    </r>
  </si>
  <si>
    <t xml:space="preserve">Total deposit liabilities of the branch (including related interest accrued and unpaid) less allowable </t>
  </si>
  <si>
    <t>item 1 less item 2):</t>
  </si>
  <si>
    <t xml:space="preserve">exclusions (sum of Memorandum items 1.a.(1), 1.b.(1), 1.c.(1), and 1.d.(1) must equal Schedule O, </t>
  </si>
  <si>
    <r>
      <t>Deposit accounts (excluding retirement accounts) of $250,000 or less:</t>
    </r>
    <r>
      <rPr>
        <vertAlign val="superscript"/>
        <sz val="9"/>
        <rFont val="Arial"/>
        <family val="2"/>
      </rPr>
      <t>1</t>
    </r>
  </si>
  <si>
    <t xml:space="preserve"> Amount of deposit accounts (excluding retirement accounts) of $250,000 or less ……………………………………………………………………………………</t>
  </si>
  <si>
    <t xml:space="preserve"> Number of deposit accounts (excluding retirement accounts) of </t>
  </si>
  <si>
    <t>$250,000 or less (to be completed for the June report only) ……………………………………………………………………….</t>
  </si>
  <si>
    <r>
      <t>Deposit accounts (excluding retirement accounts) of more than $250,000:</t>
    </r>
    <r>
      <rPr>
        <vertAlign val="superscript"/>
        <sz val="9"/>
        <rFont val="Arial"/>
        <family val="2"/>
      </rPr>
      <t>1</t>
    </r>
  </si>
  <si>
    <t xml:space="preserve"> Amount of deposit accounts (excluding retirement accounts) of more than $250,000 ………………………………………………………………………………………………….</t>
  </si>
  <si>
    <t>Number of deposit accounts (excluding retirement accounts) of more</t>
  </si>
  <si>
    <t xml:space="preserve"> than $250,000 …………………………………………………………………………………………………………</t>
  </si>
  <si>
    <t xml:space="preserve">The dollar amounts used as the basis for reporting in Memoranda items 1.a through 1.d reflect the deposit insurance limits in effect on </t>
  </si>
  <si>
    <r>
      <t>the report date</t>
    </r>
    <r>
      <rPr>
        <b/>
        <sz val="9"/>
        <rFont val="Arial"/>
        <family val="2"/>
      </rPr>
      <t>.</t>
    </r>
  </si>
  <si>
    <t>Page 23 of 30</t>
  </si>
  <si>
    <t>Memorandum item 2 is to be completed by branches with $1 billion or more</t>
  </si>
  <si>
    <t>Preferred deposits (to be completed for the December report only)……………………………………………………………………………………………………………………………</t>
  </si>
  <si>
    <r>
      <t xml:space="preserve">NOTE: </t>
    </r>
    <r>
      <rPr>
        <sz val="9"/>
        <rFont val="Arial"/>
        <family val="2"/>
      </rPr>
      <t>Exclude all transactions with related depository institutions.</t>
    </r>
  </si>
  <si>
    <t xml:space="preserve">Immediately available funds with a maturity greater than one day </t>
  </si>
  <si>
    <t>included in other borrowed money ………………………………………………………………………………………………………</t>
  </si>
  <si>
    <t xml:space="preserve">Have elected to report financial instruments or servicing assets and liabilities at fair value under a fair value option with changes in fair value recognized </t>
  </si>
  <si>
    <t>in earnings, or</t>
  </si>
  <si>
    <t>LESS: Amounts Netted in</t>
  </si>
  <si>
    <t>the Determination</t>
  </si>
  <si>
    <t xml:space="preserve">Federal funds sold and securities </t>
  </si>
  <si>
    <t xml:space="preserve">Nontrading securities at fair value with </t>
  </si>
  <si>
    <t xml:space="preserve">changes in fair value reported in current </t>
  </si>
  <si>
    <t>FOR</t>
  </si>
  <si>
    <t xml:space="preserve">Source Entity: </t>
  </si>
  <si>
    <t xml:space="preserve">Reporting Date: </t>
  </si>
  <si>
    <t xml:space="preserve">Author: </t>
  </si>
  <si>
    <t>Product Details</t>
  </si>
  <si>
    <t>Return Name</t>
  </si>
  <si>
    <t>Return Version</t>
  </si>
  <si>
    <t>ReturnID</t>
  </si>
  <si>
    <t>Regulator (Prefix)</t>
  </si>
  <si>
    <t>Template Name</t>
  </si>
  <si>
    <t>FED</t>
  </si>
  <si>
    <t>Form FFIEC002</t>
  </si>
  <si>
    <t>(sum of items 4 through 8) …………………</t>
  </si>
  <si>
    <t>Report at the close of business</t>
  </si>
  <si>
    <t>DC</t>
  </si>
  <si>
    <t>WY</t>
  </si>
  <si>
    <t>WI</t>
  </si>
  <si>
    <t>WV</t>
  </si>
  <si>
    <t>WA</t>
  </si>
  <si>
    <t>VA</t>
  </si>
  <si>
    <t>VT</t>
  </si>
  <si>
    <t>UT</t>
  </si>
  <si>
    <t>TX</t>
  </si>
  <si>
    <t>TN</t>
  </si>
  <si>
    <t>SD</t>
  </si>
  <si>
    <t>SC</t>
  </si>
  <si>
    <t>RI</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</si>
  <si>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</si>
  <si>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</si>
  <si>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</si>
  <si>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</si>
  <si>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</si>
  <si>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</si>
  <si>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</si>
  <si>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</si>
  <si>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</si>
  <si>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</si>
  <si>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</si>
  <si>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</si>
  <si>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</si>
  <si>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</si>
  <si>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</si>
  <si>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</si>
  <si>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</si>
  <si>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</si>
  <si>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</si>
  <si>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</si>
  <si>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</si>
  <si>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</si>
  <si>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</si>
  <si>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</si>
  <si>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</si>
  <si>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</si>
  <si>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</si>
  <si>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</si>
  <si>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</si>
  <si>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</si>
  <si>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</si>
  <si>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</si>
  <si>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</si>
  <si>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</si>
  <si>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</si>
  <si>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</si>
  <si>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</si>
  <si>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</si>
  <si>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(RCON H018)</t>
  </si>
  <si>
    <t>(RCON H019)</t>
  </si>
  <si>
    <t>Liabilities (including the supporting schedules and supplement)</t>
  </si>
  <si>
    <t>Claims on nonrelated parties:</t>
  </si>
  <si>
    <t>The $1 billion size test is generally based on the total claims on nonrelated parties (Schedule RAL, item 1.i, column A) reported on the June 30, 2014,</t>
  </si>
  <si>
    <t>RSSD_ID: 10-digit respondent identifier:</t>
  </si>
  <si>
    <t>PASSWORD</t>
  </si>
  <si>
    <t>Approval expires October 31, 2018</t>
  </si>
  <si>
    <t>Amount</t>
  </si>
  <si>
    <t>rpadmin</t>
  </si>
  <si>
    <t>FFIEC002_v1.xlsx</t>
  </si>
  <si>
    <t>1</t>
  </si>
  <si>
    <t/>
  </si>
  <si>
    <t>2999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</si>
</sst>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Red]#,##0"/>
    <numFmt numFmtId="165" formatCode="mmmm\ dd\,\ yyyy"/>
  </numFmts>
  <fonts count="67">
    <font>
      <sz val="10"/>
      <name val="MS Sans Serif"/>
    </font>
    <font>
      <sz val="10"/>
      <name val="MS Sans Serif"/>
      <family val="2"/>
    </font>
    <font>
      <sz val="9"/>
      <name val="Arial"/>
      <family val="2"/>
    </font>
    <font>
      <sz val="10"/>
      <name val="Arial"/>
      <family val="2"/>
    </font>
    <font>
      <sz val="5"/>
      <name val="Arial"/>
      <family val="2"/>
    </font>
    <font>
      <sz val="9"/>
      <name val="Arial"/>
      <family val="2"/>
    </font>
    <font>
      <sz val="9"/>
      <name val="MS Sans Serif"/>
      <family val="2"/>
    </font>
    <font>
      <b/>
      <sz val="10"/>
      <name val="Arial"/>
      <family val="2"/>
    </font>
    <font>
      <b/>
      <sz val="12"/>
      <name val="Arial"/>
      <family val="2"/>
    </font>
    <font>
      <sz val="10"/>
      <name val="Arial"/>
      <family val="2"/>
    </font>
    <font>
      <sz val="8"/>
      <name val="Arial"/>
      <family val="2"/>
    </font>
    <font>
      <sz val="7"/>
      <name val="Arial"/>
      <family val="2"/>
    </font>
    <font>
      <b/>
      <sz val="8"/>
      <name val="Arial"/>
      <family val="2"/>
    </font>
    <font>
      <b/>
      <sz val="14"/>
      <name val="Arial"/>
      <family val="2"/>
    </font>
    <font>
      <b/>
      <sz val="11"/>
      <name val="Arial"/>
      <family val="2"/>
    </font>
    <font>
      <b/>
      <sz val="7"/>
      <name val="Arial"/>
      <family val="2"/>
    </font>
    <font>
      <sz val="14"/>
      <name val="Arial"/>
      <family val="2"/>
    </font>
    <font>
      <sz val="6"/>
      <name val="Arial"/>
      <family val="2"/>
    </font>
    <font>
      <b/>
      <sz val="10"/>
      <name val="MS Sans Serif"/>
      <family val="2"/>
    </font>
    <font>
      <b/>
      <sz val="6"/>
      <name val="Arial"/>
      <family val="2"/>
    </font>
    <font>
      <i/>
      <sz val="9"/>
      <name val="Arial"/>
      <family val="2"/>
    </font>
    <font>
      <b/>
      <sz val="9"/>
      <name val="Arial"/>
      <family val="2"/>
    </font>
    <font>
      <i/>
      <sz val="10"/>
      <name val="Arial"/>
      <family val="2"/>
    </font>
    <font>
      <vertAlign val="superscript"/>
      <sz val="10"/>
      <name val="Arial"/>
      <family val="2"/>
    </font>
    <font>
      <vertAlign val="superscript"/>
      <sz val="9"/>
      <name val="Arial"/>
      <family val="2"/>
    </font>
    <font>
      <strike/>
      <sz val="9"/>
      <name val="Arial"/>
      <family val="2"/>
    </font>
    <font>
      <sz val="11"/>
      <name val="Arial"/>
      <family val="2"/>
    </font>
    <font>
      <sz val="9"/>
      <color indexed="9"/>
      <name val="Arial"/>
      <family val="2"/>
    </font>
    <font>
      <sz val="4.5"/>
      <name val="Arial"/>
      <family val="2"/>
    </font>
    <font>
      <u/>
      <sz val="10"/>
      <name val="Arial"/>
      <family val="2"/>
    </font>
    <font>
      <sz val="16"/>
      <name val="Arial"/>
      <family val="2"/>
    </font>
    <font>
      <sz val="8"/>
      <name val="MS Sans Serif"/>
      <family val="2"/>
    </font>
    <font>
      <b/>
      <vertAlign val="superscript"/>
      <sz val="10"/>
      <name val="Arial"/>
      <family val="2"/>
    </font>
    <font>
      <b/>
      <sz val="8.5"/>
      <name val="Arial"/>
      <family val="2"/>
    </font>
    <font>
      <sz val="8.5"/>
      <name val="Arial"/>
      <family val="2"/>
    </font>
    <font>
      <sz val="9"/>
      <name val="ArialMT"/>
    </font>
    <font>
      <b/>
      <sz val="18"/>
      <name val="Arial"/>
      <family val="2"/>
    </font>
    <font>
      <sz val="8"/>
      <name val="MS Sans Serif"/>
      <family val="2"/>
    </font>
    <font>
      <b/>
      <i/>
      <sz val="10"/>
      <name val="Arial"/>
      <family val="2"/>
    </font>
    <font>
      <b/>
      <sz val="16"/>
      <name val="Arial"/>
      <family val="2"/>
    </font>
    <font>
      <sz val="7.5"/>
      <name val="Arial"/>
      <family val="2"/>
    </font>
    <font>
      <i/>
      <sz val="8"/>
      <name val="Arial"/>
      <family val="2"/>
    </font>
    <font>
      <i/>
      <sz val="11"/>
      <name val="Arial"/>
      <family val="2"/>
    </font>
    <font>
      <b/>
      <vertAlign val="superscript"/>
      <sz val="16"/>
      <name val="Arial"/>
      <family val="2"/>
    </font>
    <font>
      <i/>
      <vertAlign val="superscript"/>
      <sz val="10"/>
      <name val="Arial"/>
      <family val="2"/>
    </font>
    <font>
      <sz val="10"/>
      <name val="Calibri"/>
      <family val="2"/>
    </font>
    <font>
      <sz val="8"/>
      <name val="Calibri"/>
      <family val="2"/>
    </font>
    <font>
      <sz val="9"/>
      <name val="Calibri"/>
      <family val="2"/>
    </font>
    <font>
      <sz val="11"/>
      <color theme="0"/>
      <name val="Calibri"/>
      <family val="2"/>
      <scheme val="minor"/>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b/>
      <sz val="16"/>
      <color indexed="8"/>
      <name val=" "/>
      <family val="2"/>
      <charset val="134"/>
    </font>
    <font>
      <b/>
      <sz val="16"/>
      <color indexed="8"/>
      <name val="2 "/>
      <family val="2"/>
      <charset val="134"/>
    </font>
    <font>
      <b/>
      <sz val="16"/>
      <color indexed="8"/>
      <name val="6 "/>
      <family val="2"/>
      <charset val="134"/>
    </font>
    <font>
      <b/>
      <sz val="16"/>
      <color indexed="8"/>
      <name val="7 "/>
      <family val="2"/>
      <charset val="134"/>
    </font>
    <font>
      <sz val="12"/>
      <color indexed="8"/>
      <name val=" "/>
      <family val="2"/>
      <charset val="134"/>
    </font>
    <font>
      <sz val="10"/>
      <name val="Arial"/>
      <family val="2"/>
    </font>
    <font>
      <sz val="10"/>
      <color theme="0"/>
      <name val="Arial"/>
      <family val="2"/>
    </font>
    <font>
      <sz val="10"/>
      <color theme="0"/>
      <name val="MS Sans Serif"/>
    </font>
    <font>
      <b/>
      <sz val="14"/>
      <color theme="0"/>
      <name val="Arial"/>
      <family val="2"/>
    </font>
    <font>
      <sz val="9"/>
      <color theme="0"/>
      <name val="Arial"/>
      <family val="2"/>
    </font>
    <font>
      <sz val="8"/>
      <color theme="0"/>
      <name val="Arial"/>
      <family val="2"/>
    </font>
  </fonts>
  <fills count="12">
    <fill>
      <patternFill patternType="none"/>
    </fill>
    <fill>
      <patternFill patternType="gray125"/>
    </fill>
    <fill>
      <patternFill patternType="solid">
        <fgColor indexed="9"/>
      </patternFill>
    </fill>
    <fill>
      <patternFill patternType="solid">
        <fgColor indexed="9"/>
        <bgColor indexed="64"/>
      </patternFill>
    </fill>
    <fill>
      <patternFill patternType="solid">
        <fgColor indexed="26"/>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C0C0C0"/>
        <bgColor indexed="64"/>
      </patternFill>
    </fill>
    <fill>
      <patternFill patternType="solid">
        <fgColor indexed="43"/>
        <bgColor indexed="64"/>
      </patternFill>
    </fill>
    <fill>
      <patternFill patternType="solid">
        <fgColor rgb="FFFFFF99"/>
        <bgColor indexed="64"/>
      </patternFill>
    </fill>
    <fill>
      <patternFill patternType="solid">
        <fgColor theme="0"/>
        <bgColor indexed="64"/>
      </patternFill>
    </fill>
  </fills>
  <borders count="41">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right style="medium">
        <color theme="4" tint="-0.249977111117893"/>
      </right>
      <top/>
      <bottom style="medium">
        <color rgb="FF366092"/>
      </bottom>
      <diagonal/>
    </border>
  </borders>
  <cellStyleXfs count="13">
    <xf numFmtId="0" fontId="0" fillId="0" borderId="0"/>
    <xf numFmtId="40" fontId="1" fillId="0" borderId="0" applyFont="0" applyFill="0" applyBorder="0" applyAlignment="0" applyProtection="0"/>
    <xf numFmtId="40" fontId="1" fillId="0" borderId="0" applyFont="0" applyFill="0" applyBorder="0" applyAlignment="0" applyProtection="0"/>
    <xf numFmtId="43" fontId="3" fillId="0" borderId="0" applyFont="0" applyFill="0" applyBorder="0" applyAlignment="0" applyProtection="0"/>
    <xf numFmtId="40" fontId="1"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61" fillId="0" borderId="0"/>
  </cellStyleXfs>
  <cellXfs count="1292">
    <xf numFmtId="0" fontId="0" fillId="0" borderId="0" xfId="0"/>
    <xf numFmtId="0" fontId="2" fillId="0" borderId="0" xfId="0" applyFont="1"/>
    <xf numFmtId="0" fontId="2" fillId="0" borderId="0" xfId="0" applyFont="1" applyBorder="1"/>
    <xf numFmtId="0" fontId="2" fillId="0" borderId="0" xfId="0" quotePrefix="1" applyFont="1"/>
    <xf numFmtId="0" fontId="4" fillId="0" borderId="2" xfId="0" applyFont="1" applyBorder="1" applyAlignment="1">
      <alignment horizontal="center" vertical="center" wrapText="1"/>
    </xf>
    <xf numFmtId="0" fontId="0" fillId="0" borderId="0" xfId="0" applyAlignment="1">
      <alignment horizontal="left"/>
    </xf>
    <xf numFmtId="0" fontId="5" fillId="0" borderId="0" xfId="0" applyFont="1"/>
    <xf numFmtId="0" fontId="5" fillId="0" borderId="0" xfId="0" quotePrefix="1" applyFont="1"/>
    <xf numFmtId="0" fontId="7" fillId="0" borderId="0" xfId="0" applyFont="1"/>
    <xf numFmtId="0" fontId="9" fillId="0" borderId="0" xfId="0" applyFont="1" applyBorder="1"/>
    <xf numFmtId="0" fontId="9" fillId="0" borderId="0" xfId="0" applyFont="1"/>
    <xf numFmtId="0" fontId="10" fillId="0" borderId="0" xfId="0" applyFont="1"/>
    <xf numFmtId="49" fontId="10" fillId="0" borderId="0" xfId="0" applyNumberFormat="1" applyFont="1"/>
    <xf numFmtId="49" fontId="12" fillId="0" borderId="0" xfId="0" applyNumberFormat="1" applyFont="1"/>
    <xf numFmtId="0" fontId="12" fillId="0" borderId="0" xfId="0" applyFont="1"/>
    <xf numFmtId="0" fontId="12" fillId="0" borderId="0" xfId="0" applyFont="1" applyBorder="1"/>
    <xf numFmtId="3" fontId="10" fillId="0" borderId="0" xfId="0" applyNumberFormat="1" applyFont="1" applyBorder="1"/>
    <xf numFmtId="3" fontId="10" fillId="0" borderId="6" xfId="0" applyNumberFormat="1" applyFont="1" applyBorder="1"/>
    <xf numFmtId="3" fontId="10" fillId="0" borderId="0" xfId="0" applyNumberFormat="1" applyFont="1"/>
    <xf numFmtId="49" fontId="5" fillId="0" borderId="0" xfId="0" applyNumberFormat="1" applyFont="1"/>
    <xf numFmtId="0" fontId="10" fillId="0" borderId="0" xfId="0" quotePrefix="1" applyFont="1"/>
    <xf numFmtId="49" fontId="13" fillId="0" borderId="0" xfId="0" applyNumberFormat="1" applyFont="1"/>
    <xf numFmtId="0" fontId="14" fillId="0" borderId="0" xfId="0" applyFont="1"/>
    <xf numFmtId="37" fontId="15" fillId="0" borderId="0" xfId="0" applyNumberFormat="1" applyFont="1" applyProtection="1"/>
    <xf numFmtId="0" fontId="11" fillId="0" borderId="0" xfId="0" applyFont="1"/>
    <xf numFmtId="0" fontId="16" fillId="0" borderId="0" xfId="0" applyFont="1"/>
    <xf numFmtId="0" fontId="11" fillId="0" borderId="0" xfId="0" applyFont="1" applyAlignment="1">
      <alignment vertical="top"/>
    </xf>
    <xf numFmtId="0" fontId="10" fillId="0" borderId="0" xfId="0" applyFont="1" applyAlignment="1">
      <alignment horizontal="right"/>
    </xf>
    <xf numFmtId="0" fontId="17" fillId="0" borderId="0" xfId="0" applyFont="1" applyAlignment="1">
      <alignment vertical="top"/>
    </xf>
    <xf numFmtId="0" fontId="19" fillId="0" borderId="0" xfId="0" applyFont="1"/>
    <xf numFmtId="0" fontId="19" fillId="0" borderId="0" xfId="0" applyFont="1" applyAlignment="1">
      <alignment vertical="top"/>
    </xf>
    <xf numFmtId="0" fontId="12" fillId="0" borderId="0" xfId="0" applyFont="1" applyAlignment="1"/>
    <xf numFmtId="0" fontId="21" fillId="0" borderId="0" xfId="0" applyFont="1"/>
    <xf numFmtId="0" fontId="5" fillId="0" borderId="7" xfId="0" applyFont="1" applyBorder="1"/>
    <xf numFmtId="0" fontId="5" fillId="0" borderId="5" xfId="0" applyFont="1" applyBorder="1"/>
    <xf numFmtId="49" fontId="7" fillId="0" borderId="0" xfId="0" applyNumberFormat="1" applyFont="1"/>
    <xf numFmtId="0" fontId="13" fillId="0" borderId="0" xfId="0" applyFont="1"/>
    <xf numFmtId="0" fontId="21" fillId="0" borderId="1" xfId="0" applyFont="1" applyBorder="1"/>
    <xf numFmtId="37" fontId="15" fillId="0" borderId="0" xfId="0" applyNumberFormat="1" applyFont="1" applyAlignment="1">
      <alignment vertical="top"/>
    </xf>
    <xf numFmtId="0" fontId="5" fillId="0" borderId="0" xfId="0" applyFont="1" applyAlignment="1">
      <alignment horizontal="justify" vertical="justify" wrapText="1"/>
    </xf>
    <xf numFmtId="0" fontId="5" fillId="0" borderId="0" xfId="0" applyFont="1" applyAlignment="1">
      <alignment horizontal="justify" vertical="justify"/>
    </xf>
    <xf numFmtId="0" fontId="5" fillId="0" borderId="0" xfId="0" applyFont="1" applyAlignment="1">
      <alignment horizontal="left" vertical="center"/>
    </xf>
    <xf numFmtId="0" fontId="5" fillId="0" borderId="0" xfId="0" applyFont="1" applyAlignment="1">
      <alignment vertical="top"/>
    </xf>
    <xf numFmtId="0" fontId="4" fillId="0" borderId="8" xfId="0" applyFont="1" applyBorder="1" applyAlignment="1">
      <alignment horizontal="center" vertical="center" wrapText="1"/>
    </xf>
    <xf numFmtId="0" fontId="9" fillId="0" borderId="0" xfId="0" applyFont="1" applyAlignment="1">
      <alignment horizontal="right"/>
    </xf>
    <xf numFmtId="0" fontId="9" fillId="0" borderId="0" xfId="0" quotePrefix="1" applyFont="1" applyBorder="1"/>
    <xf numFmtId="0" fontId="7" fillId="0" borderId="0" xfId="0" applyFont="1" applyAlignment="1">
      <alignment horizontal="left"/>
    </xf>
    <xf numFmtId="0" fontId="9" fillId="0" borderId="0" xfId="0" quotePrefix="1" applyFont="1"/>
    <xf numFmtId="37" fontId="9" fillId="0" borderId="0" xfId="0" applyNumberFormat="1" applyFont="1"/>
    <xf numFmtId="37" fontId="10" fillId="0" borderId="0" xfId="0" applyNumberFormat="1" applyFont="1"/>
    <xf numFmtId="37" fontId="9" fillId="0" borderId="0" xfId="0" applyNumberFormat="1" applyFont="1" applyBorder="1"/>
    <xf numFmtId="0" fontId="9" fillId="0" borderId="1" xfId="0" applyFont="1" applyBorder="1"/>
    <xf numFmtId="37" fontId="10" fillId="0" borderId="1" xfId="0" applyNumberFormat="1" applyFont="1" applyBorder="1"/>
    <xf numFmtId="37" fontId="5" fillId="0" borderId="1" xfId="0" applyNumberFormat="1" applyFont="1" applyBorder="1"/>
    <xf numFmtId="37" fontId="5" fillId="0" borderId="1" xfId="0" applyNumberFormat="1" applyFont="1" applyBorder="1" applyAlignment="1">
      <alignment horizontal="right"/>
    </xf>
    <xf numFmtId="0" fontId="7" fillId="0" borderId="0" xfId="0" applyFont="1" applyBorder="1"/>
    <xf numFmtId="0" fontId="5" fillId="0" borderId="1" xfId="0" applyFont="1" applyBorder="1"/>
    <xf numFmtId="0" fontId="5" fillId="0" borderId="0" xfId="0" applyFont="1" applyBorder="1"/>
    <xf numFmtId="0" fontId="21" fillId="0" borderId="0" xfId="0" applyFont="1" applyBorder="1"/>
    <xf numFmtId="0" fontId="20" fillId="0" borderId="0" xfId="0" applyFont="1"/>
    <xf numFmtId="0" fontId="5" fillId="0" borderId="1" xfId="0" applyFont="1" applyBorder="1" applyAlignment="1">
      <alignment horizontal="right"/>
    </xf>
    <xf numFmtId="0" fontId="10" fillId="0" borderId="5" xfId="0" applyFont="1" applyBorder="1"/>
    <xf numFmtId="0" fontId="10" fillId="0" borderId="4" xfId="0" applyFont="1" applyBorder="1"/>
    <xf numFmtId="38" fontId="10" fillId="0" borderId="8" xfId="1" applyNumberFormat="1" applyFont="1" applyBorder="1" applyAlignment="1">
      <alignment horizontal="center"/>
    </xf>
    <xf numFmtId="38" fontId="10" fillId="0" borderId="0" xfId="1" applyNumberFormat="1" applyFont="1" applyBorder="1"/>
    <xf numFmtId="0" fontId="9" fillId="0" borderId="0" xfId="0" applyFont="1" applyAlignment="1">
      <alignment vertical="top"/>
    </xf>
    <xf numFmtId="3" fontId="5" fillId="0" borderId="0" xfId="0" applyNumberFormat="1" applyFont="1" applyAlignment="1">
      <alignment horizontal="center"/>
    </xf>
    <xf numFmtId="0" fontId="5" fillId="0" borderId="0" xfId="0" applyFont="1" applyAlignment="1">
      <alignment horizontal="justify" vertical="top" wrapText="1"/>
    </xf>
    <xf numFmtId="0" fontId="2" fillId="0" borderId="0" xfId="0" applyFont="1" applyBorder="1" applyAlignment="1">
      <alignment horizontal="left"/>
    </xf>
    <xf numFmtId="0" fontId="0" fillId="0" borderId="10" xfId="0" applyBorder="1" applyAlignment="1">
      <alignment horizontal="left"/>
    </xf>
    <xf numFmtId="0" fontId="2" fillId="0" borderId="0" xfId="0" applyFont="1" applyAlignment="1">
      <alignment horizontal="left"/>
    </xf>
    <xf numFmtId="0" fontId="0" fillId="0" borderId="12" xfId="0" applyBorder="1"/>
    <xf numFmtId="0" fontId="27" fillId="0" borderId="0" xfId="0" applyFont="1"/>
    <xf numFmtId="0" fontId="5" fillId="0" borderId="0" xfId="0" applyFont="1" applyBorder="1" applyAlignment="1">
      <alignment horizontal="left"/>
    </xf>
    <xf numFmtId="0" fontId="16" fillId="0" borderId="0" xfId="0" applyFont="1" applyBorder="1"/>
    <xf numFmtId="0" fontId="10" fillId="3" borderId="8" xfId="0" applyFont="1" applyFill="1" applyBorder="1" applyAlignment="1">
      <alignment horizontal="center"/>
    </xf>
    <xf numFmtId="38" fontId="10" fillId="0" borderId="3" xfId="1" applyNumberFormat="1" applyFont="1" applyBorder="1" applyAlignment="1">
      <alignment horizontal="center"/>
    </xf>
    <xf numFmtId="38" fontId="10" fillId="0" borderId="0" xfId="1" applyNumberFormat="1" applyFont="1" applyBorder="1" applyAlignment="1">
      <alignment horizontal="right"/>
    </xf>
    <xf numFmtId="49" fontId="10" fillId="3" borderId="8" xfId="0" applyNumberFormat="1" applyFont="1" applyFill="1" applyBorder="1" applyAlignment="1">
      <alignment horizontal="center"/>
    </xf>
    <xf numFmtId="0" fontId="4" fillId="0" borderId="0" xfId="0" applyFont="1"/>
    <xf numFmtId="38" fontId="9" fillId="0" borderId="0" xfId="1" applyNumberFormat="1" applyFont="1"/>
    <xf numFmtId="0" fontId="9" fillId="0" borderId="6" xfId="0" applyFont="1" applyBorder="1"/>
    <xf numFmtId="38" fontId="9" fillId="0" borderId="0" xfId="1" applyNumberFormat="1" applyFont="1" applyBorder="1"/>
    <xf numFmtId="38" fontId="9" fillId="0" borderId="10" xfId="1" applyNumberFormat="1" applyFont="1" applyBorder="1"/>
    <xf numFmtId="38" fontId="9" fillId="0" borderId="3" xfId="1" applyNumberFormat="1" applyFont="1" applyBorder="1"/>
    <xf numFmtId="49" fontId="21" fillId="0" borderId="0" xfId="0" applyNumberFormat="1" applyFont="1"/>
    <xf numFmtId="0" fontId="9" fillId="0" borderId="0" xfId="0" quotePrefix="1" applyFont="1" applyAlignment="1">
      <alignment horizontal="left"/>
    </xf>
    <xf numFmtId="0" fontId="9" fillId="0" borderId="0" xfId="0" applyFont="1" applyAlignment="1">
      <alignment horizontal="left"/>
    </xf>
    <xf numFmtId="49" fontId="5" fillId="0" borderId="0" xfId="0" applyNumberFormat="1" applyFont="1" applyBorder="1"/>
    <xf numFmtId="49" fontId="5" fillId="0" borderId="0" xfId="0" applyNumberFormat="1" applyFont="1" applyBorder="1" applyAlignment="1">
      <alignment vertical="top"/>
    </xf>
    <xf numFmtId="0" fontId="4" fillId="0" borderId="0" xfId="0" applyFont="1" applyBorder="1"/>
    <xf numFmtId="49" fontId="9" fillId="0" borderId="0" xfId="0" applyNumberFormat="1" applyFont="1"/>
    <xf numFmtId="3" fontId="5" fillId="0" borderId="0" xfId="0" applyNumberFormat="1" applyFont="1"/>
    <xf numFmtId="3" fontId="9" fillId="0" borderId="0" xfId="0" applyNumberFormat="1" applyFont="1" applyBorder="1"/>
    <xf numFmtId="3" fontId="9" fillId="0" borderId="0" xfId="0" applyNumberFormat="1" applyFont="1" applyFill="1" applyBorder="1"/>
    <xf numFmtId="0" fontId="4" fillId="0" borderId="0" xfId="0" applyFont="1" applyFill="1" applyBorder="1" applyAlignment="1">
      <alignment horizontal="center" vertical="center" wrapText="1"/>
    </xf>
    <xf numFmtId="49" fontId="9" fillId="0" borderId="0" xfId="0" quotePrefix="1" applyNumberFormat="1" applyFont="1"/>
    <xf numFmtId="49" fontId="8" fillId="0" borderId="0" xfId="0" applyNumberFormat="1" applyFont="1" applyBorder="1"/>
    <xf numFmtId="49" fontId="9" fillId="0" borderId="1" xfId="0" applyNumberFormat="1" applyFont="1" applyBorder="1"/>
    <xf numFmtId="38" fontId="10" fillId="0" borderId="8" xfId="1" applyNumberFormat="1" applyFont="1" applyBorder="1" applyAlignment="1">
      <alignment horizontal="right"/>
    </xf>
    <xf numFmtId="0" fontId="10" fillId="0" borderId="8" xfId="0" applyFont="1" applyBorder="1" applyAlignment="1">
      <alignment horizontal="center"/>
    </xf>
    <xf numFmtId="0" fontId="10" fillId="0" borderId="9"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9" xfId="0" applyFont="1" applyBorder="1" applyAlignment="1">
      <alignment horizontal="center" wrapText="1"/>
    </xf>
    <xf numFmtId="0" fontId="10" fillId="0" borderId="8" xfId="0" applyFont="1" applyBorder="1" applyAlignment="1">
      <alignment horizontal="center" wrapText="1"/>
    </xf>
    <xf numFmtId="0" fontId="10" fillId="0" borderId="4" xfId="0" applyFont="1" applyBorder="1" applyAlignment="1">
      <alignment horizontal="center" wrapText="1"/>
    </xf>
    <xf numFmtId="0" fontId="10" fillId="3" borderId="2" xfId="0" applyFont="1" applyFill="1" applyBorder="1" applyAlignment="1">
      <alignment horizontal="center"/>
    </xf>
    <xf numFmtId="3" fontId="9" fillId="0" borderId="0" xfId="0" applyNumberFormat="1" applyFont="1"/>
    <xf numFmtId="0" fontId="5" fillId="0" borderId="10" xfId="0" applyFont="1" applyBorder="1"/>
    <xf numFmtId="3" fontId="5" fillId="0" borderId="3" xfId="0" applyNumberFormat="1" applyFont="1" applyBorder="1" applyAlignment="1">
      <alignment horizontal="center"/>
    </xf>
    <xf numFmtId="0" fontId="5" fillId="0" borderId="0" xfId="0" quotePrefix="1" applyFont="1" applyAlignment="1">
      <alignment horizontal="left"/>
    </xf>
    <xf numFmtId="3" fontId="5" fillId="0" borderId="0" xfId="0" applyNumberFormat="1" applyFont="1" applyBorder="1"/>
    <xf numFmtId="49" fontId="10" fillId="0" borderId="4" xfId="0" applyNumberFormat="1" applyFont="1" applyBorder="1" applyAlignment="1">
      <alignment horizontal="center" vertical="center" wrapText="1"/>
    </xf>
    <xf numFmtId="49" fontId="10" fillId="0" borderId="5" xfId="0" applyNumberFormat="1" applyFont="1" applyBorder="1" applyAlignment="1">
      <alignment horizontal="center" vertical="center" wrapText="1"/>
    </xf>
    <xf numFmtId="49" fontId="10" fillId="0" borderId="2" xfId="0" applyNumberFormat="1" applyFont="1" applyFill="1" applyBorder="1" applyAlignment="1">
      <alignment horizontal="center" vertical="center" wrapText="1"/>
    </xf>
    <xf numFmtId="0" fontId="10" fillId="0" borderId="0" xfId="0" applyFont="1" applyBorder="1"/>
    <xf numFmtId="49" fontId="10" fillId="0" borderId="2" xfId="0" applyNumberFormat="1" applyFont="1" applyBorder="1" applyAlignment="1">
      <alignment horizontal="center" vertical="center" wrapText="1"/>
    </xf>
    <xf numFmtId="49" fontId="10" fillId="0" borderId="15" xfId="0" applyNumberFormat="1" applyFont="1" applyBorder="1" applyAlignment="1">
      <alignment horizontal="center" vertical="center" wrapText="1"/>
    </xf>
    <xf numFmtId="49" fontId="10" fillId="0" borderId="8" xfId="0" applyNumberFormat="1" applyFont="1" applyBorder="1" applyAlignment="1">
      <alignment horizontal="center" vertical="center" wrapText="1"/>
    </xf>
    <xf numFmtId="0" fontId="26" fillId="0" borderId="0" xfId="0" applyFont="1"/>
    <xf numFmtId="37" fontId="11" fillId="0" borderId="0" xfId="0" applyNumberFormat="1" applyFont="1" applyAlignment="1">
      <alignment vertical="top"/>
    </xf>
    <xf numFmtId="37" fontId="10" fillId="0" borderId="0" xfId="0" applyNumberFormat="1" applyFont="1" applyBorder="1" applyProtection="1">
      <protection locked="0"/>
    </xf>
    <xf numFmtId="0" fontId="5" fillId="0" borderId="10" xfId="0" applyFont="1" applyBorder="1" applyAlignment="1">
      <alignment horizontal="left"/>
    </xf>
    <xf numFmtId="0" fontId="5" fillId="0" borderId="0" xfId="0" applyFont="1" applyAlignment="1">
      <alignment horizontal="left"/>
    </xf>
    <xf numFmtId="37" fontId="12" fillId="0" borderId="9" xfId="0" applyNumberFormat="1" applyFont="1" applyBorder="1" applyAlignment="1" applyProtection="1">
      <alignment horizontal="center"/>
      <protection locked="0"/>
    </xf>
    <xf numFmtId="37" fontId="12" fillId="0" borderId="14" xfId="0" applyNumberFormat="1" applyFont="1" applyBorder="1" applyAlignment="1" applyProtection="1">
      <alignment horizontal="center"/>
      <protection locked="0"/>
    </xf>
    <xf numFmtId="0" fontId="10" fillId="0" borderId="9" xfId="0" applyFont="1" applyBorder="1" applyAlignment="1">
      <alignment horizontal="center"/>
    </xf>
    <xf numFmtId="0" fontId="10" fillId="0" borderId="8" xfId="0" applyFont="1" applyBorder="1" applyAlignment="1" applyProtection="1">
      <alignment horizontal="center" vertical="center" wrapText="1"/>
    </xf>
    <xf numFmtId="0" fontId="10" fillId="0" borderId="0" xfId="0" applyFont="1" applyAlignment="1">
      <alignment horizontal="left" vertical="center"/>
    </xf>
    <xf numFmtId="0" fontId="10" fillId="0" borderId="6" xfId="0" quotePrefix="1" applyFont="1" applyBorder="1"/>
    <xf numFmtId="0" fontId="10" fillId="0" borderId="0" xfId="0" quotePrefix="1" applyFont="1" applyAlignment="1">
      <alignment vertical="top"/>
    </xf>
    <xf numFmtId="0" fontId="10" fillId="0" borderId="0" xfId="0" applyFont="1" applyAlignment="1">
      <alignment horizontal="left" vertical="top"/>
    </xf>
    <xf numFmtId="0" fontId="5" fillId="0" borderId="0" xfId="0" applyFont="1" applyBorder="1" applyAlignment="1">
      <alignment horizontal="justify" vertical="justify"/>
    </xf>
    <xf numFmtId="49" fontId="9" fillId="0" borderId="0" xfId="0" quotePrefix="1" applyNumberFormat="1" applyFont="1" applyBorder="1"/>
    <xf numFmtId="49" fontId="9" fillId="0" borderId="6" xfId="0" applyNumberFormat="1" applyFont="1" applyBorder="1" applyAlignment="1">
      <alignment vertical="top"/>
    </xf>
    <xf numFmtId="49" fontId="9" fillId="0" borderId="0" xfId="0" applyNumberFormat="1" applyFont="1" applyAlignment="1">
      <alignment vertical="top"/>
    </xf>
    <xf numFmtId="0" fontId="5" fillId="0" borderId="6" xfId="0" applyFont="1" applyBorder="1" applyAlignment="1"/>
    <xf numFmtId="0" fontId="5" fillId="0" borderId="0" xfId="0" applyFont="1" applyBorder="1" applyAlignment="1"/>
    <xf numFmtId="0" fontId="5" fillId="0" borderId="0" xfId="0" applyFont="1" applyAlignment="1"/>
    <xf numFmtId="0" fontId="10" fillId="3" borderId="11" xfId="0" applyFont="1" applyFill="1" applyBorder="1" applyAlignment="1" applyProtection="1">
      <alignment horizontal="center" vertical="center" wrapText="1"/>
    </xf>
    <xf numFmtId="0" fontId="10" fillId="0" borderId="2" xfId="0" applyFont="1" applyBorder="1" applyAlignment="1" applyProtection="1">
      <alignment horizontal="center" vertical="center" wrapText="1"/>
    </xf>
    <xf numFmtId="0" fontId="10" fillId="0" borderId="11" xfId="0" applyFont="1" applyBorder="1" applyAlignment="1" applyProtection="1">
      <alignment horizontal="center" vertical="center" wrapText="1"/>
    </xf>
    <xf numFmtId="37" fontId="11" fillId="0" borderId="0" xfId="0" applyNumberFormat="1" applyFont="1" applyAlignment="1">
      <alignment horizontal="left" vertical="top" indent="2"/>
    </xf>
    <xf numFmtId="49" fontId="5" fillId="0" borderId="0" xfId="0" quotePrefix="1" applyNumberFormat="1" applyFont="1"/>
    <xf numFmtId="49" fontId="5" fillId="0" borderId="1" xfId="0" applyNumberFormat="1" applyFont="1" applyBorder="1"/>
    <xf numFmtId="0" fontId="11" fillId="3" borderId="8" xfId="0" applyFont="1" applyFill="1" applyBorder="1" applyAlignment="1">
      <alignment horizontal="center" wrapText="1"/>
    </xf>
    <xf numFmtId="0" fontId="10" fillId="0" borderId="4" xfId="0" quotePrefix="1" applyFont="1" applyBorder="1" applyAlignment="1">
      <alignment horizontal="center" vertical="center" wrapText="1"/>
    </xf>
    <xf numFmtId="0" fontId="10" fillId="0" borderId="9" xfId="0" quotePrefix="1" applyFont="1" applyBorder="1" applyAlignment="1">
      <alignment horizontal="center" vertical="center" wrapText="1"/>
    </xf>
    <xf numFmtId="0" fontId="10" fillId="3" borderId="8" xfId="0" applyFont="1" applyFill="1" applyBorder="1" applyAlignment="1">
      <alignment horizontal="center" wrapText="1"/>
    </xf>
    <xf numFmtId="49" fontId="10" fillId="0" borderId="0" xfId="0" applyNumberFormat="1" applyFont="1" applyBorder="1"/>
    <xf numFmtId="0" fontId="10" fillId="0" borderId="0" xfId="0" applyFont="1" applyBorder="1" applyAlignment="1">
      <alignment horizontal="center" vertical="center" wrapText="1"/>
    </xf>
    <xf numFmtId="0" fontId="10" fillId="0" borderId="1" xfId="0" applyFont="1" applyBorder="1"/>
    <xf numFmtId="49" fontId="10" fillId="0" borderId="0" xfId="0" quotePrefix="1" applyNumberFormat="1" applyFont="1" applyBorder="1"/>
    <xf numFmtId="49" fontId="10" fillId="0" borderId="0" xfId="0" applyNumberFormat="1" applyFont="1" applyBorder="1" applyAlignment="1">
      <alignment vertical="top"/>
    </xf>
    <xf numFmtId="0" fontId="10" fillId="0" borderId="9" xfId="0" applyFont="1" applyBorder="1" applyAlignment="1" applyProtection="1">
      <alignment horizontal="center" vertical="center" wrapText="1"/>
    </xf>
    <xf numFmtId="0" fontId="10" fillId="0" borderId="4" xfId="0" applyFont="1" applyBorder="1" applyAlignment="1" applyProtection="1">
      <alignment horizontal="center" vertical="center" wrapText="1"/>
    </xf>
    <xf numFmtId="0" fontId="10" fillId="0" borderId="8" xfId="0" quotePrefix="1" applyFont="1" applyBorder="1" applyAlignment="1">
      <alignment horizontal="center" vertical="center" wrapText="1"/>
    </xf>
    <xf numFmtId="38" fontId="10" fillId="3" borderId="1" xfId="1" applyNumberFormat="1" applyFont="1" applyFill="1" applyBorder="1"/>
    <xf numFmtId="0" fontId="28" fillId="0" borderId="8" xfId="0" applyFont="1" applyBorder="1" applyAlignment="1">
      <alignment horizontal="center" vertical="center" wrapText="1"/>
    </xf>
    <xf numFmtId="0" fontId="10" fillId="0" borderId="6" xfId="0" applyFont="1" applyBorder="1"/>
    <xf numFmtId="0" fontId="10" fillId="0" borderId="9" xfId="0" applyFont="1" applyBorder="1" applyAlignment="1" applyProtection="1">
      <alignment horizontal="center" wrapText="1"/>
    </xf>
    <xf numFmtId="0" fontId="10" fillId="0" borderId="7" xfId="0" applyFont="1" applyBorder="1" applyAlignment="1" applyProtection="1">
      <alignment horizontal="center" wrapText="1"/>
    </xf>
    <xf numFmtId="0" fontId="10" fillId="0" borderId="8" xfId="0" applyFont="1" applyBorder="1" applyAlignment="1" applyProtection="1">
      <alignment horizontal="center" wrapText="1"/>
    </xf>
    <xf numFmtId="0" fontId="10" fillId="0" borderId="11" xfId="0" applyFont="1" applyBorder="1" applyAlignment="1" applyProtection="1">
      <alignment horizontal="center" wrapText="1"/>
    </xf>
    <xf numFmtId="0" fontId="29" fillId="0" borderId="0" xfId="0" applyFont="1" applyAlignment="1">
      <alignment horizontal="center"/>
    </xf>
    <xf numFmtId="0" fontId="10" fillId="0" borderId="0" xfId="0" applyFont="1" applyAlignment="1">
      <alignment horizontal="center" vertical="center"/>
    </xf>
    <xf numFmtId="0" fontId="30" fillId="0" borderId="0" xfId="0" applyFont="1"/>
    <xf numFmtId="0" fontId="10" fillId="0" borderId="15" xfId="0" applyFont="1" applyBorder="1" applyAlignment="1">
      <alignment horizontal="center"/>
    </xf>
    <xf numFmtId="0" fontId="9" fillId="0" borderId="1" xfId="0" applyFont="1" applyBorder="1" applyAlignment="1">
      <alignment horizontal="right"/>
    </xf>
    <xf numFmtId="49" fontId="9" fillId="0" borderId="1" xfId="0" applyNumberFormat="1" applyFont="1" applyBorder="1" applyAlignment="1">
      <alignment horizontal="right"/>
    </xf>
    <xf numFmtId="49" fontId="9" fillId="0" borderId="0" xfId="0" applyNumberFormat="1" applyFont="1" applyAlignment="1">
      <alignment horizontal="left"/>
    </xf>
    <xf numFmtId="49" fontId="10" fillId="0" borderId="9" xfId="0" applyNumberFormat="1" applyFont="1" applyBorder="1" applyAlignment="1">
      <alignment horizontal="center" vertical="center" wrapText="1"/>
    </xf>
    <xf numFmtId="0" fontId="5" fillId="0" borderId="0" xfId="0" applyFont="1" applyBorder="1" applyAlignment="1">
      <alignment vertical="top"/>
    </xf>
    <xf numFmtId="0" fontId="10" fillId="0" borderId="11" xfId="0" quotePrefix="1" applyFont="1" applyBorder="1" applyAlignment="1">
      <alignment horizontal="center" vertical="center" wrapText="1"/>
    </xf>
    <xf numFmtId="0" fontId="10" fillId="0" borderId="2" xfId="0" quotePrefix="1" applyFont="1" applyBorder="1" applyAlignment="1">
      <alignment horizontal="center" vertical="center" wrapText="1"/>
    </xf>
    <xf numFmtId="0" fontId="9" fillId="0" borderId="0" xfId="0" applyFont="1" applyProtection="1"/>
    <xf numFmtId="0" fontId="9" fillId="0" borderId="0" xfId="0" applyFont="1" applyAlignment="1" applyProtection="1">
      <alignment wrapText="1"/>
    </xf>
    <xf numFmtId="0" fontId="9" fillId="0" borderId="10" xfId="0" applyFont="1" applyBorder="1"/>
    <xf numFmtId="0" fontId="10" fillId="3" borderId="2" xfId="0" applyFont="1" applyFill="1" applyBorder="1" applyAlignment="1" applyProtection="1">
      <alignment horizontal="center"/>
    </xf>
    <xf numFmtId="0" fontId="10" fillId="3" borderId="2" xfId="0" applyFont="1" applyFill="1" applyBorder="1" applyAlignment="1" applyProtection="1">
      <alignment horizontal="center" wrapText="1"/>
    </xf>
    <xf numFmtId="0" fontId="10" fillId="0" borderId="8" xfId="0" applyFont="1" applyFill="1" applyBorder="1" applyAlignment="1" applyProtection="1">
      <alignment horizontal="center" vertical="center" wrapText="1"/>
    </xf>
    <xf numFmtId="0" fontId="9" fillId="0" borderId="0" xfId="0" applyFont="1" applyBorder="1" applyProtection="1"/>
    <xf numFmtId="0" fontId="9" fillId="0" borderId="0" xfId="0" applyFont="1" applyBorder="1" applyAlignment="1" applyProtection="1">
      <alignment wrapText="1"/>
    </xf>
    <xf numFmtId="37" fontId="7" fillId="0" borderId="0" xfId="0" applyNumberFormat="1" applyFont="1"/>
    <xf numFmtId="0" fontId="5" fillId="0" borderId="5" xfId="0" applyFont="1" applyBorder="1" applyAlignment="1"/>
    <xf numFmtId="3" fontId="5" fillId="0" borderId="1" xfId="0" applyNumberFormat="1" applyFont="1" applyBorder="1"/>
    <xf numFmtId="0" fontId="10" fillId="0" borderId="2" xfId="0" applyFont="1" applyFill="1" applyBorder="1" applyAlignment="1">
      <alignment horizontal="center" vertical="center" wrapText="1"/>
    </xf>
    <xf numFmtId="4" fontId="9" fillId="0" borderId="0" xfId="0" applyNumberFormat="1" applyFont="1"/>
    <xf numFmtId="0" fontId="5" fillId="0" borderId="0" xfId="0" applyFont="1" applyBorder="1" applyAlignment="1">
      <alignment horizontal="right"/>
    </xf>
    <xf numFmtId="0" fontId="10" fillId="0" borderId="16" xfId="0" applyFont="1" applyBorder="1"/>
    <xf numFmtId="38" fontId="10" fillId="0" borderId="2" xfId="1" quotePrefix="1" applyNumberFormat="1" applyFont="1" applyBorder="1" applyAlignment="1" applyProtection="1">
      <alignment horizontal="right"/>
      <protection locked="0"/>
    </xf>
    <xf numFmtId="38" fontId="10" fillId="0" borderId="2" xfId="1" applyNumberFormat="1" applyFont="1" applyBorder="1" applyAlignment="1" applyProtection="1">
      <alignment horizontal="right"/>
      <protection locked="0"/>
    </xf>
    <xf numFmtId="38" fontId="10" fillId="0" borderId="8" xfId="1" applyNumberFormat="1" applyFont="1" applyBorder="1" applyAlignment="1" applyProtection="1">
      <alignment horizontal="right"/>
      <protection locked="0"/>
    </xf>
    <xf numFmtId="49" fontId="5" fillId="0" borderId="0" xfId="0" quotePrefix="1" applyNumberFormat="1" applyFont="1" applyBorder="1"/>
    <xf numFmtId="38" fontId="5" fillId="0" borderId="3" xfId="1" applyNumberFormat="1" applyFont="1" applyBorder="1" applyAlignment="1">
      <alignment horizontal="right"/>
    </xf>
    <xf numFmtId="0" fontId="28" fillId="0" borderId="2" xfId="0" applyFont="1" applyBorder="1" applyAlignment="1">
      <alignment horizontal="center" vertical="center" wrapText="1"/>
    </xf>
    <xf numFmtId="0" fontId="4" fillId="0" borderId="0" xfId="0" applyFont="1" applyAlignment="1">
      <alignment horizontal="center" wrapText="1"/>
    </xf>
    <xf numFmtId="0" fontId="4" fillId="0" borderId="0" xfId="0" applyFont="1" applyBorder="1" applyAlignment="1">
      <alignment horizontal="center" wrapText="1"/>
    </xf>
    <xf numFmtId="0" fontId="4" fillId="0" borderId="0" xfId="0" applyFont="1" applyBorder="1" applyAlignment="1">
      <alignment wrapText="1"/>
    </xf>
    <xf numFmtId="0" fontId="10" fillId="0" borderId="0" xfId="0" applyFont="1" applyAlignment="1">
      <alignment vertical="top"/>
    </xf>
    <xf numFmtId="38" fontId="10" fillId="0" borderId="9" xfId="1" applyNumberFormat="1" applyFont="1" applyBorder="1" applyAlignment="1">
      <alignment horizontal="right" vertical="center"/>
    </xf>
    <xf numFmtId="38" fontId="10" fillId="0" borderId="1" xfId="1" applyNumberFormat="1" applyFont="1" applyBorder="1" applyAlignment="1">
      <alignment horizontal="right"/>
    </xf>
    <xf numFmtId="38" fontId="10" fillId="0" borderId="3" xfId="1" applyNumberFormat="1" applyFont="1" applyBorder="1" applyAlignment="1">
      <alignment horizontal="right"/>
    </xf>
    <xf numFmtId="38" fontId="10" fillId="0" borderId="11" xfId="1" applyNumberFormat="1" applyFont="1" applyBorder="1" applyAlignment="1">
      <alignment horizontal="right"/>
    </xf>
    <xf numFmtId="3" fontId="10" fillId="0" borderId="9" xfId="0" applyNumberFormat="1" applyFont="1" applyBorder="1" applyAlignment="1">
      <alignment horizontal="right"/>
    </xf>
    <xf numFmtId="3" fontId="10" fillId="0" borderId="7" xfId="0" applyNumberFormat="1" applyFont="1" applyBorder="1" applyAlignment="1">
      <alignment horizontal="center"/>
    </xf>
    <xf numFmtId="49" fontId="5" fillId="0" borderId="0" xfId="0" applyNumberFormat="1" applyFont="1" applyAlignment="1">
      <alignment horizontal="left"/>
    </xf>
    <xf numFmtId="38" fontId="9" fillId="0" borderId="0" xfId="1" applyNumberFormat="1" applyFont="1" applyProtection="1"/>
    <xf numFmtId="38" fontId="9" fillId="3" borderId="1" xfId="1" applyNumberFormat="1" applyFont="1" applyFill="1" applyBorder="1"/>
    <xf numFmtId="38" fontId="9" fillId="3" borderId="3" xfId="1" applyNumberFormat="1" applyFont="1" applyFill="1" applyBorder="1"/>
    <xf numFmtId="49" fontId="5" fillId="0" borderId="0" xfId="0" quotePrefix="1" applyNumberFormat="1" applyFont="1" applyBorder="1" applyAlignment="1">
      <alignment vertical="top"/>
    </xf>
    <xf numFmtId="49" fontId="9" fillId="0" borderId="0" xfId="0" applyNumberFormat="1" applyFont="1" applyBorder="1"/>
    <xf numFmtId="0" fontId="28" fillId="0" borderId="0" xfId="0" applyFont="1" applyBorder="1" applyAlignment="1">
      <alignment horizontal="center" vertical="center" wrapText="1"/>
    </xf>
    <xf numFmtId="0" fontId="28" fillId="0" borderId="0" xfId="0" applyFont="1" applyAlignment="1">
      <alignment horizontal="center" wrapText="1"/>
    </xf>
    <xf numFmtId="0" fontId="5" fillId="0" borderId="0" xfId="0" quotePrefix="1" applyFont="1" applyBorder="1"/>
    <xf numFmtId="0" fontId="10" fillId="0" borderId="7" xfId="0" applyFont="1" applyBorder="1" applyAlignment="1">
      <alignment horizontal="center" wrapText="1"/>
    </xf>
    <xf numFmtId="0" fontId="10" fillId="0" borderId="2" xfId="0" applyFont="1" applyBorder="1" applyAlignment="1" applyProtection="1">
      <alignment horizontal="center" wrapText="1"/>
    </xf>
    <xf numFmtId="49" fontId="10" fillId="0" borderId="11" xfId="0" applyNumberFormat="1" applyFont="1" applyBorder="1" applyAlignment="1">
      <alignment horizontal="center" vertical="center" wrapText="1"/>
    </xf>
    <xf numFmtId="49" fontId="10" fillId="3" borderId="2" xfId="0" applyNumberFormat="1" applyFont="1" applyFill="1" applyBorder="1" applyAlignment="1">
      <alignment horizontal="center" vertical="center" wrapText="1"/>
    </xf>
    <xf numFmtId="0" fontId="10" fillId="3" borderId="8" xfId="0" applyFont="1" applyFill="1" applyBorder="1" applyAlignment="1" applyProtection="1">
      <alignment horizontal="center"/>
    </xf>
    <xf numFmtId="37" fontId="5" fillId="0" borderId="16" xfId="0" applyNumberFormat="1" applyFont="1" applyBorder="1"/>
    <xf numFmtId="37" fontId="5" fillId="0" borderId="0" xfId="0" applyNumberFormat="1" applyFont="1" applyBorder="1"/>
    <xf numFmtId="37" fontId="5" fillId="0" borderId="10" xfId="0" applyNumberFormat="1" applyFont="1" applyBorder="1"/>
    <xf numFmtId="37" fontId="5" fillId="0" borderId="3" xfId="0" applyNumberFormat="1" applyFont="1" applyBorder="1"/>
    <xf numFmtId="49" fontId="5" fillId="0" borderId="0" xfId="0" quotePrefix="1" applyNumberFormat="1" applyFont="1" applyAlignment="1">
      <alignment horizontal="left"/>
    </xf>
    <xf numFmtId="0" fontId="9" fillId="0" borderId="0" xfId="0" applyFont="1" applyBorder="1" applyAlignment="1"/>
    <xf numFmtId="49" fontId="9" fillId="0" borderId="0" xfId="0" applyNumberFormat="1" applyFont="1" applyAlignment="1"/>
    <xf numFmtId="0" fontId="5" fillId="0" borderId="10" xfId="0" applyFont="1" applyBorder="1" applyAlignment="1">
      <alignment horizontal="right"/>
    </xf>
    <xf numFmtId="0" fontId="5" fillId="0" borderId="8" xfId="0" applyFont="1" applyBorder="1" applyAlignment="1">
      <alignment horizontal="center"/>
    </xf>
    <xf numFmtId="0" fontId="9" fillId="0" borderId="0" xfId="0" applyFont="1" applyAlignment="1"/>
    <xf numFmtId="49" fontId="5" fillId="0" borderId="0" xfId="0" applyNumberFormat="1" applyFont="1" applyAlignment="1"/>
    <xf numFmtId="49" fontId="5" fillId="0" borderId="0" xfId="0" applyNumberFormat="1" applyFont="1" applyAlignment="1">
      <alignment horizontal="right"/>
    </xf>
    <xf numFmtId="38" fontId="5" fillId="0" borderId="0" xfId="1" applyNumberFormat="1" applyFont="1" applyBorder="1" applyAlignment="1"/>
    <xf numFmtId="49" fontId="5" fillId="0" borderId="1" xfId="0" applyNumberFormat="1" applyFont="1" applyBorder="1" applyAlignment="1">
      <alignment horizontal="center"/>
    </xf>
    <xf numFmtId="0" fontId="10" fillId="0" borderId="0" xfId="11" applyFont="1"/>
    <xf numFmtId="0" fontId="17" fillId="0" borderId="0" xfId="11" applyFont="1" applyAlignment="1">
      <alignment horizontal="right" vertical="top"/>
    </xf>
    <xf numFmtId="0" fontId="10" fillId="0" borderId="0" xfId="11" applyFont="1" applyBorder="1"/>
    <xf numFmtId="0" fontId="9" fillId="0" borderId="0" xfId="11" applyFont="1"/>
    <xf numFmtId="0" fontId="10" fillId="0" borderId="0" xfId="11" applyFont="1" applyBorder="1" applyAlignment="1">
      <alignment horizontal="center"/>
    </xf>
    <xf numFmtId="0" fontId="5" fillId="0" borderId="8" xfId="11" applyFont="1" applyBorder="1" applyAlignment="1">
      <alignment horizontal="center"/>
    </xf>
    <xf numFmtId="0" fontId="5" fillId="0" borderId="0" xfId="11" applyFont="1" applyFill="1" applyBorder="1" applyAlignment="1">
      <alignment horizontal="center"/>
    </xf>
    <xf numFmtId="164" fontId="5" fillId="0" borderId="0" xfId="3" applyNumberFormat="1" applyFont="1" applyFill="1" applyBorder="1" applyAlignment="1">
      <alignment horizontal="right"/>
    </xf>
    <xf numFmtId="0" fontId="10" fillId="0" borderId="0" xfId="11" quotePrefix="1" applyFont="1" applyAlignment="1">
      <alignment horizontal="right"/>
    </xf>
    <xf numFmtId="3" fontId="5" fillId="0" borderId="0" xfId="11" applyNumberFormat="1" applyFont="1" applyBorder="1" applyAlignment="1">
      <alignment horizontal="right"/>
    </xf>
    <xf numFmtId="0" fontId="9" fillId="0" borderId="0" xfId="11" applyFont="1" applyBorder="1" applyAlignment="1">
      <alignment horizontal="center"/>
    </xf>
    <xf numFmtId="49" fontId="5" fillId="0" borderId="0" xfId="11" applyNumberFormat="1" applyFont="1" applyAlignment="1">
      <alignment horizontal="left"/>
    </xf>
    <xf numFmtId="49" fontId="5" fillId="0" borderId="0" xfId="11" applyNumberFormat="1" applyFont="1" applyBorder="1" applyAlignment="1">
      <alignment horizontal="left"/>
    </xf>
    <xf numFmtId="49" fontId="21" fillId="0" borderId="0" xfId="11" applyNumberFormat="1" applyFont="1" applyAlignment="1">
      <alignment horizontal="left"/>
    </xf>
    <xf numFmtId="49" fontId="21" fillId="0" borderId="0" xfId="11" applyNumberFormat="1" applyFont="1" applyBorder="1" applyAlignment="1">
      <alignment horizontal="left"/>
    </xf>
    <xf numFmtId="49" fontId="5" fillId="0" borderId="0" xfId="11" quotePrefix="1" applyNumberFormat="1" applyFont="1" applyAlignment="1">
      <alignment horizontal="left"/>
    </xf>
    <xf numFmtId="49" fontId="24" fillId="0" borderId="0" xfId="11" applyNumberFormat="1" applyFont="1" applyAlignment="1">
      <alignment horizontal="left"/>
    </xf>
    <xf numFmtId="49" fontId="5" fillId="0" borderId="0" xfId="11" applyNumberFormat="1" applyFont="1"/>
    <xf numFmtId="0" fontId="3" fillId="0" borderId="0" xfId="10"/>
    <xf numFmtId="0" fontId="3" fillId="0" borderId="0" xfId="10" applyAlignment="1"/>
    <xf numFmtId="0" fontId="3" fillId="0" borderId="0" xfId="10" applyBorder="1" applyAlignment="1">
      <alignment horizontal="center" vertical="top" wrapText="1"/>
    </xf>
    <xf numFmtId="0" fontId="3" fillId="0" borderId="0" xfId="10" applyBorder="1" applyAlignment="1"/>
    <xf numFmtId="0" fontId="3" fillId="0" borderId="0" xfId="10" applyBorder="1"/>
    <xf numFmtId="0" fontId="3" fillId="0" borderId="0" xfId="10" applyFont="1" applyBorder="1" applyAlignment="1">
      <alignment horizontal="center"/>
    </xf>
    <xf numFmtId="0" fontId="5" fillId="0" borderId="0" xfId="10" applyFont="1" applyBorder="1" applyAlignment="1">
      <alignment horizontal="center" vertical="top" wrapText="1"/>
    </xf>
    <xf numFmtId="0" fontId="11" fillId="0" borderId="8" xfId="11" applyFont="1" applyBorder="1" applyAlignment="1">
      <alignment horizontal="center"/>
    </xf>
    <xf numFmtId="0" fontId="9" fillId="0" borderId="0" xfId="10" applyFont="1"/>
    <xf numFmtId="0" fontId="5" fillId="0" borderId="0" xfId="10" applyFont="1"/>
    <xf numFmtId="0" fontId="3" fillId="0" borderId="0" xfId="10" applyFont="1"/>
    <xf numFmtId="38" fontId="10" fillId="0" borderId="0" xfId="1" applyNumberFormat="1" applyFont="1" applyBorder="1" applyAlignment="1">
      <alignment horizontal="center"/>
    </xf>
    <xf numFmtId="0" fontId="5" fillId="0" borderId="0" xfId="10" applyFont="1" applyBorder="1"/>
    <xf numFmtId="0" fontId="10" fillId="0" borderId="2" xfId="10" applyFont="1" applyBorder="1" applyAlignment="1">
      <alignment horizontal="center"/>
    </xf>
    <xf numFmtId="0" fontId="3" fillId="0" borderId="0" xfId="10" applyBorder="1" applyAlignment="1">
      <alignment horizontal="right"/>
    </xf>
    <xf numFmtId="0" fontId="10" fillId="0" borderId="0" xfId="10" applyFont="1" applyBorder="1" applyAlignment="1">
      <alignment horizontal="center"/>
    </xf>
    <xf numFmtId="49" fontId="5" fillId="0" borderId="0" xfId="10" applyNumberFormat="1" applyFont="1"/>
    <xf numFmtId="49" fontId="5" fillId="0" borderId="0" xfId="10" applyNumberFormat="1" applyFont="1" applyBorder="1"/>
    <xf numFmtId="0" fontId="10" fillId="0" borderId="0" xfId="10" applyFont="1" applyBorder="1"/>
    <xf numFmtId="49" fontId="9" fillId="0" borderId="0" xfId="10" applyNumberFormat="1" applyFont="1"/>
    <xf numFmtId="0" fontId="10" fillId="0" borderId="0" xfId="10" applyFont="1" applyBorder="1" applyAlignment="1">
      <alignment horizontal="left"/>
    </xf>
    <xf numFmtId="0" fontId="10" fillId="3" borderId="2" xfId="0" applyFont="1" applyFill="1" applyBorder="1" applyAlignment="1">
      <alignment horizontal="center" vertical="center"/>
    </xf>
    <xf numFmtId="38" fontId="10" fillId="3" borderId="8" xfId="1" applyNumberFormat="1" applyFont="1" applyFill="1" applyBorder="1" applyAlignment="1">
      <alignment horizontal="right"/>
    </xf>
    <xf numFmtId="38" fontId="10" fillId="3" borderId="11" xfId="1" applyNumberFormat="1" applyFont="1" applyFill="1" applyBorder="1" applyAlignment="1">
      <alignment horizontal="right"/>
    </xf>
    <xf numFmtId="0" fontId="10" fillId="0" borderId="8" xfId="11" applyFont="1" applyBorder="1" applyAlignment="1">
      <alignment horizontal="center"/>
    </xf>
    <xf numFmtId="0" fontId="10" fillId="0" borderId="9" xfId="11" applyFont="1" applyBorder="1" applyAlignment="1">
      <alignment horizontal="center"/>
    </xf>
    <xf numFmtId="0" fontId="10" fillId="0" borderId="13" xfId="11" applyFont="1" applyBorder="1" applyAlignment="1">
      <alignment horizontal="center"/>
    </xf>
    <xf numFmtId="0" fontId="11" fillId="0" borderId="0" xfId="0" applyFont="1" applyBorder="1" applyAlignment="1">
      <alignment vertical="top"/>
    </xf>
    <xf numFmtId="0" fontId="5" fillId="0" borderId="7" xfId="11" applyFont="1" applyBorder="1" applyAlignment="1">
      <alignment horizontal="center" vertical="top" wrapText="1"/>
    </xf>
    <xf numFmtId="0" fontId="5" fillId="0" borderId="5" xfId="11" applyFont="1" applyBorder="1" applyAlignment="1">
      <alignment horizontal="center" vertical="top" wrapText="1"/>
    </xf>
    <xf numFmtId="0" fontId="5" fillId="0" borderId="4" xfId="11" applyFont="1" applyBorder="1" applyAlignment="1">
      <alignment horizontal="center" vertical="top" wrapText="1"/>
    </xf>
    <xf numFmtId="164" fontId="21" fillId="0" borderId="8" xfId="3" applyNumberFormat="1" applyFont="1" applyBorder="1" applyAlignment="1">
      <alignment horizontal="center"/>
    </xf>
    <xf numFmtId="164" fontId="21" fillId="0" borderId="14" xfId="3" applyNumberFormat="1" applyFont="1" applyBorder="1" applyAlignment="1">
      <alignment horizontal="center"/>
    </xf>
    <xf numFmtId="0" fontId="7" fillId="0" borderId="8" xfId="0" applyFont="1" applyBorder="1" applyAlignment="1">
      <alignment horizontal="center"/>
    </xf>
    <xf numFmtId="3" fontId="5" fillId="0" borderId="0" xfId="0" applyNumberFormat="1" applyFont="1" applyFill="1" applyBorder="1"/>
    <xf numFmtId="0" fontId="5" fillId="0" borderId="0" xfId="0" applyFont="1" applyFill="1" applyBorder="1" applyAlignment="1">
      <alignment horizontal="center"/>
    </xf>
    <xf numFmtId="0" fontId="0" fillId="0" borderId="0" xfId="0" applyBorder="1"/>
    <xf numFmtId="0" fontId="0" fillId="0" borderId="0" xfId="0" applyBorder="1" applyAlignment="1"/>
    <xf numFmtId="38" fontId="5" fillId="0" borderId="8" xfId="1" applyNumberFormat="1" applyFont="1" applyBorder="1" applyAlignment="1">
      <alignment horizontal="right"/>
    </xf>
    <xf numFmtId="0" fontId="13" fillId="0" borderId="0" xfId="0" applyFont="1" applyBorder="1"/>
    <xf numFmtId="0" fontId="9" fillId="0" borderId="12" xfId="0" applyFont="1" applyBorder="1"/>
    <xf numFmtId="0" fontId="14" fillId="0" borderId="0" xfId="0" applyFont="1" applyBorder="1"/>
    <xf numFmtId="0" fontId="0" fillId="0" borderId="7" xfId="0" applyBorder="1"/>
    <xf numFmtId="0" fontId="0" fillId="0" borderId="6" xfId="0" applyBorder="1"/>
    <xf numFmtId="0" fontId="0" fillId="0" borderId="16" xfId="0" applyBorder="1"/>
    <xf numFmtId="0" fontId="0" fillId="0" borderId="5" xfId="0" applyBorder="1"/>
    <xf numFmtId="0" fontId="0" fillId="0" borderId="10" xfId="0" applyBorder="1"/>
    <xf numFmtId="0" fontId="0" fillId="0" borderId="4" xfId="0" applyBorder="1"/>
    <xf numFmtId="0" fontId="0" fillId="0" borderId="1" xfId="0" applyBorder="1"/>
    <xf numFmtId="0" fontId="0" fillId="0" borderId="3" xfId="0" applyBorder="1"/>
    <xf numFmtId="0" fontId="5" fillId="0" borderId="0" xfId="10" applyFont="1" applyBorder="1" applyAlignment="1">
      <alignment horizontal="center"/>
    </xf>
    <xf numFmtId="0" fontId="9" fillId="0" borderId="0" xfId="0" applyFont="1" applyBorder="1" applyAlignment="1">
      <alignment horizontal="right"/>
    </xf>
    <xf numFmtId="0" fontId="34" fillId="0" borderId="0" xfId="0" applyFont="1" applyBorder="1"/>
    <xf numFmtId="0" fontId="35" fillId="0" borderId="0" xfId="0" applyFont="1"/>
    <xf numFmtId="0" fontId="26" fillId="0" borderId="0" xfId="0" applyFont="1" applyAlignment="1">
      <alignment horizontal="left"/>
    </xf>
    <xf numFmtId="0" fontId="9" fillId="0" borderId="0" xfId="0" applyFont="1" applyBorder="1" applyAlignment="1">
      <alignment horizontal="justify"/>
    </xf>
    <xf numFmtId="0" fontId="5" fillId="0" borderId="3" xfId="0" applyFont="1" applyBorder="1" applyAlignment="1">
      <alignment horizontal="right"/>
    </xf>
    <xf numFmtId="38" fontId="10" fillId="0" borderId="0" xfId="1" applyNumberFormat="1" applyFont="1" applyBorder="1" applyAlignment="1">
      <alignment horizontal="right" vertical="top"/>
    </xf>
    <xf numFmtId="0" fontId="5" fillId="0" borderId="0" xfId="0" applyFont="1" applyAlignment="1">
      <alignment horizontal="left" indent="1"/>
    </xf>
    <xf numFmtId="37" fontId="10" fillId="0" borderId="0" xfId="0" applyNumberFormat="1" applyFont="1" applyAlignment="1">
      <alignment horizontal="left" vertical="top" indent="4"/>
    </xf>
    <xf numFmtId="0" fontId="5" fillId="0" borderId="5" xfId="0" applyFont="1" applyBorder="1" applyProtection="1"/>
    <xf numFmtId="0" fontId="5" fillId="0" borderId="0" xfId="0" quotePrefix="1" applyFont="1" applyAlignment="1">
      <alignment horizontal="left" indent="1"/>
    </xf>
    <xf numFmtId="0" fontId="35" fillId="0" borderId="0" xfId="0" applyFont="1" applyAlignment="1"/>
    <xf numFmtId="0" fontId="5" fillId="0" borderId="7" xfId="0" applyFont="1" applyBorder="1" applyAlignment="1">
      <alignment horizontal="center"/>
    </xf>
    <xf numFmtId="0" fontId="5" fillId="0" borderId="4" xfId="0" applyFont="1" applyBorder="1" applyAlignment="1">
      <alignment horizontal="center"/>
    </xf>
    <xf numFmtId="49" fontId="10" fillId="0" borderId="8" xfId="0" applyNumberFormat="1" applyFont="1" applyFill="1" applyBorder="1" applyAlignment="1">
      <alignment horizontal="center" vertical="center" wrapText="1"/>
    </xf>
    <xf numFmtId="0" fontId="9" fillId="0" borderId="0" xfId="0" applyFont="1" applyAlignment="1">
      <alignment horizontal="left" indent="1"/>
    </xf>
    <xf numFmtId="0" fontId="33" fillId="0" borderId="0" xfId="0" applyFont="1"/>
    <xf numFmtId="49" fontId="7" fillId="0" borderId="1" xfId="0" applyNumberFormat="1" applyFont="1" applyBorder="1"/>
    <xf numFmtId="0" fontId="5" fillId="0" borderId="11" xfId="0" applyFont="1" applyBorder="1" applyAlignment="1">
      <alignment horizontal="center"/>
    </xf>
    <xf numFmtId="0" fontId="5" fillId="0" borderId="15" xfId="0" applyFont="1" applyBorder="1" applyAlignment="1">
      <alignment horizontal="center"/>
    </xf>
    <xf numFmtId="0" fontId="5" fillId="0" borderId="2" xfId="0" applyFont="1" applyBorder="1" applyAlignment="1">
      <alignment horizontal="center"/>
    </xf>
    <xf numFmtId="0" fontId="5" fillId="0" borderId="10" xfId="0" applyFont="1" applyBorder="1" applyAlignment="1">
      <alignment horizontal="center"/>
    </xf>
    <xf numFmtId="0" fontId="5" fillId="0" borderId="5" xfId="0" applyFont="1" applyBorder="1" applyAlignment="1">
      <alignment horizontal="center"/>
    </xf>
    <xf numFmtId="0" fontId="3" fillId="0" borderId="3" xfId="10" applyBorder="1" applyAlignment="1"/>
    <xf numFmtId="0" fontId="10" fillId="0" borderId="0" xfId="11" applyFont="1" applyAlignment="1">
      <alignment horizontal="left" vertical="top" indent="6"/>
    </xf>
    <xf numFmtId="0" fontId="5" fillId="0" borderId="0" xfId="0" applyFont="1" applyAlignment="1">
      <alignment horizontal="justify" vertical="center" wrapText="1"/>
    </xf>
    <xf numFmtId="0" fontId="5" fillId="0" borderId="1" xfId="0" applyFont="1" applyBorder="1" applyAlignment="1">
      <alignment horizontal="center"/>
    </xf>
    <xf numFmtId="0" fontId="14" fillId="0" borderId="1" xfId="0" applyFont="1" applyBorder="1"/>
    <xf numFmtId="0" fontId="11" fillId="0" borderId="1" xfId="0" applyFont="1" applyBorder="1"/>
    <xf numFmtId="0" fontId="17" fillId="0" borderId="0" xfId="0" applyFont="1" applyAlignment="1">
      <alignment horizontal="center"/>
    </xf>
    <xf numFmtId="0" fontId="5" fillId="0" borderId="0" xfId="0" applyFont="1" applyAlignment="1">
      <alignment horizontal="distributed" vertical="center" wrapText="1"/>
    </xf>
    <xf numFmtId="0" fontId="2" fillId="0" borderId="0" xfId="0" applyFont="1" applyAlignment="1">
      <alignment vertical="center"/>
    </xf>
    <xf numFmtId="0" fontId="2" fillId="0" borderId="0" xfId="0" applyFont="1" applyAlignment="1">
      <alignment horizontal="justify" vertical="center" wrapText="1"/>
    </xf>
    <xf numFmtId="0" fontId="5" fillId="0" borderId="0" xfId="0" applyFont="1" applyAlignment="1">
      <alignment horizontal="left" vertical="center" wrapText="1"/>
    </xf>
    <xf numFmtId="0" fontId="2" fillId="0" borderId="1" xfId="0" applyFont="1" applyBorder="1" applyAlignment="1">
      <alignment vertical="center"/>
    </xf>
    <xf numFmtId="0" fontId="2" fillId="0" borderId="1" xfId="0" applyFont="1" applyBorder="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left" vertical="center" wrapText="1"/>
    </xf>
    <xf numFmtId="0" fontId="5" fillId="0" borderId="1" xfId="0" applyFont="1" applyBorder="1" applyAlignment="1">
      <alignment horizontal="distributed" vertical="center" wrapText="1"/>
    </xf>
    <xf numFmtId="0" fontId="10" fillId="0" borderId="0" xfId="0" applyFont="1" applyAlignment="1">
      <alignment horizontal="left"/>
    </xf>
    <xf numFmtId="0" fontId="17" fillId="0" borderId="0" xfId="0" applyFont="1" applyAlignment="1">
      <alignment horizontal="center" vertical="top"/>
    </xf>
    <xf numFmtId="0" fontId="2" fillId="0" borderId="0" xfId="0" applyFont="1" applyAlignment="1">
      <alignment horizontal="right"/>
    </xf>
    <xf numFmtId="0" fontId="3" fillId="0" borderId="0" xfId="0" applyFont="1"/>
    <xf numFmtId="0" fontId="11" fillId="0" borderId="0" xfId="0" applyFont="1" applyBorder="1" applyAlignment="1">
      <alignment horizontal="justify" vertical="top" wrapText="1"/>
    </xf>
    <xf numFmtId="0" fontId="13" fillId="0" borderId="0" xfId="0" applyFont="1" applyBorder="1" applyAlignment="1">
      <alignment horizontal="center" vertical="center"/>
    </xf>
    <xf numFmtId="0" fontId="7" fillId="0" borderId="12" xfId="0" applyFont="1" applyBorder="1"/>
    <xf numFmtId="0" fontId="10" fillId="0" borderId="12" xfId="0" applyFont="1" applyBorder="1"/>
    <xf numFmtId="0" fontId="3" fillId="0" borderId="0" xfId="0" quotePrefix="1" applyFont="1"/>
    <xf numFmtId="0" fontId="9" fillId="0" borderId="4" xfId="0" applyFont="1" applyBorder="1"/>
    <xf numFmtId="49" fontId="13" fillId="0" borderId="0" xfId="0" applyNumberFormat="1" applyFont="1" applyBorder="1" applyAlignment="1">
      <alignment horizontal="center" vertical="center"/>
    </xf>
    <xf numFmtId="0" fontId="9" fillId="0" borderId="3" xfId="0" applyFont="1" applyBorder="1"/>
    <xf numFmtId="0" fontId="10" fillId="0" borderId="0" xfId="0" applyFont="1" applyFill="1" applyBorder="1" applyAlignment="1">
      <alignment wrapText="1"/>
    </xf>
    <xf numFmtId="0" fontId="10" fillId="0" borderId="8" xfId="0" applyFont="1" applyFill="1" applyBorder="1" applyAlignment="1">
      <alignment horizontal="center" wrapText="1"/>
    </xf>
    <xf numFmtId="0" fontId="10" fillId="0" borderId="5" xfId="0" applyFont="1" applyFill="1" applyBorder="1" applyAlignment="1">
      <alignment horizontal="center" wrapText="1"/>
    </xf>
    <xf numFmtId="0" fontId="9" fillId="0" borderId="0" xfId="0" applyFont="1" applyBorder="1" applyAlignment="1">
      <alignment horizontal="center"/>
    </xf>
    <xf numFmtId="0" fontId="9" fillId="0" borderId="0" xfId="0" applyFont="1" applyBorder="1" applyAlignment="1">
      <alignment vertical="top"/>
    </xf>
    <xf numFmtId="0" fontId="28" fillId="0" borderId="0" xfId="0" applyFont="1" applyBorder="1" applyAlignment="1">
      <alignment horizontal="center" wrapText="1"/>
    </xf>
    <xf numFmtId="0" fontId="3" fillId="0" borderId="0" xfId="11" applyAlignment="1">
      <alignment horizontal="center"/>
    </xf>
    <xf numFmtId="0" fontId="7" fillId="0" borderId="0" xfId="11" applyFont="1"/>
    <xf numFmtId="0" fontId="10" fillId="0" borderId="0" xfId="11" applyFont="1" applyAlignment="1">
      <alignment horizontal="left" indent="1"/>
    </xf>
    <xf numFmtId="49" fontId="5" fillId="0" borderId="0" xfId="0" applyNumberFormat="1" applyFont="1" applyAlignment="1">
      <alignment horizontal="left" indent="1"/>
    </xf>
    <xf numFmtId="0" fontId="10" fillId="0" borderId="0" xfId="0" applyFont="1" applyAlignment="1">
      <alignment horizontal="left" indent="1"/>
    </xf>
    <xf numFmtId="0" fontId="10" fillId="0" borderId="0" xfId="0" applyFont="1" applyAlignment="1">
      <alignment horizontal="left" indent="6"/>
    </xf>
    <xf numFmtId="0" fontId="10" fillId="0" borderId="0" xfId="0" applyFont="1" applyAlignment="1">
      <alignment horizontal="left" indent="7"/>
    </xf>
    <xf numFmtId="49" fontId="5" fillId="0" borderId="0" xfId="11" applyNumberFormat="1" applyFont="1" applyAlignment="1">
      <alignment horizontal="left" indent="1"/>
    </xf>
    <xf numFmtId="49" fontId="5" fillId="0" borderId="0" xfId="11" quotePrefix="1" applyNumberFormat="1" applyFont="1" applyAlignment="1">
      <alignment horizontal="left" indent="1"/>
    </xf>
    <xf numFmtId="49" fontId="5" fillId="0" borderId="0" xfId="3" applyNumberFormat="1" applyFont="1" applyFill="1" applyBorder="1" applyAlignment="1">
      <alignment horizontal="left" indent="1"/>
    </xf>
    <xf numFmtId="49" fontId="5" fillId="0" borderId="0" xfId="11" applyNumberFormat="1" applyFont="1" applyAlignment="1">
      <alignment horizontal="left" vertical="top" indent="1"/>
    </xf>
    <xf numFmtId="49" fontId="10" fillId="0" borderId="0" xfId="11" applyNumberFormat="1" applyFont="1" applyAlignment="1">
      <alignment horizontal="left" indent="3"/>
    </xf>
    <xf numFmtId="0" fontId="5" fillId="0" borderId="0" xfId="10" applyFont="1" applyAlignment="1">
      <alignment horizontal="left" indent="1"/>
    </xf>
    <xf numFmtId="0" fontId="5" fillId="0" borderId="0" xfId="10" applyFont="1" applyBorder="1" applyAlignment="1">
      <alignment horizontal="left" indent="1"/>
    </xf>
    <xf numFmtId="37" fontId="10" fillId="0" borderId="0" xfId="0" applyNumberFormat="1" applyFont="1" applyBorder="1" applyAlignment="1">
      <alignment horizontal="left" indent="2"/>
    </xf>
    <xf numFmtId="49" fontId="5" fillId="0" borderId="0" xfId="0" quotePrefix="1" applyNumberFormat="1" applyFont="1" applyAlignment="1">
      <alignment horizontal="left" indent="1"/>
    </xf>
    <xf numFmtId="49" fontId="5" fillId="0" borderId="0" xfId="0" applyNumberFormat="1" applyFont="1" applyAlignment="1">
      <alignment horizontal="left" vertical="top" indent="1"/>
    </xf>
    <xf numFmtId="0" fontId="3" fillId="0" borderId="0" xfId="0" applyFont="1" applyAlignment="1">
      <alignment horizontal="left" indent="1"/>
    </xf>
    <xf numFmtId="49" fontId="21" fillId="0" borderId="0" xfId="0" applyNumberFormat="1" applyFont="1" applyAlignment="1">
      <alignment horizontal="left" indent="1"/>
    </xf>
    <xf numFmtId="0" fontId="9" fillId="0" borderId="0" xfId="0" quotePrefix="1" applyFont="1" applyAlignment="1">
      <alignment horizontal="left" indent="1"/>
    </xf>
    <xf numFmtId="0" fontId="5" fillId="0" borderId="0" xfId="0" applyFont="1" applyBorder="1" applyAlignment="1">
      <alignment horizontal="left" indent="1"/>
    </xf>
    <xf numFmtId="37" fontId="10" fillId="0" borderId="0" xfId="0" applyNumberFormat="1" applyFont="1" applyBorder="1" applyAlignment="1">
      <alignment horizontal="left" indent="7"/>
    </xf>
    <xf numFmtId="0" fontId="3" fillId="0" borderId="0" xfId="0" applyFont="1" applyAlignment="1"/>
    <xf numFmtId="0" fontId="7" fillId="0" borderId="0" xfId="0" applyFont="1" applyAlignment="1"/>
    <xf numFmtId="0" fontId="1" fillId="0" borderId="0" xfId="0" applyFont="1"/>
    <xf numFmtId="0" fontId="10" fillId="0" borderId="6" xfId="0" applyFont="1" applyFill="1" applyBorder="1" applyAlignment="1">
      <alignment horizontal="center" vertical="center" wrapText="1"/>
    </xf>
    <xf numFmtId="37" fontId="9" fillId="0" borderId="6" xfId="0" applyNumberFormat="1" applyFont="1" applyFill="1" applyBorder="1"/>
    <xf numFmtId="0" fontId="10" fillId="0" borderId="6" xfId="0" applyFont="1" applyBorder="1" applyAlignment="1">
      <alignment horizontal="center" vertical="center" wrapText="1"/>
    </xf>
    <xf numFmtId="38" fontId="10" fillId="0" borderId="6" xfId="1" applyNumberFormat="1" applyFont="1" applyBorder="1"/>
    <xf numFmtId="49" fontId="3" fillId="0" borderId="0" xfId="0" applyNumberFormat="1" applyFont="1"/>
    <xf numFmtId="49" fontId="2" fillId="0" borderId="0" xfId="0" quotePrefix="1" applyNumberFormat="1" applyFont="1"/>
    <xf numFmtId="49" fontId="2" fillId="0" borderId="0" xfId="0" applyNumberFormat="1" applyFont="1"/>
    <xf numFmtId="0" fontId="2" fillId="0" borderId="0" xfId="0" applyFont="1" applyAlignment="1">
      <alignment horizontal="left" indent="1"/>
    </xf>
    <xf numFmtId="0" fontId="38" fillId="0" borderId="0" xfId="0" applyFont="1"/>
    <xf numFmtId="0" fontId="3" fillId="0" borderId="1" xfId="0" applyFont="1" applyBorder="1"/>
    <xf numFmtId="49" fontId="10" fillId="0" borderId="0" xfId="0" applyNumberFormat="1" applyFont="1" applyFill="1" applyBorder="1" applyAlignment="1">
      <alignment horizontal="center" vertical="center" wrapText="1"/>
    </xf>
    <xf numFmtId="0" fontId="0" fillId="4" borderId="7" xfId="0" applyFill="1" applyBorder="1"/>
    <xf numFmtId="0" fontId="0" fillId="4" borderId="16" xfId="0" applyFill="1" applyBorder="1"/>
    <xf numFmtId="0" fontId="0" fillId="4" borderId="10" xfId="0" applyFill="1" applyBorder="1"/>
    <xf numFmtId="0" fontId="0" fillId="4" borderId="5" xfId="0" applyFill="1" applyBorder="1"/>
    <xf numFmtId="37" fontId="21" fillId="0" borderId="10" xfId="0" applyNumberFormat="1" applyFont="1" applyBorder="1"/>
    <xf numFmtId="0" fontId="2" fillId="0" borderId="0" xfId="0" applyFont="1" applyAlignment="1"/>
    <xf numFmtId="0" fontId="10" fillId="3" borderId="15" xfId="0" applyFont="1" applyFill="1" applyBorder="1" applyAlignment="1">
      <alignment horizontal="center"/>
    </xf>
    <xf numFmtId="37" fontId="9" fillId="0" borderId="3" xfId="0" applyNumberFormat="1" applyFont="1" applyBorder="1"/>
    <xf numFmtId="0" fontId="3" fillId="0" borderId="0" xfId="0" applyFont="1" applyBorder="1"/>
    <xf numFmtId="0" fontId="2" fillId="0" borderId="0" xfId="0" quotePrefix="1" applyFont="1" applyBorder="1"/>
    <xf numFmtId="3" fontId="5" fillId="0" borderId="10" xfId="0" applyNumberFormat="1" applyFont="1" applyBorder="1"/>
    <xf numFmtId="3" fontId="9" fillId="0" borderId="3" xfId="0" applyNumberFormat="1" applyFont="1" applyBorder="1"/>
    <xf numFmtId="0" fontId="2" fillId="0" borderId="0" xfId="0" quotePrefix="1" applyFont="1" applyAlignment="1">
      <alignment horizontal="left" indent="1"/>
    </xf>
    <xf numFmtId="0" fontId="2" fillId="0" borderId="0" xfId="0" quotePrefix="1" applyFont="1" applyBorder="1" applyAlignment="1">
      <alignment horizontal="left" indent="1"/>
    </xf>
    <xf numFmtId="49" fontId="2" fillId="0" borderId="0" xfId="0" applyNumberFormat="1" applyFont="1" applyAlignment="1">
      <alignment horizontal="left" indent="1"/>
    </xf>
    <xf numFmtId="0" fontId="3" fillId="0" borderId="0" xfId="11" applyFont="1"/>
    <xf numFmtId="49" fontId="2" fillId="0" borderId="0" xfId="11" applyNumberFormat="1" applyFont="1" applyAlignment="1">
      <alignment horizontal="left"/>
    </xf>
    <xf numFmtId="0" fontId="2" fillId="0" borderId="0" xfId="0" applyFont="1" applyAlignment="1">
      <alignment horizontal="distributed"/>
    </xf>
    <xf numFmtId="0" fontId="2" fillId="0" borderId="8" xfId="0" applyFont="1" applyBorder="1" applyAlignment="1">
      <alignment horizontal="center"/>
    </xf>
    <xf numFmtId="0" fontId="3" fillId="0" borderId="0" xfId="0" quotePrefix="1" applyFont="1" applyAlignment="1">
      <alignment horizontal="left"/>
    </xf>
    <xf numFmtId="0" fontId="30" fillId="0" borderId="0" xfId="11" applyFont="1" applyAlignment="1">
      <alignment horizontal="left"/>
    </xf>
    <xf numFmtId="0" fontId="3" fillId="0" borderId="0" xfId="11" applyFont="1" applyAlignment="1">
      <alignment horizontal="left"/>
    </xf>
    <xf numFmtId="0" fontId="3" fillId="0" borderId="0" xfId="11" quotePrefix="1" applyFont="1" applyAlignment="1">
      <alignment horizontal="left"/>
    </xf>
    <xf numFmtId="0" fontId="0" fillId="0" borderId="17" xfId="0" applyBorder="1"/>
    <xf numFmtId="0" fontId="0" fillId="0" borderId="17" xfId="0" applyBorder="1" applyAlignment="1">
      <alignment horizontal="right"/>
    </xf>
    <xf numFmtId="0" fontId="2" fillId="0" borderId="18" xfId="0" applyFont="1" applyBorder="1" applyAlignment="1">
      <alignment horizontal="center"/>
    </xf>
    <xf numFmtId="0" fontId="3" fillId="0" borderId="0" xfId="0" applyFont="1" applyAlignment="1">
      <alignment horizontal="left"/>
    </xf>
    <xf numFmtId="37" fontId="2" fillId="0" borderId="18" xfId="0" applyNumberFormat="1" applyFont="1" applyBorder="1" applyAlignment="1">
      <alignment horizontal="center"/>
    </xf>
    <xf numFmtId="0" fontId="3" fillId="0" borderId="0" xfId="0" quotePrefix="1" applyFont="1" applyAlignment="1">
      <alignment horizontal="left" indent="1"/>
    </xf>
    <xf numFmtId="0" fontId="2" fillId="0" borderId="0" xfId="0" applyFont="1" applyAlignment="1">
      <alignment horizontal="center"/>
    </xf>
    <xf numFmtId="0" fontId="30" fillId="0" borderId="0" xfId="11" applyFont="1" applyAlignment="1"/>
    <xf numFmtId="0" fontId="3" fillId="0" borderId="17" xfId="0" applyFont="1" applyBorder="1" applyAlignment="1">
      <alignment horizontal="right"/>
    </xf>
    <xf numFmtId="0" fontId="21" fillId="0" borderId="17" xfId="0" applyFont="1" applyBorder="1" applyAlignment="1">
      <alignment horizontal="left" indent="1"/>
    </xf>
    <xf numFmtId="0" fontId="21" fillId="0" borderId="19" xfId="0" applyFont="1" applyBorder="1" applyAlignment="1">
      <alignment horizontal="left" indent="1"/>
    </xf>
    <xf numFmtId="0" fontId="21" fillId="0" borderId="19" xfId="0" quotePrefix="1" applyFont="1" applyBorder="1" applyAlignment="1">
      <alignment horizontal="left" indent="1"/>
    </xf>
    <xf numFmtId="49" fontId="3" fillId="0" borderId="0" xfId="0" applyNumberFormat="1" applyFont="1" applyAlignment="1">
      <alignment horizontal="left"/>
    </xf>
    <xf numFmtId="0" fontId="1" fillId="0" borderId="0" xfId="0" quotePrefix="1" applyFont="1"/>
    <xf numFmtId="0" fontId="2" fillId="0" borderId="15" xfId="0" applyFont="1" applyBorder="1" applyAlignment="1">
      <alignment horizontal="center"/>
    </xf>
    <xf numFmtId="0" fontId="2" fillId="0" borderId="2" xfId="0" applyFont="1" applyBorder="1" applyAlignment="1">
      <alignment horizontal="center"/>
    </xf>
    <xf numFmtId="0" fontId="10" fillId="0" borderId="2" xfId="0" applyFont="1" applyBorder="1" applyAlignment="1">
      <alignment horizontal="center"/>
    </xf>
    <xf numFmtId="0" fontId="10" fillId="0" borderId="0" xfId="0" applyFont="1" applyBorder="1" applyAlignment="1">
      <alignment horizontal="center"/>
    </xf>
    <xf numFmtId="0" fontId="11" fillId="0" borderId="0" xfId="0" applyFont="1" applyAlignment="1">
      <alignment horizontal="left" indent="2"/>
    </xf>
    <xf numFmtId="0" fontId="13" fillId="0" borderId="0" xfId="0" applyFont="1" applyBorder="1" applyAlignment="1">
      <alignment vertical="center"/>
    </xf>
    <xf numFmtId="14" fontId="9" fillId="0" borderId="0" xfId="0" applyNumberFormat="1" applyFont="1" applyBorder="1"/>
    <xf numFmtId="0" fontId="10" fillId="0" borderId="0" xfId="0" applyFont="1" applyAlignment="1"/>
    <xf numFmtId="0" fontId="40" fillId="0" borderId="0" xfId="0" applyFont="1" applyAlignment="1"/>
    <xf numFmtId="0" fontId="8" fillId="0" borderId="1" xfId="0" applyFont="1" applyBorder="1"/>
    <xf numFmtId="0" fontId="8" fillId="0" borderId="0" xfId="0" applyFont="1"/>
    <xf numFmtId="0" fontId="16" fillId="0" borderId="0" xfId="0" applyFont="1" applyBorder="1" applyAlignment="1">
      <alignment vertical="center"/>
    </xf>
    <xf numFmtId="0" fontId="8" fillId="0" borderId="0" xfId="0" applyFont="1" applyBorder="1"/>
    <xf numFmtId="0" fontId="2" fillId="0" borderId="0" xfId="0" applyFont="1" applyBorder="1" applyAlignment="1"/>
    <xf numFmtId="49" fontId="13" fillId="0" borderId="0" xfId="0" applyNumberFormat="1" applyFont="1" applyBorder="1"/>
    <xf numFmtId="49" fontId="7" fillId="0" borderId="0" xfId="0" applyNumberFormat="1" applyFont="1" applyAlignment="1">
      <alignment vertical="top"/>
    </xf>
    <xf numFmtId="3" fontId="10" fillId="0" borderId="0" xfId="0" applyNumberFormat="1" applyFont="1" applyBorder="1" applyAlignment="1">
      <alignment horizontal="left"/>
    </xf>
    <xf numFmtId="0" fontId="7" fillId="0" borderId="6" xfId="0" applyFont="1" applyBorder="1"/>
    <xf numFmtId="0" fontId="12" fillId="0" borderId="0" xfId="0" applyFont="1" applyAlignment="1">
      <alignment wrapText="1"/>
    </xf>
    <xf numFmtId="0" fontId="39" fillId="0" borderId="0" xfId="0" applyFont="1"/>
    <xf numFmtId="37" fontId="10" fillId="0" borderId="0" xfId="0" applyNumberFormat="1" applyFont="1" applyAlignment="1">
      <alignment horizontal="left" indent="4"/>
    </xf>
    <xf numFmtId="0" fontId="2" fillId="0" borderId="6" xfId="0" applyFont="1" applyBorder="1" applyAlignment="1"/>
    <xf numFmtId="49" fontId="8" fillId="0" borderId="0" xfId="0" applyNumberFormat="1" applyFont="1"/>
    <xf numFmtId="49" fontId="2" fillId="0" borderId="0" xfId="0" applyNumberFormat="1" applyFont="1" applyAlignment="1">
      <alignment horizontal="left"/>
    </xf>
    <xf numFmtId="49" fontId="39" fillId="0" borderId="0" xfId="0" applyNumberFormat="1" applyFont="1"/>
    <xf numFmtId="49" fontId="2" fillId="0" borderId="6" xfId="0" applyNumberFormat="1" applyFont="1" applyBorder="1" applyAlignment="1">
      <alignment horizontal="center"/>
    </xf>
    <xf numFmtId="49" fontId="2" fillId="0" borderId="6" xfId="0" applyNumberFormat="1" applyFont="1" applyBorder="1"/>
    <xf numFmtId="49" fontId="2" fillId="0" borderId="0" xfId="0" applyNumberFormat="1" applyFont="1" applyAlignment="1">
      <alignment horizontal="center"/>
    </xf>
    <xf numFmtId="38" fontId="10" fillId="0" borderId="0" xfId="1" applyNumberFormat="1" applyFont="1" applyAlignment="1">
      <alignment horizontal="left" indent="3"/>
    </xf>
    <xf numFmtId="49" fontId="21" fillId="0" borderId="0" xfId="0" applyNumberFormat="1" applyFont="1" applyBorder="1"/>
    <xf numFmtId="49" fontId="21" fillId="0" borderId="0" xfId="0" applyNumberFormat="1" applyFont="1" applyBorder="1" applyAlignment="1">
      <alignment vertical="top"/>
    </xf>
    <xf numFmtId="0" fontId="10" fillId="0" borderId="0" xfId="0" applyFont="1" applyAlignment="1">
      <alignment horizontal="left" indent="5"/>
    </xf>
    <xf numFmtId="49" fontId="21" fillId="0" borderId="1" xfId="0" applyNumberFormat="1" applyFont="1" applyBorder="1"/>
    <xf numFmtId="37" fontId="10" fillId="0" borderId="0" xfId="0" applyNumberFormat="1" applyFont="1" applyBorder="1" applyAlignment="1"/>
    <xf numFmtId="0" fontId="22" fillId="0" borderId="0" xfId="0" applyFont="1"/>
    <xf numFmtId="0" fontId="39" fillId="0" borderId="0" xfId="11" applyFont="1" applyAlignment="1"/>
    <xf numFmtId="49" fontId="10" fillId="0" borderId="0" xfId="11" applyNumberFormat="1" applyFont="1" applyAlignment="1"/>
    <xf numFmtId="49" fontId="39" fillId="0" borderId="0" xfId="11" applyNumberFormat="1" applyFont="1" applyAlignment="1">
      <alignment horizontal="left"/>
    </xf>
    <xf numFmtId="49" fontId="14" fillId="0" borderId="0" xfId="11" applyNumberFormat="1" applyFont="1" applyAlignment="1">
      <alignment horizontal="left"/>
    </xf>
    <xf numFmtId="49" fontId="39" fillId="0" borderId="0" xfId="10" applyNumberFormat="1" applyFont="1"/>
    <xf numFmtId="49" fontId="7" fillId="0" borderId="0" xfId="10" applyNumberFormat="1" applyFont="1" applyBorder="1"/>
    <xf numFmtId="0" fontId="10" fillId="0" borderId="0" xfId="11" applyFont="1" applyAlignment="1">
      <alignment horizontal="left" indent="7"/>
    </xf>
    <xf numFmtId="0" fontId="3" fillId="0" borderId="0" xfId="11" applyFont="1" applyBorder="1"/>
    <xf numFmtId="49" fontId="11" fillId="4" borderId="5" xfId="0" applyNumberFormat="1" applyFont="1" applyFill="1" applyBorder="1"/>
    <xf numFmtId="38" fontId="9" fillId="4" borderId="0" xfId="1" applyNumberFormat="1" applyFont="1" applyFill="1" applyBorder="1"/>
    <xf numFmtId="49" fontId="11" fillId="4" borderId="7" xfId="0" applyNumberFormat="1" applyFont="1" applyFill="1" applyBorder="1" applyAlignment="1">
      <alignment horizontal="center"/>
    </xf>
    <xf numFmtId="38" fontId="9" fillId="4" borderId="10" xfId="1" applyNumberFormat="1" applyFont="1" applyFill="1" applyBorder="1"/>
    <xf numFmtId="49" fontId="11" fillId="4" borderId="5" xfId="0" applyNumberFormat="1" applyFont="1" applyFill="1" applyBorder="1" applyAlignment="1">
      <alignment horizontal="center"/>
    </xf>
    <xf numFmtId="49" fontId="11" fillId="4" borderId="4" xfId="0" applyNumberFormat="1" applyFont="1" applyFill="1" applyBorder="1"/>
    <xf numFmtId="38" fontId="9" fillId="4" borderId="1" xfId="1" applyNumberFormat="1" applyFont="1" applyFill="1" applyBorder="1"/>
    <xf numFmtId="49" fontId="11" fillId="4" borderId="4" xfId="0" applyNumberFormat="1" applyFont="1" applyFill="1" applyBorder="1" applyAlignment="1">
      <alignment horizontal="center"/>
    </xf>
    <xf numFmtId="38" fontId="9" fillId="4" borderId="3" xfId="1" applyNumberFormat="1" applyFont="1" applyFill="1" applyBorder="1"/>
    <xf numFmtId="49" fontId="10" fillId="4" borderId="4" xfId="0" applyNumberFormat="1" applyFont="1" applyFill="1" applyBorder="1"/>
    <xf numFmtId="49" fontId="10" fillId="4" borderId="5" xfId="0" applyNumberFormat="1" applyFont="1" applyFill="1" applyBorder="1" applyAlignment="1">
      <alignment horizontal="center" wrapText="1"/>
    </xf>
    <xf numFmtId="49" fontId="10" fillId="4" borderId="5" xfId="0" applyNumberFormat="1" applyFont="1" applyFill="1" applyBorder="1" applyAlignment="1">
      <alignment horizontal="center"/>
    </xf>
    <xf numFmtId="49" fontId="10" fillId="4" borderId="4" xfId="0" applyNumberFormat="1" applyFont="1" applyFill="1" applyBorder="1" applyAlignment="1">
      <alignment horizontal="center" wrapText="1"/>
    </xf>
    <xf numFmtId="49" fontId="10" fillId="4" borderId="5" xfId="0" applyNumberFormat="1" applyFont="1" applyFill="1" applyBorder="1" applyAlignment="1">
      <alignment wrapText="1"/>
    </xf>
    <xf numFmtId="49" fontId="10" fillId="4" borderId="4" xfId="0" applyNumberFormat="1" applyFont="1" applyFill="1" applyBorder="1" applyAlignment="1">
      <alignment wrapText="1"/>
    </xf>
    <xf numFmtId="49" fontId="10" fillId="4" borderId="9" xfId="0" applyNumberFormat="1" applyFont="1" applyFill="1" applyBorder="1" applyAlignment="1">
      <alignment horizontal="center" vertical="center" wrapText="1"/>
    </xf>
    <xf numFmtId="49" fontId="10" fillId="4" borderId="13" xfId="0" applyNumberFormat="1" applyFont="1" applyFill="1" applyBorder="1" applyAlignment="1">
      <alignment horizontal="center" vertical="center" wrapText="1"/>
    </xf>
    <xf numFmtId="49" fontId="10" fillId="4" borderId="5" xfId="0" quotePrefix="1" applyNumberFormat="1" applyFont="1" applyFill="1" applyBorder="1" applyAlignment="1">
      <alignment wrapText="1"/>
    </xf>
    <xf numFmtId="49" fontId="10" fillId="4" borderId="7" xfId="0" applyNumberFormat="1" applyFont="1" applyFill="1" applyBorder="1" applyAlignment="1">
      <alignment horizontal="center" vertical="center" wrapText="1"/>
    </xf>
    <xf numFmtId="38" fontId="9" fillId="4" borderId="0" xfId="1" applyNumberFormat="1" applyFont="1" applyFill="1"/>
    <xf numFmtId="49" fontId="10" fillId="4" borderId="5" xfId="0" applyNumberFormat="1" applyFont="1" applyFill="1" applyBorder="1" applyAlignment="1">
      <alignment horizontal="center" vertical="center" wrapText="1"/>
    </xf>
    <xf numFmtId="0" fontId="9" fillId="4" borderId="16" xfId="0" applyFont="1" applyFill="1" applyBorder="1"/>
    <xf numFmtId="0" fontId="10" fillId="4" borderId="7" xfId="0" applyFont="1" applyFill="1" applyBorder="1" applyAlignment="1">
      <alignment horizontal="center"/>
    </xf>
    <xf numFmtId="38" fontId="10" fillId="4" borderId="0" xfId="1" applyNumberFormat="1" applyFont="1" applyFill="1" applyBorder="1" applyAlignment="1">
      <alignment horizontal="center"/>
    </xf>
    <xf numFmtId="38" fontId="10" fillId="4" borderId="10" xfId="1" applyNumberFormat="1" applyFont="1" applyFill="1" applyBorder="1" applyAlignment="1">
      <alignment horizontal="center"/>
    </xf>
    <xf numFmtId="0" fontId="10" fillId="4" borderId="5" xfId="0" applyFont="1" applyFill="1" applyBorder="1" applyAlignment="1">
      <alignment horizontal="center"/>
    </xf>
    <xf numFmtId="38" fontId="10" fillId="4" borderId="6" xfId="1" applyNumberFormat="1" applyFont="1" applyFill="1" applyBorder="1" applyAlignment="1">
      <alignment horizontal="center"/>
    </xf>
    <xf numFmtId="38" fontId="10" fillId="4" borderId="16" xfId="1" applyNumberFormat="1" applyFont="1" applyFill="1" applyBorder="1" applyAlignment="1">
      <alignment horizontal="center"/>
    </xf>
    <xf numFmtId="0" fontId="11" fillId="4" borderId="5" xfId="0" applyFont="1" applyFill="1" applyBorder="1"/>
    <xf numFmtId="0" fontId="11" fillId="4" borderId="5" xfId="0" applyFont="1" applyFill="1" applyBorder="1" applyAlignment="1">
      <alignment horizontal="center"/>
    </xf>
    <xf numFmtId="0" fontId="11" fillId="4" borderId="4" xfId="0" applyFont="1" applyFill="1" applyBorder="1"/>
    <xf numFmtId="0" fontId="11" fillId="4" borderId="4" xfId="0" applyFont="1" applyFill="1" applyBorder="1" applyAlignment="1">
      <alignment horizontal="center"/>
    </xf>
    <xf numFmtId="0" fontId="10" fillId="4" borderId="7" xfId="0" applyFont="1" applyFill="1" applyBorder="1" applyAlignment="1">
      <alignment horizontal="center" vertical="center" wrapText="1"/>
    </xf>
    <xf numFmtId="38" fontId="10" fillId="4" borderId="6" xfId="1" applyNumberFormat="1" applyFont="1" applyFill="1" applyBorder="1"/>
    <xf numFmtId="38" fontId="10" fillId="4" borderId="16" xfId="1" applyNumberFormat="1" applyFont="1" applyFill="1" applyBorder="1"/>
    <xf numFmtId="0" fontId="10" fillId="4" borderId="5" xfId="0" applyFont="1" applyFill="1" applyBorder="1" applyAlignment="1">
      <alignment horizontal="center" vertical="center" wrapText="1"/>
    </xf>
    <xf numFmtId="38" fontId="10" fillId="4" borderId="0" xfId="1" applyNumberFormat="1" applyFont="1" applyFill="1" applyBorder="1"/>
    <xf numFmtId="38" fontId="10" fillId="4" borderId="10" xfId="1" applyNumberFormat="1" applyFont="1" applyFill="1" applyBorder="1"/>
    <xf numFmtId="0" fontId="10" fillId="4" borderId="4" xfId="0" applyFont="1" applyFill="1" applyBorder="1" applyAlignment="1">
      <alignment horizontal="center" vertical="center" wrapText="1"/>
    </xf>
    <xf numFmtId="38" fontId="10" fillId="4" borderId="1" xfId="1" applyNumberFormat="1" applyFont="1" applyFill="1" applyBorder="1"/>
    <xf numFmtId="38" fontId="10" fillId="4" borderId="3" xfId="1" applyNumberFormat="1" applyFont="1" applyFill="1" applyBorder="1"/>
    <xf numFmtId="0" fontId="10" fillId="4" borderId="9" xfId="0" applyFont="1" applyFill="1" applyBorder="1" applyAlignment="1">
      <alignment horizontal="center" vertical="center" wrapText="1"/>
    </xf>
    <xf numFmtId="0" fontId="0" fillId="4" borderId="0" xfId="0" applyFill="1" applyBorder="1"/>
    <xf numFmtId="0" fontId="3" fillId="4" borderId="5" xfId="0" applyFont="1" applyFill="1" applyBorder="1"/>
    <xf numFmtId="0" fontId="3" fillId="4" borderId="0" xfId="0" applyFont="1" applyFill="1" applyBorder="1"/>
    <xf numFmtId="0" fontId="3" fillId="4" borderId="10" xfId="0" applyFont="1" applyFill="1" applyBorder="1"/>
    <xf numFmtId="0" fontId="3" fillId="4" borderId="4" xfId="0" applyFont="1" applyFill="1" applyBorder="1"/>
    <xf numFmtId="0" fontId="3" fillId="4" borderId="1" xfId="0" applyFont="1" applyFill="1" applyBorder="1"/>
    <xf numFmtId="0" fontId="3" fillId="4" borderId="3" xfId="0" applyFont="1" applyFill="1" applyBorder="1"/>
    <xf numFmtId="0" fontId="10" fillId="4" borderId="8" xfId="0" applyFont="1" applyFill="1" applyBorder="1" applyAlignment="1">
      <alignment horizontal="center"/>
    </xf>
    <xf numFmtId="0" fontId="10" fillId="4" borderId="4" xfId="0" applyFont="1" applyFill="1" applyBorder="1"/>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3" fontId="9" fillId="4" borderId="16" xfId="0" applyNumberFormat="1" applyFont="1" applyFill="1" applyBorder="1"/>
    <xf numFmtId="0" fontId="4" fillId="4" borderId="5" xfId="0" applyFont="1" applyFill="1" applyBorder="1" applyAlignment="1">
      <alignment horizontal="center" vertical="center" wrapText="1"/>
    </xf>
    <xf numFmtId="0" fontId="4" fillId="4" borderId="0" xfId="0" applyFont="1" applyFill="1" applyBorder="1" applyAlignment="1">
      <alignment horizontal="center" vertical="center" wrapText="1"/>
    </xf>
    <xf numFmtId="3" fontId="9" fillId="4" borderId="10" xfId="0" applyNumberFormat="1" applyFont="1" applyFill="1" applyBorder="1"/>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3" fontId="9" fillId="4" borderId="3" xfId="0" applyNumberFormat="1" applyFont="1" applyFill="1" applyBorder="1"/>
    <xf numFmtId="0" fontId="4" fillId="4" borderId="5" xfId="0" applyFont="1" applyFill="1" applyBorder="1"/>
    <xf numFmtId="0" fontId="4" fillId="4" borderId="0" xfId="0" applyFont="1" applyFill="1" applyBorder="1"/>
    <xf numFmtId="0" fontId="4" fillId="4" borderId="4" xfId="0" applyFont="1" applyFill="1" applyBorder="1"/>
    <xf numFmtId="0" fontId="10" fillId="4" borderId="5" xfId="0" applyFont="1" applyFill="1" applyBorder="1"/>
    <xf numFmtId="0" fontId="10" fillId="4" borderId="0" xfId="0" applyFont="1" applyFill="1" applyBorder="1"/>
    <xf numFmtId="3" fontId="5" fillId="4" borderId="16" xfId="0" applyNumberFormat="1" applyFont="1" applyFill="1" applyBorder="1"/>
    <xf numFmtId="49" fontId="10" fillId="4" borderId="0" xfId="0" applyNumberFormat="1" applyFont="1" applyFill="1" applyBorder="1" applyAlignment="1">
      <alignment horizontal="center" vertical="center"/>
    </xf>
    <xf numFmtId="3" fontId="5" fillId="4" borderId="10" xfId="0" applyNumberFormat="1" applyFont="1" applyFill="1" applyBorder="1"/>
    <xf numFmtId="49" fontId="10" fillId="4" borderId="9" xfId="0" applyNumberFormat="1" applyFont="1" applyFill="1" applyBorder="1" applyAlignment="1">
      <alignment horizontal="center" vertical="center"/>
    </xf>
    <xf numFmtId="49" fontId="10" fillId="4" borderId="13" xfId="0" applyNumberFormat="1" applyFont="1" applyFill="1" applyBorder="1" applyAlignment="1">
      <alignment horizontal="center" vertical="center"/>
    </xf>
    <xf numFmtId="3" fontId="5" fillId="4" borderId="3" xfId="0" applyNumberFormat="1" applyFont="1" applyFill="1" applyBorder="1"/>
    <xf numFmtId="49" fontId="10" fillId="4" borderId="4" xfId="0" applyNumberFormat="1" applyFont="1" applyFill="1" applyBorder="1" applyAlignment="1">
      <alignment horizontal="center" vertical="center"/>
    </xf>
    <xf numFmtId="0" fontId="10" fillId="4" borderId="9" xfId="0" applyFont="1" applyFill="1" applyBorder="1" applyAlignment="1" applyProtection="1">
      <alignment horizontal="center" vertical="center" wrapText="1"/>
    </xf>
    <xf numFmtId="37" fontId="10" fillId="4" borderId="14" xfId="0" applyNumberFormat="1" applyFont="1" applyFill="1" applyBorder="1" applyProtection="1">
      <protection locked="0"/>
    </xf>
    <xf numFmtId="0" fontId="10" fillId="4" borderId="5" xfId="0" applyFont="1" applyFill="1" applyBorder="1" applyAlignment="1" applyProtection="1">
      <alignment horizontal="center" vertical="center" wrapText="1"/>
    </xf>
    <xf numFmtId="37" fontId="9" fillId="4" borderId="0" xfId="0" applyNumberFormat="1" applyFont="1" applyFill="1" applyBorder="1"/>
    <xf numFmtId="0" fontId="10" fillId="4" borderId="7" xfId="0" applyFont="1" applyFill="1" applyBorder="1" applyAlignment="1" applyProtection="1">
      <alignment horizontal="center" vertical="center" wrapText="1"/>
    </xf>
    <xf numFmtId="37" fontId="9" fillId="4" borderId="10" xfId="0" applyNumberFormat="1" applyFont="1" applyFill="1" applyBorder="1"/>
    <xf numFmtId="0" fontId="10" fillId="4" borderId="4" xfId="0" applyFont="1" applyFill="1" applyBorder="1" applyAlignment="1" applyProtection="1">
      <alignment horizontal="center" vertical="center" wrapText="1"/>
    </xf>
    <xf numFmtId="37" fontId="9" fillId="4" borderId="1" xfId="0" applyNumberFormat="1" applyFont="1" applyFill="1" applyBorder="1"/>
    <xf numFmtId="37" fontId="9" fillId="4" borderId="3" xfId="0" applyNumberFormat="1" applyFont="1" applyFill="1" applyBorder="1"/>
    <xf numFmtId="37" fontId="9" fillId="4" borderId="6" xfId="0" applyNumberFormat="1" applyFont="1" applyFill="1" applyBorder="1"/>
    <xf numFmtId="37" fontId="9" fillId="4" borderId="16" xfId="0" applyNumberFormat="1" applyFont="1" applyFill="1" applyBorder="1"/>
    <xf numFmtId="0" fontId="5" fillId="4" borderId="11" xfId="0" applyFont="1" applyFill="1" applyBorder="1" applyAlignment="1">
      <alignment horizontal="center"/>
    </xf>
    <xf numFmtId="0" fontId="11" fillId="4" borderId="2" xfId="0" applyFont="1" applyFill="1" applyBorder="1" applyAlignment="1" applyProtection="1">
      <alignment horizontal="center" vertical="center" wrapText="1"/>
    </xf>
    <xf numFmtId="0" fontId="11" fillId="4" borderId="0" xfId="0" applyFont="1" applyFill="1" applyBorder="1" applyAlignment="1" applyProtection="1">
      <alignment horizontal="center" vertical="center" wrapText="1"/>
    </xf>
    <xf numFmtId="0" fontId="11" fillId="4" borderId="5" xfId="0" applyFont="1" applyFill="1" applyBorder="1" applyAlignment="1" applyProtection="1">
      <alignment horizontal="center" vertical="center" wrapText="1"/>
    </xf>
    <xf numFmtId="0" fontId="11" fillId="4" borderId="4" xfId="0" applyFont="1" applyFill="1" applyBorder="1" applyAlignment="1" applyProtection="1">
      <alignment horizontal="center" vertical="center" wrapText="1"/>
    </xf>
    <xf numFmtId="0" fontId="11" fillId="4" borderId="7" xfId="0" applyFont="1" applyFill="1" applyBorder="1" applyAlignment="1" applyProtection="1">
      <alignment horizontal="center" vertical="center" wrapText="1"/>
    </xf>
    <xf numFmtId="37" fontId="9" fillId="4" borderId="11" xfId="0" applyNumberFormat="1" applyFont="1" applyFill="1" applyBorder="1"/>
    <xf numFmtId="0" fontId="11" fillId="4" borderId="5" xfId="0" applyFont="1" applyFill="1" applyBorder="1" applyAlignment="1">
      <alignment horizontal="center" vertical="center" wrapText="1"/>
    </xf>
    <xf numFmtId="0" fontId="11" fillId="4" borderId="7" xfId="0" applyFont="1" applyFill="1" applyBorder="1" applyAlignment="1">
      <alignment horizontal="center" vertical="center" wrapText="1"/>
    </xf>
    <xf numFmtId="37" fontId="10" fillId="4" borderId="10" xfId="0" applyNumberFormat="1" applyFont="1" applyFill="1" applyBorder="1"/>
    <xf numFmtId="0" fontId="11" fillId="4" borderId="0" xfId="0" applyFont="1" applyFill="1" applyBorder="1" applyAlignment="1">
      <alignment horizontal="center" vertical="center" wrapText="1"/>
    </xf>
    <xf numFmtId="0" fontId="4" fillId="4" borderId="5" xfId="0" applyFont="1" applyFill="1" applyBorder="1" applyAlignment="1">
      <alignment horizontal="center" vertical="center"/>
    </xf>
    <xf numFmtId="0" fontId="10" fillId="4" borderId="5" xfId="0" applyFont="1" applyFill="1" applyBorder="1" applyAlignment="1">
      <alignment horizontal="center" vertical="center"/>
    </xf>
    <xf numFmtId="0" fontId="10" fillId="4" borderId="5" xfId="0" applyFont="1" applyFill="1" applyBorder="1" applyAlignment="1">
      <alignment wrapText="1"/>
    </xf>
    <xf numFmtId="0" fontId="10" fillId="4" borderId="10" xfId="0" applyFont="1" applyFill="1" applyBorder="1"/>
    <xf numFmtId="0" fontId="10" fillId="4" borderId="5" xfId="0" applyFont="1" applyFill="1" applyBorder="1" applyAlignment="1">
      <alignment horizontal="center" wrapText="1"/>
    </xf>
    <xf numFmtId="0" fontId="10" fillId="4" borderId="4" xfId="0" applyFont="1" applyFill="1" applyBorder="1" applyAlignment="1">
      <alignment wrapText="1"/>
    </xf>
    <xf numFmtId="0" fontId="9" fillId="4" borderId="5" xfId="0" applyFont="1" applyFill="1" applyBorder="1"/>
    <xf numFmtId="3" fontId="10" fillId="4" borderId="0" xfId="0" applyNumberFormat="1" applyFont="1" applyFill="1"/>
    <xf numFmtId="0" fontId="9" fillId="4" borderId="7" xfId="0" applyFont="1" applyFill="1" applyBorder="1"/>
    <xf numFmtId="3" fontId="9" fillId="4" borderId="0" xfId="0" applyNumberFormat="1" applyFont="1" applyFill="1"/>
    <xf numFmtId="0" fontId="9" fillId="4" borderId="0" xfId="0" applyFont="1" applyFill="1"/>
    <xf numFmtId="0" fontId="10" fillId="4" borderId="4" xfId="0" applyFont="1" applyFill="1" applyBorder="1" applyAlignment="1">
      <alignment horizontal="center" wrapText="1"/>
    </xf>
    <xf numFmtId="0" fontId="10" fillId="4" borderId="0" xfId="0" applyFont="1" applyFill="1"/>
    <xf numFmtId="0" fontId="10" fillId="4" borderId="7" xfId="0" applyFont="1" applyFill="1" applyBorder="1"/>
    <xf numFmtId="0" fontId="10" fillId="4" borderId="6" xfId="0" applyFont="1" applyFill="1" applyBorder="1"/>
    <xf numFmtId="0" fontId="10" fillId="4" borderId="1" xfId="0" applyFont="1" applyFill="1" applyBorder="1"/>
    <xf numFmtId="0" fontId="10" fillId="4" borderId="9" xfId="0" applyFont="1" applyFill="1" applyBorder="1"/>
    <xf numFmtId="0" fontId="10" fillId="4" borderId="13" xfId="0" applyFont="1" applyFill="1" applyBorder="1"/>
    <xf numFmtId="38" fontId="9" fillId="4" borderId="0" xfId="1" applyNumberFormat="1" applyFont="1" applyFill="1" applyBorder="1" applyProtection="1"/>
    <xf numFmtId="0" fontId="10" fillId="4" borderId="7" xfId="0" applyFont="1" applyFill="1" applyBorder="1" applyAlignment="1" applyProtection="1">
      <alignment horizontal="center"/>
    </xf>
    <xf numFmtId="38" fontId="9" fillId="4" borderId="10" xfId="1" applyNumberFormat="1" applyFont="1" applyFill="1" applyBorder="1" applyProtection="1"/>
    <xf numFmtId="0" fontId="10" fillId="4" borderId="5" xfId="0" applyFont="1" applyFill="1" applyBorder="1" applyAlignment="1" applyProtection="1">
      <alignment horizontal="center"/>
    </xf>
    <xf numFmtId="0" fontId="10" fillId="4" borderId="5" xfId="0" quotePrefix="1" applyFont="1" applyFill="1" applyBorder="1" applyAlignment="1">
      <alignment horizontal="center" vertical="center" wrapText="1"/>
    </xf>
    <xf numFmtId="0" fontId="10" fillId="4" borderId="5" xfId="0" applyFont="1" applyFill="1" applyBorder="1" applyAlignment="1" applyProtection="1">
      <alignment horizontal="center" wrapText="1"/>
    </xf>
    <xf numFmtId="38" fontId="10" fillId="4" borderId="5" xfId="1" applyNumberFormat="1" applyFont="1" applyFill="1" applyBorder="1"/>
    <xf numFmtId="0" fontId="10" fillId="4" borderId="7" xfId="0" applyFont="1" applyFill="1" applyBorder="1" applyAlignment="1">
      <alignment horizontal="center" wrapText="1"/>
    </xf>
    <xf numFmtId="38" fontId="9" fillId="4" borderId="10" xfId="1" applyNumberFormat="1" applyFont="1" applyFill="1" applyBorder="1" applyAlignment="1">
      <alignment vertical="top"/>
    </xf>
    <xf numFmtId="0" fontId="5" fillId="4" borderId="9" xfId="0" applyFont="1" applyFill="1" applyBorder="1"/>
    <xf numFmtId="0" fontId="10" fillId="4" borderId="9" xfId="0" quotePrefix="1" applyFont="1" applyFill="1" applyBorder="1" applyAlignment="1">
      <alignment horizontal="center" vertical="center" wrapText="1"/>
    </xf>
    <xf numFmtId="0" fontId="28" fillId="4" borderId="5" xfId="0" applyFont="1" applyFill="1" applyBorder="1" applyAlignment="1">
      <alignment wrapText="1"/>
    </xf>
    <xf numFmtId="0" fontId="28" fillId="4" borderId="4" xfId="0" applyFont="1" applyFill="1" applyBorder="1" applyAlignment="1">
      <alignment wrapText="1"/>
    </xf>
    <xf numFmtId="0" fontId="9" fillId="4" borderId="7" xfId="0" applyFont="1" applyFill="1" applyBorder="1" applyAlignment="1">
      <alignment wrapText="1"/>
    </xf>
    <xf numFmtId="0" fontId="4" fillId="4" borderId="7" xfId="0" applyFont="1" applyFill="1" applyBorder="1"/>
    <xf numFmtId="0" fontId="9" fillId="4" borderId="5" xfId="0" applyFont="1" applyFill="1" applyBorder="1" applyAlignment="1">
      <alignment wrapText="1"/>
    </xf>
    <xf numFmtId="0" fontId="5" fillId="4" borderId="0" xfId="0" applyFont="1" applyFill="1" applyBorder="1"/>
    <xf numFmtId="0" fontId="9" fillId="4" borderId="4" xfId="0" applyFont="1" applyFill="1" applyBorder="1" applyAlignment="1">
      <alignment wrapText="1"/>
    </xf>
    <xf numFmtId="0" fontId="9" fillId="4" borderId="4" xfId="0" applyFont="1" applyFill="1" applyBorder="1"/>
    <xf numFmtId="0" fontId="5" fillId="4" borderId="1" xfId="0" applyFont="1" applyFill="1" applyBorder="1"/>
    <xf numFmtId="0" fontId="9" fillId="4" borderId="6" xfId="0" applyFont="1" applyFill="1" applyBorder="1"/>
    <xf numFmtId="0" fontId="9" fillId="4" borderId="0" xfId="0" applyFont="1" applyFill="1" applyBorder="1"/>
    <xf numFmtId="0" fontId="9" fillId="4" borderId="1" xfId="0" applyFont="1" applyFill="1" applyBorder="1"/>
    <xf numFmtId="0" fontId="10" fillId="4" borderId="9" xfId="0" applyFont="1" applyFill="1" applyBorder="1" applyAlignment="1">
      <alignment horizontal="center" vertical="center"/>
    </xf>
    <xf numFmtId="0" fontId="10" fillId="4" borderId="7" xfId="0" applyFont="1" applyFill="1" applyBorder="1" applyAlignment="1">
      <alignment wrapText="1"/>
    </xf>
    <xf numFmtId="3" fontId="9" fillId="4" borderId="6" xfId="0" applyNumberFormat="1" applyFont="1" applyFill="1" applyBorder="1"/>
    <xf numFmtId="3" fontId="9" fillId="4" borderId="0" xfId="0" applyNumberFormat="1" applyFont="1" applyFill="1" applyBorder="1"/>
    <xf numFmtId="0" fontId="9" fillId="4" borderId="10" xfId="0" applyFont="1" applyFill="1" applyBorder="1"/>
    <xf numFmtId="3" fontId="9" fillId="4" borderId="1" xfId="0" applyNumberFormat="1" applyFont="1" applyFill="1" applyBorder="1"/>
    <xf numFmtId="0" fontId="9" fillId="4" borderId="3" xfId="0" applyFont="1" applyFill="1" applyBorder="1"/>
    <xf numFmtId="0" fontId="10" fillId="4" borderId="9" xfId="0" applyFont="1" applyFill="1" applyBorder="1" applyAlignment="1">
      <alignment wrapText="1"/>
    </xf>
    <xf numFmtId="0" fontId="10" fillId="4" borderId="9" xfId="0" applyFont="1" applyFill="1" applyBorder="1" applyAlignment="1">
      <alignment horizontal="center" wrapText="1"/>
    </xf>
    <xf numFmtId="38" fontId="9" fillId="4" borderId="6" xfId="1" applyNumberFormat="1" applyFont="1" applyFill="1" applyBorder="1"/>
    <xf numFmtId="38" fontId="9" fillId="4" borderId="16" xfId="1" applyNumberFormat="1" applyFont="1" applyFill="1" applyBorder="1"/>
    <xf numFmtId="0" fontId="5" fillId="4" borderId="10" xfId="0" applyFont="1" applyFill="1" applyBorder="1"/>
    <xf numFmtId="3" fontId="5" fillId="4" borderId="0" xfId="0" applyNumberFormat="1" applyFont="1" applyFill="1" applyBorder="1"/>
    <xf numFmtId="3" fontId="5" fillId="4" borderId="7" xfId="0" applyNumberFormat="1" applyFont="1" applyFill="1" applyBorder="1"/>
    <xf numFmtId="49" fontId="10" fillId="4" borderId="0" xfId="0" applyNumberFormat="1" applyFont="1" applyFill="1" applyBorder="1" applyAlignment="1">
      <alignment horizontal="center" vertical="center" wrapText="1"/>
    </xf>
    <xf numFmtId="49" fontId="10" fillId="4" borderId="10" xfId="0" applyNumberFormat="1" applyFont="1" applyFill="1" applyBorder="1" applyAlignment="1">
      <alignment horizontal="center" vertical="center" wrapText="1"/>
    </xf>
    <xf numFmtId="49" fontId="10" fillId="4" borderId="4"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49" fontId="10" fillId="4" borderId="6" xfId="0" applyNumberFormat="1" applyFont="1" applyFill="1" applyBorder="1" applyAlignment="1">
      <alignment horizontal="center" vertical="center" wrapText="1"/>
    </xf>
    <xf numFmtId="49" fontId="10" fillId="4" borderId="3" xfId="0" applyNumberFormat="1" applyFont="1" applyFill="1" applyBorder="1" applyAlignment="1">
      <alignment horizontal="center" vertical="center" wrapText="1"/>
    </xf>
    <xf numFmtId="0" fontId="10" fillId="4" borderId="4" xfId="0" applyFont="1" applyFill="1" applyBorder="1" applyAlignment="1">
      <alignment horizontal="center"/>
    </xf>
    <xf numFmtId="0" fontId="10" fillId="4" borderId="16" xfId="0" applyFont="1" applyFill="1" applyBorder="1"/>
    <xf numFmtId="0" fontId="12" fillId="4" borderId="9" xfId="0" applyFont="1" applyFill="1" applyBorder="1"/>
    <xf numFmtId="3" fontId="12" fillId="4" borderId="13" xfId="0" applyNumberFormat="1" applyFont="1" applyFill="1" applyBorder="1"/>
    <xf numFmtId="0" fontId="12" fillId="4" borderId="9" xfId="0" applyFont="1" applyFill="1" applyBorder="1" applyAlignment="1">
      <alignment horizontal="center"/>
    </xf>
    <xf numFmtId="37" fontId="12" fillId="4" borderId="13" xfId="0" applyNumberFormat="1" applyFont="1" applyFill="1" applyBorder="1"/>
    <xf numFmtId="37" fontId="12" fillId="4" borderId="14" xfId="0" applyNumberFormat="1" applyFont="1" applyFill="1" applyBorder="1"/>
    <xf numFmtId="0" fontId="10" fillId="4" borderId="14" xfId="0" applyFont="1" applyFill="1" applyBorder="1"/>
    <xf numFmtId="3" fontId="10" fillId="4" borderId="8" xfId="0" applyNumberFormat="1" applyFont="1" applyFill="1" applyBorder="1" applyAlignment="1">
      <alignment horizontal="right"/>
    </xf>
    <xf numFmtId="0" fontId="10" fillId="4" borderId="7" xfId="0" applyFont="1" applyFill="1" applyBorder="1" applyAlignment="1">
      <alignment horizontal="center" vertical="center"/>
    </xf>
    <xf numFmtId="0" fontId="10" fillId="4" borderId="3" xfId="0" applyFont="1" applyFill="1" applyBorder="1"/>
    <xf numFmtId="0" fontId="3" fillId="4" borderId="20" xfId="0" applyFont="1" applyFill="1" applyBorder="1"/>
    <xf numFmtId="0" fontId="3" fillId="4" borderId="21" xfId="0" applyFont="1" applyFill="1" applyBorder="1"/>
    <xf numFmtId="0" fontId="10" fillId="4" borderId="11" xfId="0" applyFont="1" applyFill="1" applyBorder="1"/>
    <xf numFmtId="0" fontId="10" fillId="4" borderId="15" xfId="0" applyFont="1" applyFill="1" applyBorder="1"/>
    <xf numFmtId="0" fontId="10" fillId="4" borderId="2" xfId="0" applyFont="1" applyFill="1" applyBorder="1"/>
    <xf numFmtId="0" fontId="10" fillId="4" borderId="8" xfId="0" applyFont="1" applyFill="1" applyBorder="1"/>
    <xf numFmtId="0" fontId="4" fillId="4" borderId="7" xfId="0" applyFont="1" applyFill="1" applyBorder="1" applyAlignment="1">
      <alignment horizontal="center" vertical="center"/>
    </xf>
    <xf numFmtId="0" fontId="4" fillId="4" borderId="11" xfId="0" applyFont="1" applyFill="1" applyBorder="1" applyAlignment="1">
      <alignment horizontal="center" vertical="center"/>
    </xf>
    <xf numFmtId="3" fontId="5" fillId="4" borderId="7" xfId="0" applyNumberFormat="1" applyFont="1" applyFill="1" applyBorder="1" applyAlignment="1"/>
    <xf numFmtId="0" fontId="4" fillId="4" borderId="15" xfId="0" applyFont="1" applyFill="1" applyBorder="1" applyAlignment="1">
      <alignment horizontal="center" vertical="center"/>
    </xf>
    <xf numFmtId="3" fontId="5" fillId="4" borderId="5" xfId="0" applyNumberFormat="1" applyFont="1" applyFill="1" applyBorder="1"/>
    <xf numFmtId="3" fontId="5" fillId="4" borderId="5" xfId="0" applyNumberFormat="1" applyFont="1" applyFill="1" applyBorder="1" applyAlignment="1"/>
    <xf numFmtId="0" fontId="5" fillId="4" borderId="5" xfId="0" applyFont="1" applyFill="1" applyBorder="1" applyAlignment="1">
      <alignment horizontal="center" vertical="center"/>
    </xf>
    <xf numFmtId="0" fontId="5" fillId="4" borderId="15"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5" xfId="0" applyFont="1" applyFill="1" applyBorder="1" applyAlignment="1">
      <alignment horizontal="center" vertical="center"/>
    </xf>
    <xf numFmtId="38" fontId="5" fillId="4" borderId="5" xfId="1" applyNumberFormat="1" applyFont="1" applyFill="1" applyBorder="1"/>
    <xf numFmtId="38" fontId="5" fillId="4" borderId="15" xfId="1" applyNumberFormat="1" applyFont="1" applyFill="1" applyBorder="1"/>
    <xf numFmtId="0" fontId="9" fillId="4" borderId="15" xfId="0" applyFont="1" applyFill="1" applyBorder="1"/>
    <xf numFmtId="38" fontId="5" fillId="4" borderId="5" xfId="1" applyNumberFormat="1" applyFont="1" applyFill="1" applyBorder="1" applyAlignment="1"/>
    <xf numFmtId="0" fontId="17" fillId="4" borderId="10" xfId="0" applyFont="1" applyFill="1" applyBorder="1" applyAlignment="1">
      <alignment horizontal="center" vertical="center"/>
    </xf>
    <xf numFmtId="38" fontId="5" fillId="4" borderId="5" xfId="1" applyNumberFormat="1" applyFont="1" applyFill="1" applyBorder="1" applyAlignment="1">
      <alignment horizontal="right"/>
    </xf>
    <xf numFmtId="38" fontId="5" fillId="4" borderId="15" xfId="1" applyNumberFormat="1" applyFont="1" applyFill="1" applyBorder="1" applyAlignment="1">
      <alignment horizontal="right"/>
    </xf>
    <xf numFmtId="38" fontId="5" fillId="4" borderId="10" xfId="1" applyNumberFormat="1" applyFont="1" applyFill="1" applyBorder="1" applyAlignment="1">
      <alignment horizontal="right"/>
    </xf>
    <xf numFmtId="38" fontId="5" fillId="4" borderId="15" xfId="1" applyNumberFormat="1" applyFont="1" applyFill="1" applyBorder="1" applyAlignment="1"/>
    <xf numFmtId="0" fontId="9" fillId="4" borderId="15" xfId="0" applyFont="1" applyFill="1" applyBorder="1" applyAlignment="1"/>
    <xf numFmtId="0" fontId="9" fillId="4" borderId="5" xfId="0" applyFont="1" applyFill="1" applyBorder="1" applyAlignment="1"/>
    <xf numFmtId="38" fontId="5" fillId="4" borderId="10" xfId="1" applyNumberFormat="1" applyFont="1" applyFill="1" applyBorder="1" applyAlignment="1"/>
    <xf numFmtId="0" fontId="28" fillId="4" borderId="4" xfId="0" applyFont="1" applyFill="1" applyBorder="1" applyAlignment="1">
      <alignment horizontal="center"/>
    </xf>
    <xf numFmtId="0" fontId="28" fillId="4" borderId="2" xfId="0" applyFont="1" applyFill="1" applyBorder="1" applyAlignment="1">
      <alignment horizontal="center"/>
    </xf>
    <xf numFmtId="0" fontId="28" fillId="4" borderId="3" xfId="0" applyFont="1" applyFill="1" applyBorder="1" applyAlignment="1">
      <alignment horizontal="center"/>
    </xf>
    <xf numFmtId="38" fontId="5" fillId="4" borderId="4" xfId="1" applyNumberFormat="1" applyFont="1" applyFill="1" applyBorder="1"/>
    <xf numFmtId="38" fontId="5" fillId="4" borderId="9" xfId="1" applyNumberFormat="1" applyFont="1" applyFill="1" applyBorder="1"/>
    <xf numFmtId="38" fontId="5" fillId="4" borderId="9" xfId="1" applyNumberFormat="1" applyFont="1" applyFill="1" applyBorder="1" applyAlignment="1">
      <alignment horizontal="right"/>
    </xf>
    <xf numFmtId="38" fontId="5" fillId="4" borderId="14" xfId="1" applyNumberFormat="1" applyFont="1" applyFill="1" applyBorder="1" applyAlignment="1">
      <alignment horizontal="right"/>
    </xf>
    <xf numFmtId="0" fontId="5" fillId="4" borderId="7" xfId="0" applyFont="1" applyFill="1" applyBorder="1" applyAlignment="1">
      <alignment horizontal="center" vertical="center"/>
    </xf>
    <xf numFmtId="0" fontId="4" fillId="4" borderId="16" xfId="0" applyFont="1" applyFill="1" applyBorder="1" applyAlignment="1">
      <alignment horizontal="center" vertical="center"/>
    </xf>
    <xf numFmtId="0" fontId="9" fillId="4" borderId="2" xfId="0" applyFont="1" applyFill="1" applyBorder="1"/>
    <xf numFmtId="0" fontId="9" fillId="4" borderId="2" xfId="0" applyFont="1" applyFill="1" applyBorder="1" applyAlignment="1"/>
    <xf numFmtId="38" fontId="5" fillId="4" borderId="4" xfId="1" applyNumberFormat="1" applyFont="1" applyFill="1" applyBorder="1" applyAlignment="1">
      <alignment horizontal="right"/>
    </xf>
    <xf numFmtId="38" fontId="5" fillId="4" borderId="3" xfId="1" applyNumberFormat="1" applyFont="1" applyFill="1" applyBorder="1" applyAlignment="1">
      <alignment horizontal="right"/>
    </xf>
    <xf numFmtId="0" fontId="5" fillId="4" borderId="9" xfId="11" applyFont="1" applyFill="1" applyBorder="1"/>
    <xf numFmtId="0" fontId="10" fillId="4" borderId="11" xfId="11" applyFont="1" applyFill="1" applyBorder="1"/>
    <xf numFmtId="3" fontId="10" fillId="4" borderId="7" xfId="4" applyNumberFormat="1" applyFont="1" applyFill="1" applyBorder="1" applyAlignment="1">
      <alignment horizontal="right"/>
    </xf>
    <xf numFmtId="0" fontId="10" fillId="4" borderId="6" xfId="10" applyFont="1" applyFill="1" applyBorder="1" applyAlignment="1"/>
    <xf numFmtId="0" fontId="10" fillId="4" borderId="16" xfId="10" applyFont="1" applyFill="1" applyBorder="1" applyAlignment="1"/>
    <xf numFmtId="0" fontId="10" fillId="4" borderId="2" xfId="11" applyFont="1" applyFill="1" applyBorder="1"/>
    <xf numFmtId="3" fontId="10" fillId="4" borderId="4" xfId="4" applyNumberFormat="1" applyFont="1" applyFill="1" applyBorder="1" applyAlignment="1">
      <alignment horizontal="right"/>
    </xf>
    <xf numFmtId="0" fontId="10" fillId="4" borderId="1" xfId="10" applyFont="1" applyFill="1" applyBorder="1" applyAlignment="1"/>
    <xf numFmtId="0" fontId="10" fillId="4" borderId="3" xfId="10" applyFont="1" applyFill="1" applyBorder="1" applyAlignment="1"/>
    <xf numFmtId="38" fontId="10" fillId="4" borderId="7" xfId="4" applyNumberFormat="1" applyFont="1" applyFill="1" applyBorder="1" applyAlignment="1">
      <alignment horizontal="right"/>
    </xf>
    <xf numFmtId="49" fontId="10" fillId="4" borderId="6" xfId="11" applyNumberFormat="1" applyFont="1" applyFill="1" applyBorder="1" applyAlignment="1">
      <alignment horizontal="center"/>
    </xf>
    <xf numFmtId="0" fontId="10" fillId="4" borderId="16" xfId="11" applyFont="1" applyFill="1" applyBorder="1"/>
    <xf numFmtId="38" fontId="10" fillId="4" borderId="4" xfId="4" applyNumberFormat="1" applyFont="1" applyFill="1" applyBorder="1" applyAlignment="1">
      <alignment horizontal="right"/>
    </xf>
    <xf numFmtId="49" fontId="10" fillId="4" borderId="1" xfId="11" applyNumberFormat="1" applyFont="1" applyFill="1" applyBorder="1" applyAlignment="1">
      <alignment horizontal="center"/>
    </xf>
    <xf numFmtId="0" fontId="10" fillId="4" borderId="3" xfId="11" applyFont="1" applyFill="1" applyBorder="1"/>
    <xf numFmtId="0" fontId="10" fillId="4" borderId="11" xfId="11" applyFont="1" applyFill="1" applyBorder="1" applyAlignment="1">
      <alignment horizontal="center"/>
    </xf>
    <xf numFmtId="0" fontId="3" fillId="4" borderId="9" xfId="10" applyFill="1" applyBorder="1" applyAlignment="1">
      <alignment horizontal="center"/>
    </xf>
    <xf numFmtId="0" fontId="3" fillId="4" borderId="1" xfId="10" applyFill="1" applyBorder="1" applyAlignment="1">
      <alignment horizontal="center"/>
    </xf>
    <xf numFmtId="0" fontId="3" fillId="4" borderId="11" xfId="10" applyFill="1" applyBorder="1" applyAlignment="1">
      <alignment horizontal="center"/>
    </xf>
    <xf numFmtId="0" fontId="3" fillId="4" borderId="3" xfId="10" applyFont="1" applyFill="1" applyBorder="1" applyAlignment="1">
      <alignment horizontal="center"/>
    </xf>
    <xf numFmtId="0" fontId="10" fillId="0" borderId="0" xfId="0" applyFont="1" applyAlignment="1">
      <alignment vertical="justify" wrapText="1"/>
    </xf>
    <xf numFmtId="49" fontId="7" fillId="0" borderId="0" xfId="0" applyNumberFormat="1" applyFont="1" applyAlignment="1"/>
    <xf numFmtId="0" fontId="10" fillId="0" borderId="0" xfId="0" applyFont="1" applyBorder="1" applyAlignment="1">
      <alignment vertical="top"/>
    </xf>
    <xf numFmtId="0" fontId="36" fillId="0" borderId="0" xfId="0" applyFont="1" applyAlignment="1">
      <alignment horizontal="left" indent="4"/>
    </xf>
    <xf numFmtId="0" fontId="36" fillId="0" borderId="0" xfId="0" applyFont="1" applyBorder="1"/>
    <xf numFmtId="38" fontId="11" fillId="0" borderId="0" xfId="1" applyNumberFormat="1" applyFont="1" applyBorder="1" applyAlignment="1">
      <alignment horizontal="left" indent="3"/>
    </xf>
    <xf numFmtId="0" fontId="11" fillId="0" borderId="0" xfId="0" applyFont="1" applyBorder="1" applyAlignment="1">
      <alignment horizontal="left" vertical="center" indent="3"/>
    </xf>
    <xf numFmtId="38" fontId="11" fillId="0" borderId="0" xfId="1" applyNumberFormat="1" applyFont="1" applyBorder="1" applyAlignment="1">
      <alignment horizontal="left" indent="6"/>
    </xf>
    <xf numFmtId="38" fontId="11" fillId="0" borderId="0" xfId="1" applyNumberFormat="1" applyFont="1" applyBorder="1" applyAlignment="1">
      <alignment horizontal="left" indent="7"/>
    </xf>
    <xf numFmtId="0" fontId="2" fillId="0" borderId="0" xfId="0" applyFont="1" applyBorder="1" applyAlignment="1">
      <alignment vertical="top"/>
    </xf>
    <xf numFmtId="3" fontId="11" fillId="0" borderId="0" xfId="0" applyNumberFormat="1" applyFont="1" applyBorder="1" applyAlignment="1">
      <alignment horizontal="left"/>
    </xf>
    <xf numFmtId="3" fontId="11" fillId="0" borderId="0" xfId="0" applyNumberFormat="1" applyFont="1" applyBorder="1" applyAlignment="1">
      <alignment horizontal="left" indent="4"/>
    </xf>
    <xf numFmtId="37" fontId="11" fillId="0" borderId="0" xfId="0" applyNumberFormat="1" applyFont="1" applyAlignment="1"/>
    <xf numFmtId="38" fontId="11" fillId="0" borderId="0" xfId="1" applyNumberFormat="1" applyFont="1" applyBorder="1" applyAlignment="1"/>
    <xf numFmtId="37" fontId="11" fillId="0" borderId="0" xfId="0" applyNumberFormat="1" applyFont="1" applyAlignment="1">
      <alignment horizontal="left" indent="2"/>
    </xf>
    <xf numFmtId="0" fontId="2" fillId="0" borderId="0" xfId="0" applyFont="1" applyAlignment="1">
      <alignment horizontal="left" vertical="top"/>
    </xf>
    <xf numFmtId="0" fontId="10" fillId="0" borderId="0" xfId="0" applyNumberFormat="1" applyFont="1" applyAlignment="1">
      <alignment vertical="top"/>
    </xf>
    <xf numFmtId="0" fontId="10" fillId="0" borderId="0" xfId="0" applyNumberFormat="1" applyFont="1" applyAlignment="1">
      <alignment horizontal="left" vertical="top"/>
    </xf>
    <xf numFmtId="0" fontId="10" fillId="0" borderId="0" xfId="0" applyFont="1" applyAlignment="1">
      <alignment vertical="center"/>
    </xf>
    <xf numFmtId="37" fontId="11" fillId="0" borderId="0" xfId="0" applyNumberFormat="1" applyFont="1" applyAlignment="1">
      <alignment horizontal="left" indent="4"/>
    </xf>
    <xf numFmtId="37" fontId="11" fillId="0" borderId="0" xfId="0" applyNumberFormat="1" applyFont="1" applyAlignment="1">
      <alignment horizontal="left" indent="5"/>
    </xf>
    <xf numFmtId="38" fontId="11" fillId="0" borderId="0" xfId="1" applyNumberFormat="1" applyFont="1" applyAlignment="1"/>
    <xf numFmtId="49" fontId="2" fillId="0" borderId="0" xfId="0" applyNumberFormat="1" applyFont="1" applyBorder="1"/>
    <xf numFmtId="49" fontId="2" fillId="0" borderId="0" xfId="0" applyNumberFormat="1" applyFont="1" applyBorder="1" applyAlignment="1">
      <alignment vertical="top"/>
    </xf>
    <xf numFmtId="38" fontId="11" fillId="0" borderId="0" xfId="1" applyNumberFormat="1" applyFont="1" applyAlignment="1">
      <alignment horizontal="left" indent="4"/>
    </xf>
    <xf numFmtId="39" fontId="11" fillId="0" borderId="0" xfId="0" applyNumberFormat="1" applyFont="1" applyAlignment="1">
      <alignment horizontal="left" indent="6"/>
    </xf>
    <xf numFmtId="0" fontId="11" fillId="0" borderId="0" xfId="0" applyFont="1" applyAlignment="1">
      <alignment horizontal="left" indent="5"/>
    </xf>
    <xf numFmtId="37" fontId="11" fillId="0" borderId="0" xfId="0" applyNumberFormat="1" applyFont="1" applyBorder="1" applyAlignment="1">
      <alignment horizontal="left" indent="1"/>
    </xf>
    <xf numFmtId="49" fontId="14" fillId="0" borderId="0" xfId="0" applyNumberFormat="1" applyFont="1"/>
    <xf numFmtId="37" fontId="11" fillId="0" borderId="0" xfId="0" applyNumberFormat="1" applyFont="1" applyBorder="1" applyAlignment="1">
      <alignment horizontal="left" indent="2"/>
    </xf>
    <xf numFmtId="0" fontId="11" fillId="0" borderId="0" xfId="0" applyFont="1" applyAlignment="1">
      <alignment horizontal="left" indent="6"/>
    </xf>
    <xf numFmtId="0" fontId="11" fillId="0" borderId="0" xfId="0" applyFont="1" applyAlignment="1">
      <alignment horizontal="left" indent="7"/>
    </xf>
    <xf numFmtId="3" fontId="11" fillId="0" borderId="0" xfId="0" applyNumberFormat="1" applyFont="1" applyAlignment="1">
      <alignment horizontal="left" indent="3"/>
    </xf>
    <xf numFmtId="49" fontId="11" fillId="0" borderId="0" xfId="11" applyNumberFormat="1" applyFont="1" applyAlignment="1"/>
    <xf numFmtId="49" fontId="7" fillId="0" borderId="0" xfId="11" applyNumberFormat="1" applyFont="1" applyAlignment="1">
      <alignment horizontal="left"/>
    </xf>
    <xf numFmtId="0" fontId="11" fillId="0" borderId="0" xfId="11" applyFont="1" applyAlignment="1">
      <alignment horizontal="left" indent="7"/>
    </xf>
    <xf numFmtId="38" fontId="10" fillId="0" borderId="13" xfId="1" applyNumberFormat="1" applyFont="1" applyBorder="1" applyAlignment="1">
      <alignment horizontal="center"/>
    </xf>
    <xf numFmtId="38" fontId="5" fillId="0" borderId="13" xfId="1" applyNumberFormat="1" applyFont="1" applyBorder="1" applyAlignment="1">
      <alignment horizontal="right"/>
    </xf>
    <xf numFmtId="0" fontId="11" fillId="0" borderId="0" xfId="11" applyFont="1" applyAlignment="1"/>
    <xf numFmtId="0" fontId="45" fillId="0" borderId="0" xfId="0" applyFont="1"/>
    <xf numFmtId="0" fontId="46" fillId="0" borderId="0" xfId="11" applyFont="1"/>
    <xf numFmtId="0" fontId="3" fillId="0" borderId="0" xfId="10" applyFont="1" applyBorder="1" applyAlignment="1">
      <alignment horizontal="left"/>
    </xf>
    <xf numFmtId="0" fontId="48" fillId="0" borderId="0" xfId="5" applyFont="1" applyProtection="1">
      <protection locked="0"/>
    </xf>
    <xf numFmtId="0" fontId="1" fillId="0" borderId="0" xfId="5" applyProtection="1">
      <protection locked="0"/>
    </xf>
    <xf numFmtId="0" fontId="0" fillId="0" borderId="0" xfId="0" applyAlignment="1">
      <alignment vertical="top"/>
    </xf>
    <xf numFmtId="0" fontId="50" fillId="6" borderId="35" xfId="5" applyFont="1" applyFill="1" applyBorder="1" applyAlignment="1" applyProtection="1">
      <alignment horizontal="left"/>
      <protection locked="0"/>
    </xf>
    <xf numFmtId="0" fontId="50" fillId="6" borderId="36" xfId="5" applyFont="1" applyFill="1" applyBorder="1" applyAlignment="1" applyProtection="1">
      <alignment horizontal="left"/>
      <protection locked="0"/>
    </xf>
    <xf numFmtId="0" fontId="50" fillId="6" borderId="37" xfId="5" applyFont="1" applyFill="1" applyBorder="1" applyAlignment="1" applyProtection="1">
      <alignment horizontal="left"/>
      <protection locked="0"/>
    </xf>
    <xf numFmtId="0" fontId="51" fillId="7" borderId="38" xfId="5" applyFont="1" applyFill="1" applyBorder="1" applyAlignment="1" applyProtection="1">
      <alignment horizontal="right"/>
      <protection locked="0"/>
    </xf>
    <xf numFmtId="0" fontId="52" fillId="7" borderId="0" xfId="5" applyFont="1" applyFill="1" applyBorder="1" applyAlignment="1" applyProtection="1">
      <alignment horizontal="right"/>
      <protection locked="0"/>
    </xf>
    <xf numFmtId="49" fontId="53" fillId="0" borderId="39" xfId="5" quotePrefix="1" applyNumberFormat="1" applyFont="1" applyBorder="1" applyAlignment="1" applyProtection="1">
      <alignment horizontal="center" vertical="center"/>
      <protection locked="0"/>
    </xf>
    <xf numFmtId="14" fontId="53" fillId="0" borderId="39" xfId="5" applyNumberFormat="1" applyFont="1" applyBorder="1" applyAlignment="1" applyProtection="1">
      <alignment horizontal="center" vertical="center"/>
      <protection locked="0"/>
    </xf>
    <xf numFmtId="0" fontId="55" fillId="6" borderId="38" xfId="5" applyFont="1" applyFill="1" applyBorder="1" applyAlignment="1" applyProtection="1">
      <alignment horizontal="left" vertical="center"/>
      <protection locked="0"/>
    </xf>
    <xf numFmtId="0" fontId="55" fillId="6" borderId="0" xfId="5" applyFont="1" applyFill="1" applyBorder="1" applyAlignment="1" applyProtection="1">
      <alignment horizontal="left" vertical="center"/>
      <protection locked="0"/>
    </xf>
    <xf numFmtId="0" fontId="55" fillId="6" borderId="39" xfId="5" applyFont="1" applyFill="1" applyBorder="1" applyAlignment="1" applyProtection="1">
      <alignment horizontal="left" vertical="center"/>
    </xf>
    <xf numFmtId="0" fontId="55" fillId="6" borderId="38" xfId="5" applyFont="1" applyFill="1" applyBorder="1" applyAlignment="1" applyProtection="1">
      <alignment horizontal="left"/>
      <protection locked="0"/>
    </xf>
    <xf numFmtId="0" fontId="55" fillId="6" borderId="0" xfId="5" applyFont="1" applyFill="1" applyBorder="1" applyAlignment="1" applyProtection="1">
      <alignment horizontal="left"/>
      <protection locked="0"/>
    </xf>
    <xf numFmtId="0" fontId="55" fillId="6" borderId="35" xfId="5" applyFont="1" applyFill="1" applyBorder="1" applyAlignment="1" applyProtection="1">
      <alignment horizontal="left" vertical="center"/>
      <protection locked="0"/>
    </xf>
    <xf numFmtId="0" fontId="55" fillId="6" borderId="36" xfId="5" applyFont="1" applyFill="1" applyBorder="1" applyAlignment="1" applyProtection="1">
      <alignment horizontal="left" vertical="center"/>
      <protection locked="0"/>
    </xf>
    <xf numFmtId="0" fontId="55" fillId="6" borderId="40" xfId="5" applyFont="1" applyFill="1" applyBorder="1" applyAlignment="1" applyProtection="1">
      <alignment horizontal="left" vertical="center"/>
    </xf>
    <xf numFmtId="0" fontId="1" fillId="0" borderId="0" xfId="5" applyAlignment="1" applyProtection="1">
      <alignment horizontal="left"/>
      <protection locked="0"/>
    </xf>
    <xf numFmtId="0" fontId="56" fillId="2" borderId="0" xfId="0" applyFont="1" applyFill="1" applyAlignment="1">
      <alignment vertical="top"/>
    </xf>
    <xf numFmtId="1" fontId="56" fillId="2" borderId="0" xfId="0" applyNumberFormat="1" applyFont="1" applyFill="1" applyAlignment="1">
      <alignment vertical="top"/>
    </xf>
    <xf numFmtId="1" fontId="57" fillId="2" borderId="0" xfId="0" applyNumberFormat="1" applyFont="1" applyFill="1" applyAlignment="1">
      <alignment vertical="top"/>
    </xf>
    <xf numFmtId="1" fontId="58" fillId="2" borderId="0" xfId="0" applyNumberFormat="1" applyFont="1" applyFill="1" applyAlignment="1">
      <alignment vertical="top"/>
    </xf>
    <xf numFmtId="1" fontId="59" fillId="2" borderId="0" xfId="0" applyNumberFormat="1" applyFont="1" applyFill="1" applyAlignment="1">
      <alignment vertical="top"/>
    </xf>
    <xf numFmtId="1" fontId="60" fillId="2" borderId="0" xfId="0" applyNumberFormat="1" applyFont="1" applyFill="1" applyAlignment="1">
      <alignment vertical="top"/>
    </xf>
    <xf numFmtId="0" fontId="62" fillId="0" borderId="0" xfId="0" applyFont="1"/>
    <xf numFmtId="0" fontId="63" fillId="0" borderId="0" xfId="0" applyFont="1"/>
    <xf numFmtId="0" fontId="64" fillId="0" borderId="0" xfId="0" applyFont="1"/>
    <xf numFmtId="0" fontId="65" fillId="0" borderId="0" xfId="0" applyFont="1"/>
    <xf numFmtId="49" fontId="62" fillId="0" borderId="0" xfId="0" applyNumberFormat="1" applyFont="1"/>
    <xf numFmtId="0" fontId="66" fillId="0" borderId="0" xfId="0" applyFont="1"/>
    <xf numFmtId="49" fontId="65" fillId="0" borderId="0" xfId="0" applyNumberFormat="1" applyFont="1"/>
    <xf numFmtId="0" fontId="62" fillId="0" borderId="0" xfId="11" applyFont="1" applyAlignment="1">
      <alignment horizontal="center"/>
    </xf>
    <xf numFmtId="49" fontId="65" fillId="0" borderId="0" xfId="11" applyNumberFormat="1" applyFont="1" applyAlignment="1">
      <alignment horizontal="left"/>
    </xf>
    <xf numFmtId="49" fontId="65" fillId="0" borderId="0" xfId="10" applyNumberFormat="1" applyFont="1"/>
    <xf numFmtId="38" fontId="10" fillId="0" borderId="8" xfId="1" applyNumberFormat="1" applyFont="1" applyFill="1" applyBorder="1" applyAlignment="1">
      <alignment horizontal="right"/>
    </xf>
    <xf numFmtId="0" fontId="5" fillId="0" borderId="0" xfId="0" applyFont="1" applyFill="1"/>
    <xf numFmtId="38" fontId="10" fillId="0" borderId="8" xfId="1" applyNumberFormat="1" applyFont="1" applyFill="1" applyBorder="1" applyAlignment="1" applyProtection="1">
      <alignment horizontal="right"/>
      <protection locked="0"/>
    </xf>
    <xf numFmtId="0" fontId="9" fillId="0" borderId="0" xfId="0" applyFont="1" applyFill="1"/>
    <xf numFmtId="0" fontId="3" fillId="0" borderId="0" xfId="0" quotePrefix="1" applyFont="1" applyFill="1" applyAlignment="1">
      <alignment horizontal="left"/>
    </xf>
    <xf numFmtId="0" fontId="3" fillId="0" borderId="0" xfId="0" applyFont="1" applyFill="1" applyAlignment="1">
      <alignment horizontal="left"/>
    </xf>
    <xf numFmtId="0" fontId="2" fillId="0" borderId="18" xfId="0" applyFont="1" applyFill="1" applyBorder="1" applyAlignment="1">
      <alignment horizontal="center"/>
    </xf>
    <xf numFmtId="37" fontId="2" fillId="0" borderId="18" xfId="0" applyNumberFormat="1" applyFont="1" applyFill="1" applyBorder="1" applyAlignment="1">
      <alignment horizontal="center"/>
    </xf>
    <xf numFmtId="0" fontId="3" fillId="0" borderId="0" xfId="0" quotePrefix="1" applyFont="1" applyFill="1" applyAlignment="1">
      <alignment horizontal="left" indent="1"/>
    </xf>
    <xf numFmtId="0" fontId="0" fillId="0" borderId="0" xfId="0" applyFill="1"/>
    <xf numFmtId="0" fontId="3" fillId="0" borderId="0" xfId="0" applyFont="1" applyFill="1" applyAlignment="1">
      <alignment horizontal="left" indent="1"/>
    </xf>
    <xf numFmtId="49" fontId="5" fillId="0" borderId="0" xfId="11" quotePrefix="1" applyNumberFormat="1" applyFont="1" applyFill="1" applyAlignment="1">
      <alignment horizontal="left"/>
    </xf>
    <xf numFmtId="0" fontId="3" fillId="0" borderId="0" xfId="11" applyFont="1" applyFill="1"/>
    <xf numFmtId="0" fontId="9" fillId="0" borderId="0" xfId="11" applyFont="1" applyFill="1"/>
    <xf numFmtId="49" fontId="5" fillId="0" borderId="0" xfId="11" applyNumberFormat="1" applyFont="1" applyFill="1" applyAlignment="1">
      <alignment horizontal="left" indent="1"/>
    </xf>
    <xf numFmtId="0" fontId="10" fillId="0" borderId="0" xfId="11" applyFont="1" applyFill="1"/>
    <xf numFmtId="3" fontId="10" fillId="0" borderId="8" xfId="0" applyNumberFormat="1" applyFont="1" applyBorder="1" applyAlignment="1">
      <alignment horizontal="right"/>
    </xf>
    <xf numFmtId="38" fontId="10" fillId="0" borderId="9" xfId="1" applyNumberFormat="1" applyFont="1" applyBorder="1" applyAlignment="1">
      <alignment horizontal="right"/>
    </xf>
    <xf numFmtId="38" fontId="10" fillId="0" borderId="14" xfId="1" applyNumberFormat="1" applyFont="1" applyBorder="1" applyAlignment="1">
      <alignment horizontal="right"/>
    </xf>
    <xf numFmtId="38" fontId="10" fillId="0" borderId="9" xfId="1" applyNumberFormat="1" applyFont="1" applyFill="1" applyBorder="1" applyAlignment="1" applyProtection="1">
      <alignment horizontal="right"/>
      <protection locked="0"/>
    </xf>
    <xf numFmtId="38" fontId="10" fillId="3" borderId="9" xfId="1" applyNumberFormat="1" applyFont="1" applyFill="1" applyBorder="1" applyAlignment="1">
      <alignment horizontal="right"/>
    </xf>
    <xf numFmtId="38" fontId="10" fillId="0" borderId="9" xfId="1" applyNumberFormat="1" applyFont="1" applyFill="1" applyBorder="1" applyAlignment="1">
      <alignment horizontal="right"/>
    </xf>
    <xf numFmtId="38" fontId="10" fillId="0" borderId="13" xfId="1" applyNumberFormat="1" applyFont="1" applyBorder="1" applyAlignment="1">
      <alignment horizontal="right"/>
    </xf>
    <xf numFmtId="38" fontId="10" fillId="0" borderId="7" xfId="1" applyNumberFormat="1" applyFont="1" applyBorder="1" applyAlignment="1">
      <alignment horizontal="right"/>
    </xf>
    <xf numFmtId="38" fontId="10" fillId="0" borderId="4" xfId="1" applyNumberFormat="1" applyFont="1" applyBorder="1" applyAlignment="1" applyProtection="1">
      <alignment horizontal="right"/>
      <protection locked="0"/>
    </xf>
    <xf numFmtId="38" fontId="9" fillId="4" borderId="1" xfId="1" applyNumberFormat="1" applyFont="1" applyFill="1" applyBorder="1" applyAlignment="1">
      <alignment horizontal="right"/>
    </xf>
    <xf numFmtId="38" fontId="10" fillId="0" borderId="4" xfId="1" applyNumberFormat="1" applyFont="1" applyFill="1" applyBorder="1" applyAlignment="1" applyProtection="1">
      <alignment horizontal="right"/>
      <protection locked="0"/>
    </xf>
    <xf numFmtId="38" fontId="9" fillId="4" borderId="0" xfId="1" applyNumberFormat="1" applyFont="1" applyFill="1" applyBorder="1" applyAlignment="1">
      <alignment horizontal="right"/>
    </xf>
    <xf numFmtId="38" fontId="10" fillId="4" borderId="14" xfId="1" applyNumberFormat="1" applyFont="1" applyFill="1" applyBorder="1" applyAlignment="1" applyProtection="1">
      <alignment horizontal="right"/>
      <protection locked="0"/>
    </xf>
    <xf numFmtId="38" fontId="9" fillId="4" borderId="10" xfId="1" applyNumberFormat="1" applyFont="1" applyFill="1" applyBorder="1" applyAlignment="1">
      <alignment horizontal="right"/>
    </xf>
    <xf numFmtId="38" fontId="9" fillId="4" borderId="3" xfId="1" applyNumberFormat="1" applyFont="1" applyFill="1" applyBorder="1" applyAlignment="1">
      <alignment horizontal="right"/>
    </xf>
    <xf numFmtId="38" fontId="10" fillId="0" borderId="2" xfId="1" applyNumberFormat="1" applyFont="1" applyFill="1" applyBorder="1" applyAlignment="1" applyProtection="1">
      <alignment horizontal="right"/>
      <protection locked="0"/>
    </xf>
    <xf numFmtId="38" fontId="10" fillId="0" borderId="9" xfId="1" applyNumberFormat="1" applyFont="1" applyBorder="1" applyAlignment="1" applyProtection="1">
      <alignment horizontal="right"/>
      <protection locked="0"/>
    </xf>
    <xf numFmtId="38" fontId="9" fillId="4" borderId="0" xfId="1" applyNumberFormat="1" applyFont="1" applyFill="1" applyAlignment="1">
      <alignment horizontal="right"/>
    </xf>
    <xf numFmtId="38" fontId="10" fillId="4" borderId="16" xfId="1" applyNumberFormat="1" applyFont="1" applyFill="1" applyBorder="1" applyAlignment="1" applyProtection="1">
      <alignment horizontal="right"/>
      <protection locked="0"/>
    </xf>
    <xf numFmtId="38" fontId="10" fillId="0" borderId="4" xfId="1" applyNumberFormat="1" applyFont="1" applyBorder="1" applyAlignment="1">
      <alignment horizontal="right"/>
    </xf>
    <xf numFmtId="38" fontId="10" fillId="4" borderId="1" xfId="1" applyNumberFormat="1" applyFont="1" applyFill="1" applyBorder="1" applyAlignment="1">
      <alignment horizontal="right"/>
    </xf>
    <xf numFmtId="38" fontId="10" fillId="4" borderId="14" xfId="1" applyNumberFormat="1" applyFont="1" applyFill="1" applyBorder="1" applyAlignment="1">
      <alignment horizontal="right"/>
    </xf>
    <xf numFmtId="38" fontId="10" fillId="0" borderId="2" xfId="1" applyNumberFormat="1" applyFont="1" applyBorder="1" applyAlignment="1">
      <alignment horizontal="right"/>
    </xf>
    <xf numFmtId="38" fontId="10" fillId="4" borderId="3" xfId="1" applyNumberFormat="1" applyFont="1" applyFill="1" applyBorder="1" applyAlignment="1">
      <alignment horizontal="right"/>
    </xf>
    <xf numFmtId="38" fontId="10" fillId="0" borderId="2" xfId="1" applyNumberFormat="1" applyFont="1" applyFill="1" applyBorder="1" applyAlignment="1">
      <alignment horizontal="right"/>
    </xf>
    <xf numFmtId="38" fontId="10" fillId="4" borderId="10" xfId="1" applyNumberFormat="1" applyFont="1" applyFill="1" applyBorder="1" applyAlignment="1">
      <alignment horizontal="right"/>
    </xf>
    <xf numFmtId="38" fontId="10" fillId="4" borderId="16" xfId="1" applyNumberFormat="1" applyFont="1" applyFill="1" applyBorder="1" applyAlignment="1">
      <alignment horizontal="right"/>
    </xf>
    <xf numFmtId="38" fontId="10" fillId="4" borderId="6" xfId="1" applyNumberFormat="1" applyFont="1" applyFill="1" applyBorder="1" applyAlignment="1">
      <alignment horizontal="right"/>
    </xf>
    <xf numFmtId="3" fontId="10" fillId="4" borderId="0" xfId="0" applyNumberFormat="1" applyFont="1" applyFill="1" applyBorder="1" applyAlignment="1">
      <alignment horizontal="right"/>
    </xf>
    <xf numFmtId="3" fontId="10" fillId="0" borderId="0" xfId="0" applyNumberFormat="1" applyFont="1" applyBorder="1" applyAlignment="1">
      <alignment horizontal="right"/>
    </xf>
    <xf numFmtId="3" fontId="10" fillId="4" borderId="0" xfId="1" applyNumberFormat="1" applyFont="1" applyFill="1" applyBorder="1" applyAlignment="1">
      <alignment horizontal="right"/>
    </xf>
    <xf numFmtId="3" fontId="10" fillId="4" borderId="13" xfId="1" applyNumberFormat="1" applyFont="1" applyFill="1" applyBorder="1" applyAlignment="1">
      <alignment horizontal="right"/>
    </xf>
    <xf numFmtId="3" fontId="10" fillId="4" borderId="10" xfId="0" applyNumberFormat="1" applyFont="1" applyFill="1" applyBorder="1" applyAlignment="1">
      <alignment horizontal="right"/>
    </xf>
    <xf numFmtId="3" fontId="10" fillId="4" borderId="10" xfId="1" applyNumberFormat="1" applyFont="1" applyFill="1" applyBorder="1" applyAlignment="1">
      <alignment horizontal="right"/>
    </xf>
    <xf numFmtId="0" fontId="10" fillId="4" borderId="0" xfId="0" applyFont="1" applyFill="1" applyBorder="1" applyAlignment="1">
      <alignment horizontal="right"/>
    </xf>
    <xf numFmtId="3" fontId="9" fillId="4" borderId="10" xfId="0" applyNumberFormat="1" applyFont="1" applyFill="1" applyBorder="1" applyAlignment="1">
      <alignment horizontal="right"/>
    </xf>
    <xf numFmtId="3" fontId="5" fillId="0" borderId="4" xfId="0" applyNumberFormat="1" applyFont="1" applyBorder="1" applyAlignment="1" applyProtection="1">
      <alignment horizontal="right"/>
      <protection locked="0"/>
    </xf>
    <xf numFmtId="3" fontId="5" fillId="0" borderId="8" xfId="0" applyNumberFormat="1" applyFont="1" applyBorder="1" applyAlignment="1" applyProtection="1">
      <alignment horizontal="right"/>
      <protection locked="0"/>
    </xf>
    <xf numFmtId="3" fontId="5" fillId="4" borderId="14" xfId="0" applyNumberFormat="1" applyFont="1" applyFill="1" applyBorder="1" applyAlignment="1">
      <alignment horizontal="right"/>
    </xf>
    <xf numFmtId="3" fontId="5" fillId="4" borderId="4" xfId="0" applyNumberFormat="1" applyFont="1" applyFill="1" applyBorder="1" applyAlignment="1" applyProtection="1">
      <alignment horizontal="right"/>
      <protection locked="0"/>
    </xf>
    <xf numFmtId="3" fontId="5" fillId="0" borderId="3" xfId="0" applyNumberFormat="1" applyFont="1" applyBorder="1" applyAlignment="1" applyProtection="1">
      <alignment horizontal="right"/>
      <protection locked="0"/>
    </xf>
    <xf numFmtId="3" fontId="5" fillId="4" borderId="16" xfId="0" applyNumberFormat="1" applyFont="1" applyFill="1" applyBorder="1" applyAlignment="1">
      <alignment horizontal="right"/>
    </xf>
    <xf numFmtId="3" fontId="5" fillId="4" borderId="3" xfId="0" applyNumberFormat="1" applyFont="1" applyFill="1" applyBorder="1" applyAlignment="1">
      <alignment horizontal="right"/>
    </xf>
    <xf numFmtId="3" fontId="5" fillId="0" borderId="2" xfId="0" applyNumberFormat="1" applyFont="1" applyBorder="1" applyAlignment="1" applyProtection="1">
      <alignment horizontal="right"/>
      <protection locked="0"/>
    </xf>
    <xf numFmtId="37" fontId="10" fillId="0" borderId="8" xfId="0" applyNumberFormat="1" applyFont="1" applyBorder="1" applyAlignment="1" applyProtection="1">
      <alignment horizontal="right"/>
      <protection locked="0"/>
    </xf>
    <xf numFmtId="37" fontId="10" fillId="4" borderId="0" xfId="0" applyNumberFormat="1" applyFont="1" applyFill="1" applyBorder="1" applyAlignment="1" applyProtection="1">
      <alignment horizontal="right"/>
      <protection locked="0"/>
    </xf>
    <xf numFmtId="37" fontId="9" fillId="4" borderId="0" xfId="0" applyNumberFormat="1" applyFont="1" applyFill="1" applyBorder="1" applyAlignment="1">
      <alignment horizontal="right"/>
    </xf>
    <xf numFmtId="37" fontId="9" fillId="4" borderId="1" xfId="0" applyNumberFormat="1" applyFont="1" applyFill="1" applyBorder="1" applyAlignment="1">
      <alignment horizontal="right"/>
    </xf>
    <xf numFmtId="37" fontId="10" fillId="0" borderId="9" xfId="0" applyNumberFormat="1" applyFont="1" applyBorder="1" applyAlignment="1" applyProtection="1">
      <alignment horizontal="right"/>
      <protection locked="0"/>
    </xf>
    <xf numFmtId="37" fontId="9" fillId="4" borderId="13" xfId="0" applyNumberFormat="1" applyFont="1" applyFill="1" applyBorder="1" applyAlignment="1">
      <alignment horizontal="right"/>
    </xf>
    <xf numFmtId="37" fontId="10" fillId="0" borderId="9" xfId="0" applyNumberFormat="1" applyFont="1" applyFill="1" applyBorder="1" applyAlignment="1" applyProtection="1">
      <alignment horizontal="right"/>
      <protection locked="0"/>
    </xf>
    <xf numFmtId="37" fontId="10" fillId="0" borderId="7" xfId="0" applyNumberFormat="1" applyFont="1" applyBorder="1" applyAlignment="1" applyProtection="1">
      <alignment horizontal="right"/>
      <protection locked="0"/>
    </xf>
    <xf numFmtId="37" fontId="9" fillId="4" borderId="6" xfId="0" applyNumberFormat="1" applyFont="1" applyFill="1" applyBorder="1" applyAlignment="1">
      <alignment horizontal="right"/>
    </xf>
    <xf numFmtId="37" fontId="10" fillId="4" borderId="1" xfId="0" applyNumberFormat="1" applyFont="1" applyFill="1" applyBorder="1" applyAlignment="1" applyProtection="1">
      <alignment horizontal="right"/>
      <protection locked="0"/>
    </xf>
    <xf numFmtId="37" fontId="9" fillId="4" borderId="10" xfId="0" applyNumberFormat="1" applyFont="1" applyFill="1" applyBorder="1" applyAlignment="1">
      <alignment horizontal="right"/>
    </xf>
    <xf numFmtId="37" fontId="10" fillId="4" borderId="10" xfId="0" applyNumberFormat="1" applyFont="1" applyFill="1" applyBorder="1" applyAlignment="1" applyProtection="1">
      <alignment horizontal="right"/>
      <protection locked="0"/>
    </xf>
    <xf numFmtId="37" fontId="9" fillId="4" borderId="3" xfId="0" applyNumberFormat="1" applyFont="1" applyFill="1" applyBorder="1" applyAlignment="1">
      <alignment horizontal="right"/>
    </xf>
    <xf numFmtId="37" fontId="9" fillId="4" borderId="14" xfId="0" applyNumberFormat="1" applyFont="1" applyFill="1" applyBorder="1" applyAlignment="1">
      <alignment horizontal="right"/>
    </xf>
    <xf numFmtId="37" fontId="10" fillId="0" borderId="11" xfId="0" applyNumberFormat="1" applyFont="1" applyBorder="1" applyAlignment="1" applyProtection="1">
      <alignment horizontal="right"/>
      <protection locked="0"/>
    </xf>
    <xf numFmtId="37" fontId="9" fillId="4" borderId="16" xfId="0" applyNumberFormat="1" applyFont="1" applyFill="1" applyBorder="1" applyAlignment="1">
      <alignment horizontal="right"/>
    </xf>
    <xf numFmtId="37" fontId="10" fillId="4" borderId="3" xfId="0" applyNumberFormat="1" applyFont="1" applyFill="1" applyBorder="1" applyAlignment="1" applyProtection="1">
      <alignment horizontal="right"/>
      <protection locked="0"/>
    </xf>
    <xf numFmtId="37" fontId="10" fillId="0" borderId="4" xfId="0" applyNumberFormat="1" applyFont="1" applyBorder="1" applyAlignment="1" applyProtection="1">
      <alignment horizontal="right"/>
      <protection locked="0"/>
    </xf>
    <xf numFmtId="37" fontId="10" fillId="0" borderId="2" xfId="0" applyNumberFormat="1" applyFont="1" applyBorder="1" applyAlignment="1" applyProtection="1">
      <alignment horizontal="right"/>
      <protection locked="0"/>
    </xf>
    <xf numFmtId="37" fontId="10" fillId="0" borderId="9" xfId="0" applyNumberFormat="1" applyFont="1" applyBorder="1" applyAlignment="1">
      <alignment horizontal="right"/>
    </xf>
    <xf numFmtId="37" fontId="10" fillId="0" borderId="2" xfId="0" applyNumberFormat="1" applyFont="1" applyBorder="1" applyAlignment="1">
      <alignment horizontal="right"/>
    </xf>
    <xf numFmtId="37" fontId="9" fillId="0" borderId="0" xfId="0" applyNumberFormat="1" applyFont="1" applyFill="1" applyAlignment="1">
      <alignment horizontal="right"/>
    </xf>
    <xf numFmtId="37" fontId="10" fillId="0" borderId="8" xfId="0" applyNumberFormat="1" applyFont="1" applyBorder="1" applyAlignment="1">
      <alignment horizontal="right"/>
    </xf>
    <xf numFmtId="37" fontId="10" fillId="0" borderId="3" xfId="0" applyNumberFormat="1" applyFont="1" applyFill="1" applyBorder="1" applyAlignment="1">
      <alignment horizontal="right"/>
    </xf>
    <xf numFmtId="0" fontId="65" fillId="0" borderId="0" xfId="0" applyFont="1" applyFill="1"/>
    <xf numFmtId="3" fontId="5" fillId="4" borderId="10" xfId="0" applyNumberFormat="1" applyFont="1" applyFill="1" applyBorder="1" applyAlignment="1">
      <alignment horizontal="right"/>
    </xf>
    <xf numFmtId="0" fontId="10" fillId="4" borderId="10" xfId="0" applyFont="1" applyFill="1" applyBorder="1" applyAlignment="1">
      <alignment horizontal="right"/>
    </xf>
    <xf numFmtId="3" fontId="10" fillId="4" borderId="0" xfId="0" applyNumberFormat="1" applyFont="1" applyFill="1" applyAlignment="1">
      <alignment horizontal="right"/>
    </xf>
    <xf numFmtId="0" fontId="10" fillId="4" borderId="0" xfId="0" applyFont="1" applyFill="1" applyAlignment="1">
      <alignment horizontal="right"/>
    </xf>
    <xf numFmtId="0" fontId="10" fillId="4" borderId="6" xfId="0" applyFont="1" applyFill="1" applyBorder="1" applyAlignment="1">
      <alignment horizontal="right"/>
    </xf>
    <xf numFmtId="0" fontId="10" fillId="4" borderId="1" xfId="0" applyFont="1" applyFill="1" applyBorder="1" applyAlignment="1">
      <alignment horizontal="right"/>
    </xf>
    <xf numFmtId="0" fontId="10" fillId="4" borderId="13" xfId="0" applyFont="1" applyFill="1" applyBorder="1" applyAlignment="1">
      <alignment horizontal="right"/>
    </xf>
    <xf numFmtId="3" fontId="10" fillId="4" borderId="16" xfId="0" applyNumberFormat="1" applyFont="1" applyFill="1" applyBorder="1" applyAlignment="1">
      <alignment horizontal="right"/>
    </xf>
    <xf numFmtId="3" fontId="10" fillId="4" borderId="3" xfId="0" applyNumberFormat="1" applyFont="1" applyFill="1" applyBorder="1" applyAlignment="1">
      <alignment horizontal="right"/>
    </xf>
    <xf numFmtId="3" fontId="10" fillId="4" borderId="14" xfId="0" applyNumberFormat="1" applyFont="1" applyFill="1" applyBorder="1" applyAlignment="1">
      <alignment horizontal="right"/>
    </xf>
    <xf numFmtId="38" fontId="10" fillId="0" borderId="9" xfId="1" applyNumberFormat="1" applyFont="1" applyBorder="1" applyAlignment="1" applyProtection="1">
      <alignment horizontal="right"/>
    </xf>
    <xf numFmtId="38" fontId="10" fillId="0" borderId="4" xfId="1" applyNumberFormat="1" applyFont="1" applyFill="1" applyBorder="1" applyAlignment="1" applyProtection="1">
      <alignment horizontal="right"/>
    </xf>
    <xf numFmtId="38" fontId="9" fillId="4" borderId="0" xfId="1" applyNumberFormat="1" applyFont="1" applyFill="1" applyBorder="1" applyAlignment="1" applyProtection="1">
      <alignment horizontal="right"/>
    </xf>
    <xf numFmtId="38" fontId="9" fillId="4" borderId="1" xfId="1" applyNumberFormat="1" applyFont="1" applyFill="1" applyBorder="1" applyAlignment="1" applyProtection="1">
      <alignment horizontal="right"/>
    </xf>
    <xf numFmtId="38" fontId="10" fillId="0" borderId="4" xfId="1" applyNumberFormat="1" applyFont="1" applyBorder="1" applyAlignment="1" applyProtection="1">
      <alignment horizontal="right"/>
    </xf>
    <xf numFmtId="38" fontId="10" fillId="0" borderId="8" xfId="1" applyNumberFormat="1" applyFont="1" applyBorder="1" applyAlignment="1" applyProtection="1">
      <alignment horizontal="right"/>
    </xf>
    <xf numFmtId="38" fontId="10" fillId="0" borderId="2" xfId="1" applyNumberFormat="1" applyFont="1" applyFill="1" applyBorder="1" applyAlignment="1" applyProtection="1">
      <alignment horizontal="right"/>
    </xf>
    <xf numFmtId="38" fontId="9" fillId="4" borderId="10" xfId="1" applyNumberFormat="1" applyFont="1" applyFill="1" applyBorder="1" applyAlignment="1" applyProtection="1">
      <alignment horizontal="right"/>
    </xf>
    <xf numFmtId="38" fontId="9" fillId="4" borderId="3" xfId="1" applyNumberFormat="1" applyFont="1" applyFill="1" applyBorder="1" applyAlignment="1" applyProtection="1">
      <alignment horizontal="right"/>
    </xf>
    <xf numFmtId="38" fontId="10" fillId="0" borderId="2" xfId="1" applyNumberFormat="1" applyFont="1" applyBorder="1" applyAlignment="1" applyProtection="1">
      <alignment horizontal="right"/>
    </xf>
    <xf numFmtId="38" fontId="10" fillId="0" borderId="9" xfId="1" applyNumberFormat="1" applyFont="1" applyBorder="1" applyAlignment="1" applyProtection="1">
      <alignment horizontal="right" vertical="center"/>
    </xf>
    <xf numFmtId="38" fontId="9" fillId="4" borderId="10" xfId="1" applyNumberFormat="1" applyFont="1" applyFill="1" applyBorder="1" applyAlignment="1" applyProtection="1">
      <alignment horizontal="right" vertical="top"/>
    </xf>
    <xf numFmtId="38" fontId="10" fillId="0" borderId="8" xfId="1" applyNumberFormat="1" applyFont="1" applyBorder="1" applyAlignment="1" applyProtection="1">
      <alignment horizontal="right" vertical="center"/>
    </xf>
    <xf numFmtId="38" fontId="10" fillId="0" borderId="13" xfId="1" applyNumberFormat="1" applyFont="1" applyBorder="1" applyAlignment="1" applyProtection="1">
      <alignment horizontal="right"/>
      <protection locked="0"/>
    </xf>
    <xf numFmtId="38" fontId="10" fillId="0" borderId="14" xfId="1" applyNumberFormat="1" applyFont="1" applyBorder="1" applyAlignment="1" applyProtection="1">
      <alignment horizontal="right"/>
      <protection locked="0"/>
    </xf>
    <xf numFmtId="38" fontId="10" fillId="0" borderId="1" xfId="1" applyNumberFormat="1" applyFont="1" applyBorder="1" applyAlignment="1" applyProtection="1">
      <alignment horizontal="right"/>
      <protection locked="0"/>
    </xf>
    <xf numFmtId="0" fontId="5" fillId="4" borderId="13" xfId="0" applyFont="1" applyFill="1" applyBorder="1" applyAlignment="1">
      <alignment horizontal="right"/>
    </xf>
    <xf numFmtId="3" fontId="9" fillId="4" borderId="16" xfId="0" applyNumberFormat="1" applyFont="1" applyFill="1" applyBorder="1" applyAlignment="1">
      <alignment horizontal="right"/>
    </xf>
    <xf numFmtId="3" fontId="9" fillId="4" borderId="3" xfId="0" applyNumberFormat="1" applyFont="1" applyFill="1" applyBorder="1" applyAlignment="1">
      <alignment horizontal="right"/>
    </xf>
    <xf numFmtId="0" fontId="9" fillId="4" borderId="0" xfId="0" applyFont="1" applyFill="1" applyAlignment="1">
      <alignment horizontal="right"/>
    </xf>
    <xf numFmtId="0" fontId="5" fillId="4" borderId="6" xfId="0" applyFont="1" applyFill="1" applyBorder="1" applyAlignment="1">
      <alignment horizontal="right"/>
    </xf>
    <xf numFmtId="0" fontId="5" fillId="4" borderId="0" xfId="0" applyFont="1" applyFill="1" applyBorder="1" applyAlignment="1">
      <alignment horizontal="right"/>
    </xf>
    <xf numFmtId="0" fontId="5" fillId="4" borderId="1" xfId="0" applyFont="1" applyFill="1" applyBorder="1" applyAlignment="1">
      <alignment horizontal="right"/>
    </xf>
    <xf numFmtId="0" fontId="9" fillId="4" borderId="6" xfId="0" applyFont="1" applyFill="1" applyBorder="1" applyAlignment="1">
      <alignment horizontal="right"/>
    </xf>
    <xf numFmtId="0" fontId="9" fillId="4" borderId="0" xfId="0" applyFont="1" applyFill="1" applyBorder="1" applyAlignment="1">
      <alignment horizontal="right"/>
    </xf>
    <xf numFmtId="0" fontId="9" fillId="4" borderId="1" xfId="0" applyFont="1" applyFill="1" applyBorder="1" applyAlignment="1">
      <alignment horizontal="right"/>
    </xf>
    <xf numFmtId="3" fontId="10" fillId="4" borderId="13" xfId="0" applyNumberFormat="1" applyFont="1" applyFill="1" applyBorder="1" applyAlignment="1">
      <alignment horizontal="right"/>
    </xf>
    <xf numFmtId="0" fontId="5" fillId="4" borderId="6" xfId="0" applyFont="1" applyFill="1" applyBorder="1" applyAlignment="1">
      <alignment horizontal="right" wrapText="1"/>
    </xf>
    <xf numFmtId="0" fontId="5" fillId="4" borderId="0" xfId="0" applyFont="1" applyFill="1" applyBorder="1" applyAlignment="1">
      <alignment horizontal="right" wrapText="1"/>
    </xf>
    <xf numFmtId="0" fontId="5" fillId="4" borderId="1" xfId="0" applyFont="1" applyFill="1" applyBorder="1" applyAlignment="1">
      <alignment horizontal="right" wrapText="1"/>
    </xf>
    <xf numFmtId="38" fontId="9" fillId="4" borderId="13" xfId="1" applyNumberFormat="1" applyFont="1" applyFill="1" applyBorder="1" applyAlignment="1">
      <alignment horizontal="right"/>
    </xf>
    <xf numFmtId="38" fontId="10" fillId="0" borderId="7" xfId="1" applyNumberFormat="1" applyFont="1" applyBorder="1" applyAlignment="1" applyProtection="1">
      <alignment horizontal="right"/>
    </xf>
    <xf numFmtId="38" fontId="9" fillId="4" borderId="6" xfId="1" applyNumberFormat="1" applyFont="1" applyFill="1" applyBorder="1" applyAlignment="1">
      <alignment horizontal="right"/>
    </xf>
    <xf numFmtId="38" fontId="10" fillId="0" borderId="13" xfId="1" applyNumberFormat="1" applyFont="1" applyBorder="1" applyAlignment="1" applyProtection="1">
      <alignment horizontal="right"/>
    </xf>
    <xf numFmtId="38" fontId="10" fillId="0" borderId="6" xfId="1" applyNumberFormat="1" applyFont="1" applyBorder="1" applyAlignment="1" applyProtection="1">
      <alignment horizontal="right"/>
    </xf>
    <xf numFmtId="38" fontId="9" fillId="4" borderId="16" xfId="1" applyNumberFormat="1" applyFont="1" applyFill="1" applyBorder="1" applyAlignment="1">
      <alignment horizontal="right"/>
    </xf>
    <xf numFmtId="38" fontId="10" fillId="0" borderId="14" xfId="1" applyNumberFormat="1" applyFont="1" applyBorder="1" applyAlignment="1" applyProtection="1">
      <alignment horizontal="right"/>
    </xf>
    <xf numFmtId="38" fontId="9" fillId="4" borderId="14" xfId="1" applyNumberFormat="1" applyFont="1" applyFill="1" applyBorder="1" applyAlignment="1">
      <alignment horizontal="right"/>
    </xf>
    <xf numFmtId="38" fontId="10" fillId="0" borderId="16" xfId="1" applyNumberFormat="1" applyFont="1" applyBorder="1" applyAlignment="1" applyProtection="1">
      <alignment horizontal="right"/>
    </xf>
    <xf numFmtId="0" fontId="5" fillId="4" borderId="10" xfId="0" applyFont="1" applyFill="1" applyBorder="1" applyAlignment="1">
      <alignment horizontal="right"/>
    </xf>
    <xf numFmtId="3" fontId="5" fillId="4" borderId="4" xfId="0" applyNumberFormat="1" applyFont="1" applyFill="1" applyBorder="1" applyAlignment="1">
      <alignment horizontal="right"/>
    </xf>
    <xf numFmtId="3" fontId="5" fillId="4" borderId="0" xfId="0" applyNumberFormat="1" applyFont="1" applyFill="1" applyBorder="1" applyAlignment="1">
      <alignment horizontal="right"/>
    </xf>
    <xf numFmtId="3" fontId="5" fillId="4" borderId="7" xfId="0" applyNumberFormat="1" applyFont="1" applyFill="1" applyBorder="1" applyAlignment="1">
      <alignment horizontal="right"/>
    </xf>
    <xf numFmtId="0" fontId="2" fillId="0" borderId="8" xfId="0" applyFont="1" applyBorder="1" applyAlignment="1">
      <alignment horizontal="right"/>
    </xf>
    <xf numFmtId="3" fontId="5" fillId="0" borderId="9" xfId="0" applyNumberFormat="1" applyFont="1" applyBorder="1" applyAlignment="1">
      <alignment horizontal="right"/>
    </xf>
    <xf numFmtId="0" fontId="10" fillId="4" borderId="14" xfId="0" applyFont="1" applyFill="1" applyBorder="1" applyAlignment="1">
      <alignment horizontal="right"/>
    </xf>
    <xf numFmtId="37" fontId="2" fillId="0" borderId="18" xfId="0" applyNumberFormat="1" applyFont="1" applyFill="1" applyBorder="1" applyAlignment="1">
      <alignment horizontal="right"/>
    </xf>
    <xf numFmtId="0" fontId="3" fillId="4" borderId="0" xfId="0" applyFont="1" applyFill="1" applyBorder="1" applyAlignment="1">
      <alignment horizontal="right"/>
    </xf>
    <xf numFmtId="0" fontId="3" fillId="4" borderId="21" xfId="0" applyFont="1" applyFill="1" applyBorder="1" applyAlignment="1">
      <alignment horizontal="right"/>
    </xf>
    <xf numFmtId="37" fontId="2" fillId="0" borderId="18" xfId="0" applyNumberFormat="1" applyFont="1" applyBorder="1" applyAlignment="1">
      <alignment horizontal="right"/>
    </xf>
    <xf numFmtId="0" fontId="10" fillId="4" borderId="9" xfId="10" applyFont="1" applyFill="1" applyBorder="1" applyAlignment="1">
      <alignment horizontal="right"/>
    </xf>
    <xf numFmtId="0" fontId="10" fillId="4" borderId="14" xfId="10" applyFont="1" applyFill="1" applyBorder="1" applyAlignment="1">
      <alignment horizontal="right"/>
    </xf>
    <xf numFmtId="0" fontId="14" fillId="0" borderId="0" xfId="0" applyFont="1" applyAlignment="1"/>
    <xf numFmtId="38" fontId="10" fillId="8" borderId="4" xfId="1" applyNumberFormat="1" applyFont="1" applyFill="1" applyBorder="1" applyAlignment="1" applyProtection="1">
      <alignment horizontal="right"/>
      <protection locked="0"/>
    </xf>
    <xf numFmtId="38" fontId="10" fillId="8" borderId="2" xfId="1" applyNumberFormat="1" applyFont="1" applyFill="1" applyBorder="1" applyAlignment="1" applyProtection="1">
      <alignment horizontal="right"/>
      <protection locked="0"/>
    </xf>
    <xf numFmtId="38" fontId="10" fillId="8" borderId="9" xfId="1" applyNumberFormat="1" applyFont="1" applyFill="1" applyBorder="1" applyAlignment="1" applyProtection="1">
      <alignment horizontal="right"/>
      <protection locked="0"/>
    </xf>
    <xf numFmtId="38" fontId="10" fillId="8" borderId="8" xfId="1" applyNumberFormat="1" applyFont="1" applyFill="1" applyBorder="1" applyAlignment="1" applyProtection="1">
      <alignment horizontal="right"/>
      <protection locked="0"/>
    </xf>
    <xf numFmtId="38" fontId="10" fillId="8" borderId="8" xfId="1" applyNumberFormat="1" applyFont="1" applyFill="1" applyBorder="1" applyAlignment="1">
      <alignment horizontal="right"/>
    </xf>
    <xf numFmtId="38" fontId="10" fillId="8" borderId="9" xfId="1" applyNumberFormat="1" applyFont="1" applyFill="1" applyBorder="1" applyAlignment="1">
      <alignment horizontal="right"/>
    </xf>
    <xf numFmtId="38" fontId="10" fillId="8" borderId="4" xfId="1" applyNumberFormat="1" applyFont="1" applyFill="1" applyBorder="1" applyAlignment="1">
      <alignment horizontal="right"/>
    </xf>
    <xf numFmtId="38" fontId="10" fillId="8" borderId="2" xfId="1" applyNumberFormat="1" applyFont="1" applyFill="1" applyBorder="1" applyAlignment="1">
      <alignment horizontal="right"/>
    </xf>
    <xf numFmtId="3" fontId="5" fillId="8" borderId="4" xfId="0" applyNumberFormat="1" applyFont="1" applyFill="1" applyBorder="1" applyAlignment="1" applyProtection="1">
      <alignment horizontal="right"/>
      <protection locked="0"/>
    </xf>
    <xf numFmtId="3" fontId="5" fillId="8" borderId="2" xfId="0" applyNumberFormat="1" applyFont="1" applyFill="1" applyBorder="1" applyAlignment="1" applyProtection="1">
      <alignment horizontal="right"/>
      <protection locked="0"/>
    </xf>
    <xf numFmtId="37" fontId="10" fillId="8" borderId="9" xfId="0" applyNumberFormat="1" applyFont="1" applyFill="1" applyBorder="1" applyAlignment="1" applyProtection="1">
      <alignment horizontal="right"/>
      <protection locked="0"/>
    </xf>
    <xf numFmtId="37" fontId="10" fillId="8" borderId="8" xfId="0" applyNumberFormat="1" applyFont="1" applyFill="1" applyBorder="1" applyAlignment="1" applyProtection="1">
      <alignment horizontal="right"/>
      <protection locked="0"/>
    </xf>
    <xf numFmtId="37" fontId="10" fillId="8" borderId="8" xfId="0" applyNumberFormat="1" applyFont="1" applyFill="1" applyBorder="1" applyAlignment="1">
      <alignment horizontal="right"/>
    </xf>
    <xf numFmtId="37" fontId="10" fillId="8" borderId="9" xfId="0" applyNumberFormat="1" applyFont="1" applyFill="1" applyBorder="1" applyAlignment="1">
      <alignment horizontal="right"/>
    </xf>
    <xf numFmtId="38" fontId="10" fillId="8" borderId="4" xfId="1" applyNumberFormat="1" applyFont="1" applyFill="1" applyBorder="1" applyAlignment="1" applyProtection="1">
      <alignment horizontal="right"/>
    </xf>
    <xf numFmtId="38" fontId="10" fillId="8" borderId="2" xfId="1" applyNumberFormat="1" applyFont="1" applyFill="1" applyBorder="1" applyAlignment="1" applyProtection="1">
      <alignment horizontal="right"/>
    </xf>
    <xf numFmtId="38" fontId="10" fillId="8" borderId="9" xfId="1" applyNumberFormat="1" applyFont="1" applyFill="1" applyBorder="1" applyAlignment="1" applyProtection="1">
      <alignment horizontal="right"/>
    </xf>
    <xf numFmtId="38" fontId="10" fillId="8" borderId="8" xfId="1" applyNumberFormat="1" applyFont="1" applyFill="1" applyBorder="1" applyAlignment="1" applyProtection="1">
      <alignment horizontal="right"/>
    </xf>
    <xf numFmtId="38" fontId="10" fillId="8" borderId="13" xfId="1" applyNumberFormat="1" applyFont="1" applyFill="1" applyBorder="1" applyAlignment="1" applyProtection="1">
      <alignment horizontal="right"/>
      <protection locked="0"/>
    </xf>
    <xf numFmtId="38" fontId="10" fillId="8" borderId="14" xfId="1" applyNumberFormat="1" applyFont="1" applyFill="1" applyBorder="1" applyAlignment="1" applyProtection="1">
      <alignment horizontal="right"/>
      <protection locked="0"/>
    </xf>
    <xf numFmtId="3" fontId="10" fillId="8" borderId="9" xfId="0" applyNumberFormat="1" applyFont="1" applyFill="1" applyBorder="1" applyAlignment="1">
      <alignment horizontal="right"/>
    </xf>
    <xf numFmtId="37" fontId="2" fillId="8" borderId="18" xfId="0" applyNumberFormat="1" applyFont="1" applyFill="1" applyBorder="1" applyAlignment="1">
      <alignment horizontal="right"/>
    </xf>
    <xf numFmtId="38" fontId="10" fillId="8" borderId="7" xfId="1" applyNumberFormat="1" applyFont="1" applyFill="1" applyBorder="1" applyAlignment="1">
      <alignment horizontal="right"/>
    </xf>
    <xf numFmtId="0" fontId="2" fillId="0" borderId="0" xfId="0" applyFont="1" applyAlignment="1"/>
    <xf numFmtId="0" fontId="3" fillId="8" borderId="1" xfId="0" applyFont="1" applyFill="1" applyBorder="1" applyAlignment="1">
      <alignment horizontal="center"/>
    </xf>
    <xf numFmtId="0" fontId="2" fillId="0" borderId="0" xfId="0" applyFont="1" applyAlignment="1"/>
    <xf numFmtId="0" fontId="3" fillId="9" borderId="7" xfId="5" applyFont="1" applyFill="1" applyBorder="1" applyAlignment="1"/>
    <xf numFmtId="0" fontId="3" fillId="9" borderId="6" xfId="5" applyFont="1" applyFill="1" applyBorder="1" applyAlignment="1">
      <alignment vertical="center"/>
    </xf>
    <xf numFmtId="0" fontId="1" fillId="9" borderId="6" xfId="5" applyFill="1" applyBorder="1" applyAlignment="1">
      <alignment vertical="center"/>
    </xf>
    <xf numFmtId="0" fontId="11" fillId="10" borderId="6" xfId="0" applyFont="1" applyFill="1" applyBorder="1" applyAlignment="1">
      <alignment wrapText="1"/>
    </xf>
    <xf numFmtId="0" fontId="11" fillId="10" borderId="16" xfId="0" applyFont="1" applyFill="1" applyBorder="1" applyAlignment="1">
      <alignment wrapText="1"/>
    </xf>
    <xf numFmtId="0" fontId="1" fillId="9" borderId="5" xfId="5" applyFill="1" applyBorder="1"/>
    <xf numFmtId="0" fontId="11" fillId="10" borderId="10" xfId="0" applyFont="1" applyFill="1" applyBorder="1" applyAlignment="1">
      <alignment wrapText="1"/>
    </xf>
    <xf numFmtId="0" fontId="1" fillId="9" borderId="4" xfId="5" applyFill="1" applyBorder="1"/>
    <xf numFmtId="0" fontId="1" fillId="9" borderId="1" xfId="5" applyFill="1" applyBorder="1"/>
    <xf numFmtId="0" fontId="11" fillId="10" borderId="1" xfId="0" applyFont="1" applyFill="1" applyBorder="1" applyAlignment="1">
      <alignment wrapText="1"/>
    </xf>
    <xf numFmtId="0" fontId="11" fillId="10" borderId="3" xfId="0" applyFont="1" applyFill="1" applyBorder="1" applyAlignment="1">
      <alignment wrapText="1"/>
    </xf>
    <xf numFmtId="0" fontId="11" fillId="10" borderId="5" xfId="0" applyFont="1" applyFill="1" applyBorder="1" applyAlignment="1">
      <alignment wrapText="1"/>
    </xf>
    <xf numFmtId="0" fontId="11" fillId="10" borderId="4" xfId="0" applyFont="1" applyFill="1" applyBorder="1" applyAlignment="1">
      <alignment wrapText="1"/>
    </xf>
    <xf numFmtId="0" fontId="11" fillId="0" borderId="0" xfId="0" applyFont="1" applyFill="1" applyBorder="1" applyAlignment="1">
      <alignment horizontal="justify" vertical="top" wrapText="1"/>
    </xf>
    <xf numFmtId="0" fontId="3" fillId="10" borderId="7" xfId="5" applyFont="1" applyFill="1" applyBorder="1" applyAlignment="1"/>
    <xf numFmtId="0" fontId="10" fillId="0" borderId="14" xfId="0" applyFont="1" applyBorder="1" applyAlignment="1">
      <alignment horizontal="center"/>
    </xf>
    <xf numFmtId="37" fontId="10" fillId="0" borderId="11" xfId="0" applyNumberFormat="1" applyFont="1" applyBorder="1" applyAlignment="1">
      <alignment horizontal="center"/>
    </xf>
    <xf numFmtId="3" fontId="2" fillId="0" borderId="3" xfId="0" applyNumberFormat="1" applyFont="1" applyBorder="1" applyAlignment="1">
      <alignment horizontal="center"/>
    </xf>
    <xf numFmtId="3" fontId="10" fillId="0" borderId="3" xfId="0" applyNumberFormat="1" applyFont="1" applyBorder="1" applyAlignment="1">
      <alignment horizontal="center"/>
    </xf>
    <xf numFmtId="37" fontId="10" fillId="0" borderId="3" xfId="0" applyNumberFormat="1" applyFont="1" applyBorder="1" applyAlignment="1">
      <alignment horizontal="center"/>
    </xf>
    <xf numFmtId="37" fontId="10" fillId="0" borderId="10" xfId="0" applyNumberFormat="1" applyFont="1" applyBorder="1" applyAlignment="1">
      <alignment horizontal="center"/>
    </xf>
    <xf numFmtId="0" fontId="10" fillId="0" borderId="14" xfId="0" applyFont="1" applyBorder="1" applyAlignment="1">
      <alignment horizontal="center" vertical="center" wrapText="1"/>
    </xf>
    <xf numFmtId="37" fontId="10" fillId="4" borderId="0" xfId="0" applyNumberFormat="1" applyFont="1" applyFill="1" applyBorder="1" applyAlignment="1">
      <alignment horizontal="right"/>
    </xf>
    <xf numFmtId="0" fontId="10" fillId="4" borderId="0" xfId="0" applyFont="1" applyFill="1" applyBorder="1" applyAlignment="1">
      <alignment horizontal="center" vertical="center" wrapText="1"/>
    </xf>
    <xf numFmtId="37" fontId="10" fillId="4" borderId="10" xfId="0" applyNumberFormat="1" applyFont="1" applyFill="1" applyBorder="1" applyAlignment="1">
      <alignment horizontal="right"/>
    </xf>
    <xf numFmtId="37" fontId="10" fillId="4" borderId="6" xfId="0" applyNumberFormat="1" applyFont="1" applyFill="1" applyBorder="1" applyAlignment="1">
      <alignment horizontal="right"/>
    </xf>
    <xf numFmtId="37" fontId="10" fillId="4" borderId="16" xfId="0" applyNumberFormat="1" applyFont="1" applyFill="1" applyBorder="1" applyAlignment="1">
      <alignment horizontal="right"/>
    </xf>
    <xf numFmtId="37" fontId="10" fillId="4" borderId="1" xfId="0" applyNumberFormat="1" applyFont="1" applyFill="1" applyBorder="1" applyAlignment="1">
      <alignment horizontal="right"/>
    </xf>
    <xf numFmtId="0" fontId="10" fillId="4" borderId="1" xfId="0" applyFont="1" applyFill="1" applyBorder="1" applyAlignment="1">
      <alignment horizontal="center" vertical="center" wrapText="1"/>
    </xf>
    <xf numFmtId="37" fontId="10" fillId="4" borderId="3" xfId="0" applyNumberFormat="1" applyFont="1" applyFill="1" applyBorder="1" applyAlignment="1">
      <alignment horizontal="right"/>
    </xf>
    <xf numFmtId="37" fontId="10" fillId="4" borderId="0" xfId="0" applyNumberFormat="1" applyFont="1" applyFill="1" applyBorder="1"/>
    <xf numFmtId="37" fontId="10" fillId="4" borderId="3" xfId="0" applyNumberFormat="1" applyFont="1" applyFill="1" applyBorder="1"/>
    <xf numFmtId="0" fontId="10" fillId="3" borderId="8" xfId="0" applyFont="1" applyFill="1" applyBorder="1" applyAlignment="1">
      <alignment horizontal="center" vertical="center" wrapText="1"/>
    </xf>
    <xf numFmtId="37" fontId="10" fillId="4" borderId="14" xfId="0" applyNumberFormat="1" applyFont="1" applyFill="1" applyBorder="1" applyAlignment="1">
      <alignment horizontal="right"/>
    </xf>
    <xf numFmtId="38" fontId="10" fillId="0" borderId="3" xfId="1" applyNumberFormat="1" applyFont="1" applyBorder="1" applyAlignment="1" applyProtection="1">
      <alignment horizontal="center"/>
    </xf>
    <xf numFmtId="0" fontId="10" fillId="0" borderId="3" xfId="0" applyFont="1" applyBorder="1" applyAlignment="1">
      <alignment horizontal="center"/>
    </xf>
    <xf numFmtId="38" fontId="2" fillId="3" borderId="8" xfId="1" applyNumberFormat="1" applyFont="1" applyFill="1" applyBorder="1" applyAlignment="1">
      <alignment horizontal="right"/>
    </xf>
    <xf numFmtId="0" fontId="2" fillId="4" borderId="14" xfId="0" applyFont="1" applyFill="1" applyBorder="1"/>
    <xf numFmtId="0" fontId="10" fillId="3" borderId="11" xfId="0" applyFont="1" applyFill="1" applyBorder="1" applyAlignment="1">
      <alignment horizontal="center" vertical="center"/>
    </xf>
    <xf numFmtId="0" fontId="10" fillId="4" borderId="7" xfId="0" applyFont="1" applyFill="1" applyBorder="1" applyAlignment="1"/>
    <xf numFmtId="0" fontId="10" fillId="4" borderId="5" xfId="0" applyFont="1" applyFill="1" applyBorder="1" applyAlignment="1"/>
    <xf numFmtId="0" fontId="10" fillId="4" borderId="4" xfId="0" applyFont="1" applyFill="1" applyBorder="1" applyAlignment="1"/>
    <xf numFmtId="0" fontId="10" fillId="4" borderId="9" xfId="0" applyFont="1" applyFill="1" applyBorder="1" applyAlignment="1"/>
    <xf numFmtId="0" fontId="10" fillId="3" borderId="15" xfId="0" applyFont="1" applyFill="1" applyBorder="1" applyAlignment="1">
      <alignment horizontal="center" vertical="center"/>
    </xf>
    <xf numFmtId="0" fontId="10" fillId="3" borderId="8" xfId="0" applyFont="1" applyFill="1" applyBorder="1" applyAlignment="1">
      <alignment horizontal="center" vertical="center"/>
    </xf>
    <xf numFmtId="38" fontId="10" fillId="8" borderId="9" xfId="0" applyNumberFormat="1" applyFont="1" applyFill="1" applyBorder="1" applyAlignment="1">
      <alignment horizontal="right"/>
    </xf>
    <xf numFmtId="3" fontId="10" fillId="0" borderId="9" xfId="10" applyNumberFormat="1" applyFont="1" applyBorder="1" applyAlignment="1">
      <alignment horizontal="right"/>
    </xf>
    <xf numFmtId="0" fontId="49" fillId="5" borderId="32" xfId="5" applyFont="1" applyFill="1" applyBorder="1" applyAlignment="1" applyProtection="1">
      <alignment horizontal="center" vertical="center" wrapText="1"/>
      <protection locked="0"/>
    </xf>
    <xf numFmtId="0" fontId="49" fillId="5" borderId="33" xfId="5" applyFont="1" applyFill="1" applyBorder="1" applyAlignment="1" applyProtection="1">
      <alignment horizontal="center" vertical="center" wrapText="1"/>
      <protection locked="0"/>
    </xf>
    <xf numFmtId="0" fontId="49" fillId="5" borderId="34" xfId="5" applyFont="1" applyFill="1" applyBorder="1" applyAlignment="1" applyProtection="1">
      <alignment horizontal="center" vertical="center" wrapText="1"/>
      <protection locked="0"/>
    </xf>
    <xf numFmtId="0" fontId="49" fillId="5" borderId="32" xfId="5" applyFont="1" applyFill="1" applyBorder="1" applyAlignment="1" applyProtection="1">
      <alignment horizontal="center" wrapText="1"/>
      <protection locked="0"/>
    </xf>
    <xf numFmtId="0" fontId="49" fillId="5" borderId="33" xfId="5" applyFont="1" applyFill="1" applyBorder="1" applyAlignment="1" applyProtection="1">
      <alignment horizontal="center" wrapText="1"/>
      <protection locked="0"/>
    </xf>
    <xf numFmtId="0" fontId="49" fillId="5" borderId="34" xfId="5" applyFont="1" applyFill="1" applyBorder="1" applyAlignment="1" applyProtection="1">
      <alignment horizontal="center" wrapText="1"/>
      <protection locked="0"/>
    </xf>
    <xf numFmtId="0" fontId="54" fillId="5" borderId="35" xfId="5" applyFont="1" applyFill="1" applyBorder="1" applyAlignment="1" applyProtection="1">
      <alignment horizontal="center" wrapText="1"/>
      <protection locked="0"/>
    </xf>
    <xf numFmtId="0" fontId="54" fillId="5" borderId="36" xfId="5" applyFont="1" applyFill="1" applyBorder="1" applyAlignment="1" applyProtection="1">
      <alignment horizontal="center" wrapText="1"/>
      <protection locked="0"/>
    </xf>
    <xf numFmtId="0" fontId="54" fillId="5" borderId="37" xfId="5" applyFont="1" applyFill="1" applyBorder="1" applyAlignment="1" applyProtection="1">
      <alignment horizontal="center" wrapText="1"/>
      <protection locked="0"/>
    </xf>
    <xf numFmtId="0" fontId="3" fillId="0" borderId="9" xfId="0" applyFont="1" applyFill="1" applyBorder="1" applyAlignment="1">
      <alignment horizontal="left" wrapText="1"/>
    </xf>
    <xf numFmtId="0" fontId="3" fillId="0" borderId="13" xfId="0" applyFont="1" applyFill="1" applyBorder="1" applyAlignment="1">
      <alignment horizontal="left" wrapText="1"/>
    </xf>
    <xf numFmtId="0" fontId="3" fillId="0" borderId="14" xfId="0" applyFont="1" applyFill="1" applyBorder="1" applyAlignment="1">
      <alignment horizontal="left" wrapText="1"/>
    </xf>
    <xf numFmtId="0" fontId="10" fillId="0" borderId="0" xfId="0" applyFont="1" applyAlignment="1">
      <alignment horizontal="left"/>
    </xf>
    <xf numFmtId="0" fontId="40" fillId="0" borderId="0" xfId="0" applyFont="1" applyAlignment="1">
      <alignment horizontal="distributed"/>
    </xf>
    <xf numFmtId="0" fontId="9" fillId="0" borderId="1" xfId="0" applyFont="1" applyBorder="1" applyAlignment="1"/>
    <xf numFmtId="0" fontId="2" fillId="0" borderId="0" xfId="0" applyFont="1" applyAlignment="1">
      <alignment horizontal="distributed" vertical="center"/>
    </xf>
    <xf numFmtId="0" fontId="2" fillId="0" borderId="0" xfId="0" applyFont="1" applyAlignment="1">
      <alignment horizontal="justify" vertical="center"/>
    </xf>
    <xf numFmtId="0" fontId="2" fillId="0" borderId="0" xfId="0" applyFont="1" applyAlignment="1">
      <alignment horizontal="distributed"/>
    </xf>
    <xf numFmtId="0" fontId="14" fillId="0" borderId="0" xfId="0" applyFont="1" applyAlignment="1">
      <alignment horizontal="center" vertical="top"/>
    </xf>
    <xf numFmtId="0" fontId="11" fillId="0" borderId="0" xfId="0" applyFont="1" applyBorder="1" applyAlignment="1">
      <alignment vertical="top" wrapText="1"/>
    </xf>
    <xf numFmtId="0" fontId="2" fillId="0" borderId="0" xfId="0" applyFont="1" applyAlignment="1">
      <alignment horizontal="distributed" vertical="center" wrapText="1"/>
    </xf>
    <xf numFmtId="0" fontId="5" fillId="0" borderId="0" xfId="0" applyFont="1" applyAlignment="1">
      <alignment horizontal="distributed" vertical="center" wrapText="1"/>
    </xf>
    <xf numFmtId="0" fontId="9" fillId="0" borderId="0" xfId="0" applyFont="1" applyBorder="1" applyAlignment="1"/>
    <xf numFmtId="0" fontId="40" fillId="0" borderId="0" xfId="0" applyFont="1" applyAlignment="1"/>
    <xf numFmtId="0" fontId="40" fillId="0" borderId="6" xfId="0" applyFont="1" applyBorder="1" applyAlignment="1">
      <alignment horizontal="distributed"/>
    </xf>
    <xf numFmtId="0" fontId="1" fillId="11" borderId="9" xfId="5" applyFill="1" applyBorder="1" applyAlignment="1">
      <alignment horizontal="left"/>
    </xf>
    <xf numFmtId="0" fontId="1" fillId="11" borderId="13" xfId="5" applyFill="1" applyBorder="1" applyAlignment="1">
      <alignment horizontal="left"/>
    </xf>
    <xf numFmtId="0" fontId="1" fillId="11" borderId="14" xfId="5" applyFill="1" applyBorder="1" applyAlignment="1">
      <alignment horizontal="left"/>
    </xf>
    <xf numFmtId="0" fontId="3" fillId="10" borderId="13" xfId="0" applyFont="1" applyFill="1" applyBorder="1" applyAlignment="1">
      <alignment horizontal="left" wrapText="1"/>
    </xf>
    <xf numFmtId="0" fontId="11" fillId="0" borderId="0" xfId="0" applyFont="1" applyAlignment="1">
      <alignment horizontal="left" indent="3"/>
    </xf>
    <xf numFmtId="0" fontId="2" fillId="0" borderId="0" xfId="0" applyFont="1" applyAlignment="1">
      <alignment horizontal="distributed" wrapText="1"/>
    </xf>
    <xf numFmtId="165" fontId="14" fillId="0" borderId="0" xfId="0" applyNumberFormat="1" applyFont="1" applyAlignment="1">
      <alignment horizontal="center"/>
    </xf>
    <xf numFmtId="0" fontId="7" fillId="0" borderId="1" xfId="0" applyFont="1" applyBorder="1" applyAlignment="1">
      <alignment horizontal="left"/>
    </xf>
    <xf numFmtId="0" fontId="10" fillId="0" borderId="1" xfId="0" applyFont="1" applyBorder="1"/>
    <xf numFmtId="0" fontId="0" fillId="0" borderId="1" xfId="0" applyBorder="1"/>
    <xf numFmtId="0" fontId="7" fillId="0" borderId="1" xfId="0" applyFont="1" applyBorder="1"/>
    <xf numFmtId="0" fontId="9" fillId="0" borderId="1" xfId="0" applyFont="1" applyBorder="1" applyAlignment="1">
      <alignment horizontal="left"/>
    </xf>
    <xf numFmtId="0" fontId="11" fillId="0" borderId="6" xfId="0" applyFont="1" applyBorder="1" applyAlignment="1">
      <alignment horizontal="left" vertical="center"/>
    </xf>
    <xf numFmtId="0" fontId="11" fillId="0" borderId="0" xfId="0" applyFont="1" applyBorder="1" applyAlignment="1">
      <alignment horizontal="left" vertical="center"/>
    </xf>
    <xf numFmtId="0" fontId="3" fillId="0" borderId="0" xfId="0" applyFont="1" applyAlignment="1">
      <alignment horizontal="distributed"/>
    </xf>
    <xf numFmtId="0" fontId="5" fillId="0" borderId="5" xfId="0" applyFont="1" applyBorder="1" applyAlignment="1">
      <alignment horizontal="center"/>
    </xf>
    <xf numFmtId="0" fontId="5" fillId="0" borderId="10" xfId="0" applyFont="1" applyBorder="1" applyAlignment="1">
      <alignment horizontal="center"/>
    </xf>
    <xf numFmtId="0" fontId="5" fillId="0" borderId="4" xfId="0" applyFont="1" applyBorder="1" applyAlignment="1">
      <alignment horizontal="center"/>
    </xf>
    <xf numFmtId="0" fontId="5" fillId="0" borderId="3" xfId="0" applyFont="1" applyBorder="1" applyAlignment="1">
      <alignment horizontal="center"/>
    </xf>
    <xf numFmtId="0" fontId="5" fillId="0" borderId="7" xfId="0" applyFont="1" applyBorder="1" applyAlignment="1">
      <alignment horizontal="center"/>
    </xf>
    <xf numFmtId="0" fontId="5" fillId="0" borderId="16" xfId="0" applyFont="1" applyBorder="1" applyAlignment="1">
      <alignment horizontal="center"/>
    </xf>
    <xf numFmtId="0" fontId="5" fillId="0" borderId="1" xfId="0" applyFont="1" applyBorder="1" applyAlignment="1">
      <alignment horizontal="center"/>
    </xf>
    <xf numFmtId="3" fontId="10" fillId="0" borderId="8" xfId="0" applyNumberFormat="1" applyFont="1" applyBorder="1" applyAlignment="1">
      <alignment horizontal="right"/>
    </xf>
    <xf numFmtId="0" fontId="10" fillId="0" borderId="9" xfId="0" applyFont="1" applyBorder="1" applyAlignment="1">
      <alignment horizontal="center"/>
    </xf>
    <xf numFmtId="0" fontId="10" fillId="0" borderId="14" xfId="0" applyFont="1" applyBorder="1" applyAlignment="1">
      <alignment horizontal="center"/>
    </xf>
    <xf numFmtId="0" fontId="5" fillId="0" borderId="6" xfId="0" applyFont="1" applyBorder="1" applyAlignment="1">
      <alignment horizontal="center"/>
    </xf>
    <xf numFmtId="3" fontId="10" fillId="0" borderId="8" xfId="0" applyNumberFormat="1" applyFont="1" applyBorder="1" applyAlignment="1">
      <alignment horizontal="center"/>
    </xf>
    <xf numFmtId="38" fontId="10" fillId="0" borderId="9" xfId="1" applyNumberFormat="1" applyFont="1" applyBorder="1" applyAlignment="1">
      <alignment horizontal="right"/>
    </xf>
    <xf numFmtId="38" fontId="10" fillId="0" borderId="14" xfId="1" applyNumberFormat="1" applyFont="1" applyBorder="1" applyAlignment="1">
      <alignment horizontal="right"/>
    </xf>
    <xf numFmtId="0" fontId="5" fillId="0" borderId="0" xfId="0" applyFont="1" applyBorder="1" applyAlignment="1">
      <alignment horizontal="center"/>
    </xf>
    <xf numFmtId="3" fontId="10" fillId="0" borderId="9" xfId="0" applyNumberFormat="1" applyFont="1" applyBorder="1" applyAlignment="1">
      <alignment horizontal="right"/>
    </xf>
    <xf numFmtId="3" fontId="10" fillId="0" borderId="14" xfId="0" applyNumberFormat="1" applyFont="1" applyBorder="1" applyAlignment="1">
      <alignment horizontal="right"/>
    </xf>
    <xf numFmtId="3" fontId="10" fillId="0" borderId="9" xfId="0" applyNumberFormat="1" applyFont="1" applyBorder="1" applyAlignment="1">
      <alignment horizontal="center"/>
    </xf>
    <xf numFmtId="3" fontId="10" fillId="0" borderId="14" xfId="0" applyNumberFormat="1" applyFont="1" applyBorder="1" applyAlignment="1">
      <alignment horizontal="center"/>
    </xf>
    <xf numFmtId="0" fontId="5" fillId="0" borderId="9"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5" fillId="0" borderId="4" xfId="0" applyFont="1" applyBorder="1" applyAlignment="1">
      <alignment horizontal="left"/>
    </xf>
    <xf numFmtId="0" fontId="5" fillId="0" borderId="1" xfId="0" applyFont="1" applyBorder="1" applyAlignment="1">
      <alignment horizontal="left"/>
    </xf>
    <xf numFmtId="0" fontId="5" fillId="0" borderId="3" xfId="0" applyFont="1" applyBorder="1" applyAlignment="1">
      <alignment horizontal="left"/>
    </xf>
    <xf numFmtId="37" fontId="10" fillId="0" borderId="9" xfId="0" applyNumberFormat="1" applyFont="1" applyBorder="1" applyAlignment="1" applyProtection="1">
      <alignment horizontal="right"/>
      <protection locked="0"/>
    </xf>
    <xf numFmtId="0" fontId="9" fillId="0" borderId="13" xfId="0" applyFont="1" applyBorder="1" applyAlignment="1">
      <alignment horizontal="right"/>
    </xf>
    <xf numFmtId="0" fontId="9" fillId="0" borderId="14" xfId="0" applyFont="1" applyBorder="1" applyAlignment="1">
      <alignment horizontal="right"/>
    </xf>
    <xf numFmtId="0" fontId="10" fillId="0" borderId="9" xfId="0" applyFont="1" applyBorder="1" applyAlignment="1"/>
    <xf numFmtId="0" fontId="10" fillId="0" borderId="13" xfId="0" applyFont="1" applyBorder="1" applyAlignment="1"/>
    <xf numFmtId="0" fontId="10" fillId="0" borderId="14" xfId="0" applyFont="1" applyBorder="1" applyAlignment="1"/>
    <xf numFmtId="0" fontId="10" fillId="0" borderId="9"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5" fillId="0" borderId="4" xfId="0" applyFont="1" applyBorder="1" applyAlignment="1" applyProtection="1">
      <alignment horizontal="center"/>
    </xf>
    <xf numFmtId="0" fontId="5" fillId="0" borderId="1" xfId="0" applyFont="1" applyBorder="1" applyAlignment="1" applyProtection="1">
      <alignment horizontal="center"/>
    </xf>
    <xf numFmtId="0" fontId="5" fillId="0" borderId="3" xfId="0" applyFont="1" applyBorder="1" applyAlignment="1" applyProtection="1">
      <alignment horizontal="center"/>
    </xf>
    <xf numFmtId="0" fontId="5" fillId="0" borderId="5" xfId="0" applyFont="1" applyBorder="1" applyAlignment="1" applyProtection="1">
      <alignment horizontal="center"/>
    </xf>
    <xf numFmtId="0" fontId="5" fillId="0" borderId="0" xfId="0" applyFont="1" applyBorder="1" applyAlignment="1" applyProtection="1">
      <alignment horizontal="center"/>
    </xf>
    <xf numFmtId="0" fontId="5" fillId="0" borderId="10" xfId="0" applyFont="1" applyBorder="1" applyAlignment="1" applyProtection="1">
      <alignment horizontal="center"/>
    </xf>
    <xf numFmtId="0" fontId="2" fillId="0" borderId="7" xfId="0" applyFont="1" applyBorder="1" applyAlignment="1" applyProtection="1">
      <alignment horizontal="center"/>
    </xf>
    <xf numFmtId="0" fontId="5" fillId="0" borderId="16" xfId="0" applyFont="1" applyBorder="1" applyAlignment="1" applyProtection="1">
      <alignment horizontal="center"/>
    </xf>
    <xf numFmtId="0" fontId="10" fillId="0" borderId="0" xfId="0" applyFont="1" applyAlignment="1">
      <alignment vertical="center" wrapText="1"/>
    </xf>
    <xf numFmtId="0" fontId="10" fillId="0" borderId="10" xfId="0" applyFont="1" applyBorder="1" applyAlignment="1">
      <alignment vertical="center" wrapText="1"/>
    </xf>
    <xf numFmtId="37" fontId="10" fillId="0" borderId="9" xfId="0" applyNumberFormat="1" applyFont="1" applyBorder="1" applyAlignment="1">
      <alignment horizontal="center"/>
    </xf>
    <xf numFmtId="0" fontId="10" fillId="0" borderId="13" xfId="0" applyFont="1" applyBorder="1" applyAlignment="1">
      <alignment horizontal="center"/>
    </xf>
    <xf numFmtId="37" fontId="10" fillId="0" borderId="4" xfId="0" applyNumberFormat="1" applyFont="1" applyBorder="1" applyAlignment="1" applyProtection="1">
      <alignment horizontal="right"/>
      <protection locked="0"/>
    </xf>
    <xf numFmtId="0" fontId="9" fillId="0" borderId="1" xfId="0" applyFont="1" applyBorder="1" applyAlignment="1">
      <alignment horizontal="right"/>
    </xf>
    <xf numFmtId="0" fontId="9" fillId="0" borderId="3" xfId="0" applyFont="1" applyBorder="1" applyAlignment="1">
      <alignment horizontal="right"/>
    </xf>
    <xf numFmtId="0" fontId="10" fillId="0" borderId="1" xfId="0" applyFont="1" applyBorder="1" applyAlignment="1">
      <alignment horizontal="right"/>
    </xf>
    <xf numFmtId="0" fontId="10" fillId="0" borderId="3" xfId="0" applyFont="1" applyBorder="1" applyAlignment="1">
      <alignment horizontal="right"/>
    </xf>
    <xf numFmtId="0" fontId="10" fillId="0" borderId="6" xfId="0" applyFont="1" applyBorder="1" applyAlignment="1">
      <alignment horizontal="left" vertical="center" wrapText="1"/>
    </xf>
    <xf numFmtId="0" fontId="10" fillId="0" borderId="16" xfId="0" applyFont="1" applyBorder="1" applyAlignment="1">
      <alignment horizontal="left" vertical="center" wrapText="1"/>
    </xf>
    <xf numFmtId="0" fontId="10" fillId="0" borderId="0" xfId="0" applyFont="1" applyBorder="1" applyAlignment="1">
      <alignment horizontal="left" vertical="center" wrapText="1"/>
    </xf>
    <xf numFmtId="0" fontId="10" fillId="0" borderId="10" xfId="0" applyFont="1" applyBorder="1" applyAlignment="1">
      <alignment horizontal="left" vertical="center" wrapText="1"/>
    </xf>
    <xf numFmtId="0" fontId="5" fillId="0" borderId="7" xfId="0" applyFont="1" applyBorder="1" applyAlignment="1" applyProtection="1">
      <alignment horizontal="center"/>
    </xf>
    <xf numFmtId="0" fontId="5" fillId="0" borderId="6" xfId="0" applyFont="1" applyBorder="1" applyAlignment="1" applyProtection="1">
      <alignment horizontal="center"/>
    </xf>
    <xf numFmtId="0" fontId="5" fillId="0" borderId="9"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2" fillId="0" borderId="4" xfId="0" applyFont="1" applyBorder="1" applyAlignment="1">
      <alignment horizontal="center" vertical="top" wrapText="1"/>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0" fontId="2" fillId="0" borderId="4" xfId="0" applyFont="1" applyBorder="1" applyAlignment="1">
      <alignment horizontal="center" vertical="top"/>
    </xf>
    <xf numFmtId="0" fontId="5" fillId="0" borderId="3" xfId="0" applyFont="1" applyBorder="1" applyAlignment="1">
      <alignment horizontal="center" vertical="top"/>
    </xf>
    <xf numFmtId="0" fontId="2" fillId="0" borderId="7" xfId="0" applyFont="1" applyBorder="1" applyAlignment="1">
      <alignment horizontal="center"/>
    </xf>
    <xf numFmtId="0" fontId="2" fillId="0" borderId="5" xfId="0" applyFont="1" applyBorder="1" applyAlignment="1">
      <alignment horizontal="center"/>
    </xf>
    <xf numFmtId="0" fontId="0" fillId="0" borderId="10" xfId="0" applyBorder="1" applyAlignment="1">
      <alignment horizontal="center"/>
    </xf>
    <xf numFmtId="0" fontId="2" fillId="0" borderId="4" xfId="0" applyFont="1" applyBorder="1" applyAlignment="1">
      <alignment horizontal="center"/>
    </xf>
    <xf numFmtId="0" fontId="0" fillId="0" borderId="3" xfId="0" applyBorder="1" applyAlignment="1">
      <alignment horizontal="center"/>
    </xf>
    <xf numFmtId="0" fontId="0" fillId="0" borderId="16" xfId="0" applyBorder="1"/>
    <xf numFmtId="0" fontId="0" fillId="0" borderId="1" xfId="0" applyBorder="1" applyAlignment="1">
      <alignment horizontal="left"/>
    </xf>
    <xf numFmtId="0" fontId="0" fillId="0" borderId="3" xfId="0" applyBorder="1" applyAlignment="1">
      <alignment horizontal="left"/>
    </xf>
    <xf numFmtId="0" fontId="3" fillId="0" borderId="4" xfId="0" applyFont="1" applyBorder="1" applyAlignment="1">
      <alignment horizontal="center"/>
    </xf>
    <xf numFmtId="0" fontId="3" fillId="0" borderId="3" xfId="0" applyFont="1" applyBorder="1" applyAlignment="1">
      <alignment horizontal="center"/>
    </xf>
    <xf numFmtId="0" fontId="0" fillId="0" borderId="16" xfId="0" applyBorder="1" applyAlignment="1">
      <alignment horizontal="center"/>
    </xf>
    <xf numFmtId="0" fontId="3" fillId="0" borderId="7" xfId="0" applyFont="1" applyBorder="1" applyAlignment="1">
      <alignment horizontal="center"/>
    </xf>
    <xf numFmtId="0" fontId="3" fillId="0" borderId="16" xfId="0" applyFont="1" applyBorder="1" applyAlignment="1">
      <alignment horizontal="center"/>
    </xf>
    <xf numFmtId="0" fontId="5" fillId="0" borderId="1" xfId="0" applyFont="1" applyBorder="1" applyAlignment="1">
      <alignment horizontal="center" vertical="top"/>
    </xf>
    <xf numFmtId="0" fontId="3" fillId="0" borderId="7" xfId="0" applyFont="1" applyBorder="1" applyAlignment="1">
      <alignment horizontal="center" vertical="top"/>
    </xf>
    <xf numFmtId="0" fontId="9" fillId="0" borderId="6" xfId="0" applyFont="1" applyBorder="1" applyAlignment="1">
      <alignment horizontal="center" vertical="top"/>
    </xf>
    <xf numFmtId="0" fontId="9" fillId="0" borderId="16" xfId="0" applyFont="1" applyBorder="1" applyAlignment="1">
      <alignment horizontal="center" vertical="top"/>
    </xf>
    <xf numFmtId="0" fontId="9" fillId="0" borderId="1" xfId="0" applyFont="1" applyBorder="1" applyAlignment="1">
      <alignment horizontal="center"/>
    </xf>
    <xf numFmtId="0" fontId="9" fillId="0" borderId="3" xfId="0" applyFont="1" applyBorder="1" applyAlignment="1">
      <alignment horizontal="center"/>
    </xf>
    <xf numFmtId="0" fontId="0" fillId="0" borderId="1" xfId="0" applyBorder="1" applyAlignment="1">
      <alignment horizontal="center"/>
    </xf>
    <xf numFmtId="0" fontId="5" fillId="0" borderId="1" xfId="0" applyFont="1" applyBorder="1" applyAlignment="1">
      <alignment horizontal="right"/>
    </xf>
    <xf numFmtId="0" fontId="5" fillId="0" borderId="3" xfId="0" applyFont="1" applyBorder="1" applyAlignment="1">
      <alignment horizontal="right"/>
    </xf>
    <xf numFmtId="38" fontId="10" fillId="8" borderId="9" xfId="1" applyNumberFormat="1" applyFont="1" applyFill="1" applyBorder="1" applyAlignment="1" applyProtection="1">
      <alignment horizontal="right"/>
      <protection locked="0"/>
    </xf>
    <xf numFmtId="38" fontId="10" fillId="8" borderId="13" xfId="1" applyNumberFormat="1" applyFont="1" applyFill="1" applyBorder="1" applyAlignment="1" applyProtection="1">
      <alignment horizontal="right"/>
      <protection locked="0"/>
    </xf>
    <xf numFmtId="38" fontId="10" fillId="0" borderId="9" xfId="1" applyNumberFormat="1" applyFont="1" applyFill="1" applyBorder="1" applyAlignment="1" applyProtection="1">
      <alignment horizontal="right"/>
      <protection locked="0"/>
    </xf>
    <xf numFmtId="38" fontId="10" fillId="0" borderId="13" xfId="1" applyNumberFormat="1" applyFont="1" applyFill="1" applyBorder="1" applyAlignment="1" applyProtection="1">
      <alignment horizontal="right"/>
      <protection locked="0"/>
    </xf>
    <xf numFmtId="0" fontId="5" fillId="0" borderId="9"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5" fillId="0" borderId="1" xfId="0" applyFont="1" applyBorder="1" applyAlignment="1">
      <alignment vertical="top"/>
    </xf>
    <xf numFmtId="0" fontId="5" fillId="0" borderId="3" xfId="0" applyFont="1" applyBorder="1" applyAlignment="1">
      <alignment vertical="top"/>
    </xf>
    <xf numFmtId="0" fontId="5" fillId="0" borderId="7" xfId="0" applyFont="1" applyBorder="1" applyAlignment="1">
      <alignment horizontal="center" vertical="top"/>
    </xf>
    <xf numFmtId="0" fontId="5" fillId="0" borderId="6" xfId="0" applyFont="1" applyBorder="1" applyAlignment="1">
      <alignment horizontal="center" vertical="top"/>
    </xf>
    <xf numFmtId="0" fontId="5" fillId="0" borderId="16" xfId="0" applyFont="1" applyBorder="1" applyAlignment="1">
      <alignment horizontal="center" vertical="top"/>
    </xf>
    <xf numFmtId="0" fontId="5" fillId="0" borderId="5" xfId="0" applyFont="1" applyBorder="1" applyAlignment="1">
      <alignment horizontal="center" vertical="top"/>
    </xf>
    <xf numFmtId="0" fontId="5" fillId="0" borderId="10" xfId="0" applyFont="1" applyBorder="1" applyAlignment="1">
      <alignment horizontal="center" vertical="top"/>
    </xf>
    <xf numFmtId="0" fontId="5" fillId="0" borderId="4" xfId="0" applyFont="1" applyBorder="1" applyAlignment="1">
      <alignment horizontal="center" vertical="top"/>
    </xf>
    <xf numFmtId="0" fontId="2" fillId="0" borderId="0" xfId="0" applyFont="1" applyAlignment="1"/>
    <xf numFmtId="3" fontId="5" fillId="0" borderId="8" xfId="0" applyNumberFormat="1" applyFont="1" applyBorder="1" applyAlignment="1">
      <alignment horizontal="right"/>
    </xf>
    <xf numFmtId="49" fontId="10" fillId="0" borderId="9" xfId="0" applyNumberFormat="1" applyFont="1" applyFill="1" applyBorder="1" applyAlignment="1">
      <alignment horizontal="center" vertical="center" wrapText="1"/>
    </xf>
    <xf numFmtId="49" fontId="10" fillId="0" borderId="13" xfId="0" applyNumberFormat="1" applyFont="1" applyFill="1" applyBorder="1" applyAlignment="1">
      <alignment horizontal="center" vertical="center" wrapText="1"/>
    </xf>
    <xf numFmtId="49" fontId="10" fillId="0" borderId="14" xfId="0" applyNumberFormat="1" applyFont="1" applyFill="1" applyBorder="1" applyAlignment="1">
      <alignment horizontal="center" vertical="center" wrapText="1"/>
    </xf>
    <xf numFmtId="37" fontId="5" fillId="0" borderId="8" xfId="0" applyNumberFormat="1" applyFont="1" applyBorder="1" applyAlignment="1">
      <alignment horizontal="center"/>
    </xf>
    <xf numFmtId="0" fontId="5" fillId="0" borderId="8" xfId="0" applyFont="1" applyBorder="1" applyAlignment="1">
      <alignment horizontal="center" vertical="center" wrapText="1"/>
    </xf>
    <xf numFmtId="3" fontId="5" fillId="0" borderId="8" xfId="0" applyNumberFormat="1" applyFont="1" applyFill="1" applyBorder="1" applyAlignment="1">
      <alignment horizontal="right"/>
    </xf>
    <xf numFmtId="0" fontId="9" fillId="0" borderId="13" xfId="0" applyFont="1" applyBorder="1" applyAlignment="1">
      <alignment horizontal="center"/>
    </xf>
    <xf numFmtId="0" fontId="9" fillId="0" borderId="14" xfId="0" applyFont="1" applyBorder="1" applyAlignment="1">
      <alignment horizontal="center"/>
    </xf>
    <xf numFmtId="37" fontId="5" fillId="4" borderId="6" xfId="0" applyNumberFormat="1" applyFont="1" applyFill="1" applyBorder="1" applyAlignment="1">
      <alignment horizontal="center"/>
    </xf>
    <xf numFmtId="37" fontId="5" fillId="4" borderId="16" xfId="0" applyNumberFormat="1" applyFont="1" applyFill="1" applyBorder="1" applyAlignment="1">
      <alignment horizontal="center"/>
    </xf>
    <xf numFmtId="37" fontId="5" fillId="4" borderId="1" xfId="0" applyNumberFormat="1" applyFont="1" applyFill="1" applyBorder="1" applyAlignment="1">
      <alignment horizontal="center"/>
    </xf>
    <xf numFmtId="37" fontId="5" fillId="4" borderId="3" xfId="0" applyNumberFormat="1" applyFont="1" applyFill="1" applyBorder="1" applyAlignment="1">
      <alignment horizontal="center"/>
    </xf>
    <xf numFmtId="3" fontId="10" fillId="0" borderId="7" xfId="0" applyNumberFormat="1" applyFont="1" applyBorder="1" applyAlignment="1">
      <alignment horizontal="right"/>
    </xf>
    <xf numFmtId="0" fontId="9" fillId="0" borderId="6" xfId="0" applyFont="1" applyBorder="1" applyAlignment="1">
      <alignment horizontal="right"/>
    </xf>
    <xf numFmtId="0" fontId="9" fillId="0" borderId="16" xfId="0" applyFont="1" applyBorder="1" applyAlignment="1">
      <alignment horizontal="right"/>
    </xf>
    <xf numFmtId="3" fontId="5" fillId="0" borderId="9" xfId="0" applyNumberFormat="1" applyFont="1" applyBorder="1" applyAlignment="1">
      <alignment horizontal="right"/>
    </xf>
    <xf numFmtId="3" fontId="5" fillId="0" borderId="13" xfId="0" applyNumberFormat="1" applyFont="1" applyBorder="1" applyAlignment="1">
      <alignment horizontal="right"/>
    </xf>
    <xf numFmtId="3" fontId="5" fillId="0" borderId="14" xfId="0" applyNumberFormat="1" applyFont="1" applyBorder="1" applyAlignment="1">
      <alignment horizontal="right"/>
    </xf>
    <xf numFmtId="3" fontId="10" fillId="8" borderId="4" xfId="0" applyNumberFormat="1" applyFont="1" applyFill="1" applyBorder="1" applyAlignment="1">
      <alignment horizontal="right"/>
    </xf>
    <xf numFmtId="0" fontId="9" fillId="8" borderId="1" xfId="0" applyFont="1" applyFill="1" applyBorder="1" applyAlignment="1">
      <alignment horizontal="right"/>
    </xf>
    <xf numFmtId="0" fontId="9" fillId="8" borderId="3" xfId="0" applyFont="1" applyFill="1" applyBorder="1" applyAlignment="1">
      <alignment horizontal="right"/>
    </xf>
    <xf numFmtId="3" fontId="10" fillId="0" borderId="5" xfId="0" applyNumberFormat="1" applyFont="1" applyBorder="1" applyAlignment="1">
      <alignment horizontal="right"/>
    </xf>
    <xf numFmtId="0" fontId="9" fillId="0" borderId="0" xfId="0" applyFont="1" applyBorder="1" applyAlignment="1">
      <alignment horizontal="right"/>
    </xf>
    <xf numFmtId="0" fontId="9" fillId="0" borderId="10" xfId="0" applyFont="1" applyBorder="1" applyAlignment="1">
      <alignment horizontal="right"/>
    </xf>
    <xf numFmtId="0" fontId="3" fillId="4" borderId="20" xfId="0" applyFont="1" applyFill="1" applyBorder="1"/>
    <xf numFmtId="0" fontId="3" fillId="4" borderId="0" xfId="0" applyFont="1" applyFill="1" applyBorder="1"/>
    <xf numFmtId="0" fontId="3" fillId="4" borderId="25" xfId="0" applyFont="1" applyFill="1" applyBorder="1"/>
    <xf numFmtId="0" fontId="3" fillId="4" borderId="26" xfId="0" applyFont="1" applyFill="1" applyBorder="1"/>
    <xf numFmtId="0" fontId="3" fillId="0" borderId="20" xfId="0" applyFont="1" applyBorder="1" applyAlignment="1">
      <alignment horizontal="center"/>
    </xf>
    <xf numFmtId="0" fontId="3" fillId="0" borderId="21" xfId="0" applyFont="1" applyBorder="1" applyAlignment="1">
      <alignment horizontal="center"/>
    </xf>
    <xf numFmtId="0" fontId="3" fillId="0" borderId="0" xfId="0" applyFont="1" applyBorder="1" applyAlignment="1">
      <alignment horizontal="center"/>
    </xf>
    <xf numFmtId="0" fontId="3" fillId="0" borderId="22"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xf>
    <xf numFmtId="0" fontId="3" fillId="0" borderId="20" xfId="0" applyFont="1" applyBorder="1" applyAlignment="1">
      <alignment horizontal="left"/>
    </xf>
    <xf numFmtId="0" fontId="3" fillId="0" borderId="21" xfId="0" applyFont="1" applyBorder="1" applyAlignment="1">
      <alignment horizontal="left"/>
    </xf>
    <xf numFmtId="0" fontId="4" fillId="0" borderId="27" xfId="0" applyFont="1" applyBorder="1" applyAlignment="1">
      <alignment horizontal="center" wrapText="1"/>
    </xf>
    <xf numFmtId="0" fontId="4" fillId="0" borderId="28" xfId="0" applyFont="1" applyBorder="1" applyAlignment="1">
      <alignment horizont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2" fillId="4" borderId="29" xfId="0" applyFont="1" applyFill="1" applyBorder="1" applyAlignment="1">
      <alignment horizontal="center"/>
    </xf>
    <xf numFmtId="0" fontId="2" fillId="4" borderId="30" xfId="0" applyFont="1" applyFill="1" applyBorder="1" applyAlignment="1">
      <alignment horizontal="center"/>
    </xf>
    <xf numFmtId="0" fontId="2" fillId="4" borderId="31" xfId="0" applyFont="1" applyFill="1" applyBorder="1" applyAlignment="1">
      <alignment horizontal="center"/>
    </xf>
    <xf numFmtId="0" fontId="2" fillId="4" borderId="22" xfId="0" applyFont="1" applyFill="1" applyBorder="1" applyAlignment="1">
      <alignment horizontal="center"/>
    </xf>
    <xf numFmtId="0" fontId="2" fillId="4" borderId="24" xfId="0" applyFont="1" applyFill="1" applyBorder="1" applyAlignment="1">
      <alignment horizontal="center"/>
    </xf>
    <xf numFmtId="0" fontId="2" fillId="4" borderId="20" xfId="0" applyFont="1" applyFill="1" applyBorder="1" applyAlignment="1">
      <alignment horizontal="center"/>
    </xf>
    <xf numFmtId="0" fontId="2" fillId="4" borderId="21" xfId="0" applyFont="1" applyFill="1" applyBorder="1" applyAlignment="1">
      <alignment horizontal="center"/>
    </xf>
    <xf numFmtId="0" fontId="2" fillId="4" borderId="25" xfId="0" applyFont="1" applyFill="1" applyBorder="1" applyAlignment="1">
      <alignment horizontal="center"/>
    </xf>
    <xf numFmtId="0" fontId="2" fillId="4" borderId="26" xfId="0" applyFont="1" applyFill="1" applyBorder="1" applyAlignment="1">
      <alignment horizontal="center"/>
    </xf>
    <xf numFmtId="0" fontId="0" fillId="4" borderId="22" xfId="0" applyFill="1" applyBorder="1" applyAlignment="1">
      <alignment horizontal="center"/>
    </xf>
    <xf numFmtId="0" fontId="0" fillId="4" borderId="24" xfId="0" applyFill="1" applyBorder="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xf numFmtId="49" fontId="5" fillId="0" borderId="1" xfId="0" applyNumberFormat="1" applyFont="1" applyBorder="1" applyAlignment="1">
      <alignment horizontal="right"/>
    </xf>
    <xf numFmtId="49" fontId="5" fillId="0" borderId="3" xfId="0" applyNumberFormat="1" applyFont="1" applyBorder="1" applyAlignment="1">
      <alignment horizontal="right"/>
    </xf>
    <xf numFmtId="0" fontId="10" fillId="3" borderId="4" xfId="0" applyFont="1" applyFill="1" applyBorder="1" applyAlignment="1">
      <alignment horizontal="center" vertical="center"/>
    </xf>
    <xf numFmtId="3" fontId="10" fillId="0" borderId="3" xfId="0" applyNumberFormat="1" applyFont="1" applyBorder="1" applyAlignment="1">
      <alignment horizontal="center" vertical="center"/>
    </xf>
    <xf numFmtId="38" fontId="10" fillId="3" borderId="7" xfId="1" applyNumberFormat="1" applyFont="1" applyFill="1" applyBorder="1" applyAlignment="1">
      <alignment horizontal="right"/>
    </xf>
    <xf numFmtId="38" fontId="10" fillId="0" borderId="16" xfId="1" applyNumberFormat="1" applyFont="1" applyBorder="1" applyAlignment="1">
      <alignment horizontal="right"/>
    </xf>
    <xf numFmtId="38" fontId="10" fillId="3" borderId="9" xfId="1" applyNumberFormat="1" applyFont="1" applyFill="1" applyBorder="1" applyAlignment="1">
      <alignment horizontal="right"/>
    </xf>
    <xf numFmtId="38" fontId="10" fillId="3" borderId="14" xfId="1" applyNumberFormat="1" applyFont="1" applyFill="1" applyBorder="1" applyAlignment="1">
      <alignment horizontal="right"/>
    </xf>
    <xf numFmtId="0" fontId="10" fillId="3" borderId="9"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3" xfId="0" applyFont="1" applyFill="1" applyBorder="1" applyAlignment="1">
      <alignment horizontal="center" vertical="center"/>
    </xf>
    <xf numFmtId="0" fontId="9" fillId="4" borderId="4" xfId="0" applyFont="1" applyFill="1" applyBorder="1" applyAlignment="1"/>
    <xf numFmtId="0" fontId="9" fillId="4" borderId="3" xfId="0" applyFont="1" applyFill="1" applyBorder="1" applyAlignment="1"/>
    <xf numFmtId="0" fontId="5" fillId="0" borderId="7" xfId="0" applyFont="1" applyBorder="1" applyAlignment="1">
      <alignment horizontal="center" vertical="center" wrapText="1"/>
    </xf>
    <xf numFmtId="0" fontId="5" fillId="0" borderId="16" xfId="0" applyFont="1" applyBorder="1" applyAlignment="1">
      <alignment horizontal="center" vertical="center" wrapText="1"/>
    </xf>
    <xf numFmtId="0" fontId="10" fillId="0" borderId="7" xfId="0" applyFont="1" applyBorder="1" applyAlignment="1">
      <alignment horizontal="center"/>
    </xf>
    <xf numFmtId="0" fontId="10" fillId="0" borderId="16" xfId="0" applyFont="1" applyBorder="1" applyAlignment="1">
      <alignment horizontal="center"/>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5" fillId="0" borderId="1" xfId="0" quotePrefix="1" applyFont="1" applyBorder="1" applyAlignment="1">
      <alignment horizontal="right"/>
    </xf>
    <xf numFmtId="0" fontId="5" fillId="0" borderId="3" xfId="0" quotePrefix="1" applyFont="1" applyBorder="1" applyAlignment="1">
      <alignment horizontal="right"/>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5" fillId="0" borderId="7" xfId="11" applyFont="1" applyBorder="1" applyAlignment="1">
      <alignment horizontal="center" vertical="top" wrapText="1"/>
    </xf>
    <xf numFmtId="0" fontId="3" fillId="0" borderId="6" xfId="10" applyBorder="1" applyAlignment="1"/>
    <xf numFmtId="0" fontId="3" fillId="0" borderId="16" xfId="10" applyBorder="1" applyAlignment="1"/>
    <xf numFmtId="3" fontId="10" fillId="0" borderId="7" xfId="4" applyNumberFormat="1" applyFont="1" applyBorder="1" applyAlignment="1">
      <alignment horizontal="center"/>
    </xf>
    <xf numFmtId="0" fontId="10" fillId="0" borderId="6" xfId="10" applyFont="1" applyBorder="1" applyAlignment="1"/>
    <xf numFmtId="0" fontId="10" fillId="0" borderId="16" xfId="10" applyFont="1" applyBorder="1" applyAlignment="1"/>
    <xf numFmtId="0" fontId="5" fillId="0" borderId="5" xfId="11" applyFont="1" applyBorder="1" applyAlignment="1">
      <alignment horizontal="center" vertical="top" wrapText="1"/>
    </xf>
    <xf numFmtId="0" fontId="5" fillId="0" borderId="0" xfId="11" applyFont="1" applyBorder="1" applyAlignment="1">
      <alignment horizontal="center" vertical="top" wrapText="1"/>
    </xf>
    <xf numFmtId="0" fontId="5" fillId="0" borderId="10" xfId="11" applyFont="1" applyBorder="1" applyAlignment="1">
      <alignment horizontal="center" vertical="top" wrapText="1"/>
    </xf>
    <xf numFmtId="3" fontId="10" fillId="0" borderId="4" xfId="11" applyNumberFormat="1" applyFont="1" applyBorder="1" applyAlignment="1">
      <alignment horizontal="center"/>
    </xf>
    <xf numFmtId="0" fontId="10" fillId="0" borderId="1" xfId="10" applyFont="1" applyBorder="1" applyAlignment="1"/>
    <xf numFmtId="0" fontId="10" fillId="0" borderId="3" xfId="10" applyFont="1" applyBorder="1" applyAlignment="1"/>
    <xf numFmtId="38" fontId="10" fillId="0" borderId="13" xfId="1" applyNumberFormat="1" applyFont="1" applyBorder="1" applyAlignment="1">
      <alignment horizontal="right"/>
    </xf>
    <xf numFmtId="0" fontId="5" fillId="0" borderId="4" xfId="11" applyFont="1" applyBorder="1" applyAlignment="1">
      <alignment horizontal="center" vertical="top" wrapText="1"/>
    </xf>
    <xf numFmtId="0" fontId="5" fillId="0" borderId="1" xfId="11" applyFont="1" applyBorder="1" applyAlignment="1">
      <alignment horizontal="center" vertical="top" wrapText="1"/>
    </xf>
    <xf numFmtId="0" fontId="5" fillId="0" borderId="3" xfId="11" applyFont="1" applyBorder="1" applyAlignment="1">
      <alignment horizontal="center" vertical="top" wrapText="1"/>
    </xf>
    <xf numFmtId="3" fontId="10" fillId="0" borderId="9" xfId="4" applyNumberFormat="1" applyFont="1" applyBorder="1" applyAlignment="1">
      <alignment horizontal="center"/>
    </xf>
    <xf numFmtId="0" fontId="10" fillId="0" borderId="13" xfId="10" applyFont="1" applyBorder="1" applyAlignment="1"/>
    <xf numFmtId="0" fontId="10" fillId="0" borderId="14" xfId="10" applyFont="1" applyBorder="1" applyAlignment="1"/>
    <xf numFmtId="38" fontId="10" fillId="8" borderId="9" xfId="1" applyNumberFormat="1" applyFont="1" applyFill="1" applyBorder="1" applyAlignment="1">
      <alignment horizontal="right"/>
    </xf>
    <xf numFmtId="38" fontId="10" fillId="8" borderId="13" xfId="1" applyNumberFormat="1" applyFont="1" applyFill="1" applyBorder="1" applyAlignment="1">
      <alignment horizontal="right"/>
    </xf>
    <xf numFmtId="38" fontId="10" fillId="8" borderId="14" xfId="1" applyNumberFormat="1" applyFont="1" applyFill="1" applyBorder="1" applyAlignment="1">
      <alignment horizontal="right"/>
    </xf>
    <xf numFmtId="3" fontId="10" fillId="0" borderId="13" xfId="4" applyNumberFormat="1" applyFont="1" applyBorder="1" applyAlignment="1">
      <alignment horizontal="center"/>
    </xf>
    <xf numFmtId="49" fontId="5" fillId="0" borderId="1" xfId="11" applyNumberFormat="1" applyFont="1" applyBorder="1" applyAlignment="1">
      <alignment horizontal="center"/>
    </xf>
    <xf numFmtId="49" fontId="5" fillId="0" borderId="3" xfId="11" applyNumberFormat="1" applyFont="1" applyBorder="1" applyAlignment="1">
      <alignment horizontal="center"/>
    </xf>
    <xf numFmtId="3" fontId="5" fillId="4" borderId="9" xfId="11" applyNumberFormat="1" applyFont="1" applyFill="1" applyBorder="1" applyAlignment="1"/>
    <xf numFmtId="3" fontId="5" fillId="4" borderId="13" xfId="11" applyNumberFormat="1" applyFont="1" applyFill="1" applyBorder="1" applyAlignment="1"/>
    <xf numFmtId="3" fontId="5" fillId="4" borderId="14" xfId="11" applyNumberFormat="1" applyFont="1" applyFill="1" applyBorder="1" applyAlignment="1"/>
    <xf numFmtId="38" fontId="10" fillId="0" borderId="7" xfId="1" applyNumberFormat="1" applyFont="1" applyBorder="1" applyAlignment="1">
      <alignment horizontal="right"/>
    </xf>
    <xf numFmtId="38" fontId="10" fillId="0" borderId="6" xfId="1" applyNumberFormat="1" applyFont="1" applyBorder="1" applyAlignment="1">
      <alignment horizontal="right"/>
    </xf>
    <xf numFmtId="3" fontId="10" fillId="8" borderId="9" xfId="10" applyNumberFormat="1" applyFont="1" applyFill="1" applyBorder="1" applyAlignment="1">
      <alignment horizontal="right"/>
    </xf>
    <xf numFmtId="3" fontId="10" fillId="8" borderId="14" xfId="10" applyNumberFormat="1" applyFont="1" applyFill="1" applyBorder="1" applyAlignment="1">
      <alignment horizontal="right"/>
    </xf>
    <xf numFmtId="0" fontId="10" fillId="0" borderId="9" xfId="10" applyFont="1" applyFill="1" applyBorder="1" applyAlignment="1">
      <alignment horizontal="center"/>
    </xf>
    <xf numFmtId="0" fontId="10" fillId="0" borderId="14" xfId="10" applyFont="1" applyFill="1" applyBorder="1" applyAlignment="1">
      <alignment horizontal="center"/>
    </xf>
    <xf numFmtId="3" fontId="10" fillId="0" borderId="9" xfId="10" applyNumberFormat="1" applyFont="1" applyBorder="1" applyAlignment="1">
      <alignment horizontal="center"/>
    </xf>
    <xf numFmtId="3" fontId="10" fillId="0" borderId="14" xfId="10" applyNumberFormat="1" applyFont="1" applyBorder="1" applyAlignment="1">
      <alignment horizontal="center"/>
    </xf>
    <xf numFmtId="3" fontId="31" fillId="0" borderId="9" xfId="0" applyNumberFormat="1" applyFont="1" applyBorder="1" applyAlignment="1">
      <alignment horizontal="right"/>
    </xf>
    <xf numFmtId="3" fontId="31" fillId="0" borderId="14" xfId="0" applyNumberFormat="1" applyFont="1" applyBorder="1" applyAlignment="1">
      <alignment horizontal="right"/>
    </xf>
    <xf numFmtId="3" fontId="10" fillId="0" borderId="9" xfId="10" applyNumberFormat="1" applyFont="1" applyBorder="1" applyAlignment="1">
      <alignment horizontal="right"/>
    </xf>
    <xf numFmtId="3" fontId="10" fillId="0" borderId="14" xfId="10" applyNumberFormat="1" applyFont="1" applyBorder="1" applyAlignment="1">
      <alignment horizontal="right"/>
    </xf>
    <xf numFmtId="0" fontId="10" fillId="0" borderId="9" xfId="10" applyFont="1" applyBorder="1" applyAlignment="1">
      <alignment horizontal="center"/>
    </xf>
    <xf numFmtId="0" fontId="10" fillId="0" borderId="14" xfId="10" applyFont="1" applyBorder="1" applyAlignment="1">
      <alignment horizontal="center"/>
    </xf>
    <xf numFmtId="0" fontId="3" fillId="0" borderId="0" xfId="10" applyFont="1" applyBorder="1" applyAlignment="1">
      <alignment horizontal="center"/>
    </xf>
    <xf numFmtId="0" fontId="3" fillId="0" borderId="9" xfId="10" applyFont="1" applyBorder="1" applyAlignment="1">
      <alignment horizontal="center" vertical="center"/>
    </xf>
    <xf numFmtId="0" fontId="3" fillId="0" borderId="14" xfId="10" applyFont="1" applyBorder="1" applyAlignment="1">
      <alignment horizontal="center" vertical="center"/>
    </xf>
    <xf numFmtId="38" fontId="5" fillId="8" borderId="9" xfId="1" applyNumberFormat="1" applyFont="1" applyFill="1" applyBorder="1" applyAlignment="1">
      <alignment horizontal="right"/>
    </xf>
    <xf numFmtId="38" fontId="5" fillId="8" borderId="14" xfId="1" applyNumberFormat="1" applyFont="1" applyFill="1" applyBorder="1" applyAlignment="1">
      <alignment horizontal="right"/>
    </xf>
    <xf numFmtId="0" fontId="2" fillId="0" borderId="4" xfId="10" applyFont="1" applyBorder="1" applyAlignment="1">
      <alignment horizontal="center" wrapText="1"/>
    </xf>
    <xf numFmtId="0" fontId="2" fillId="0" borderId="3" xfId="10" applyFont="1" applyBorder="1" applyAlignment="1">
      <alignment horizontal="center" wrapText="1"/>
    </xf>
    <xf numFmtId="0" fontId="2" fillId="0" borderId="5" xfId="10" applyFont="1" applyBorder="1" applyAlignment="1">
      <alignment horizontal="center" wrapText="1"/>
    </xf>
    <xf numFmtId="0" fontId="2" fillId="0" borderId="10" xfId="10" applyFont="1" applyBorder="1" applyAlignment="1">
      <alignment horizontal="center" wrapText="1"/>
    </xf>
    <xf numFmtId="49" fontId="5" fillId="0" borderId="1" xfId="10" applyNumberFormat="1" applyFont="1" applyBorder="1" applyAlignment="1">
      <alignment horizontal="right"/>
    </xf>
    <xf numFmtId="0" fontId="5" fillId="0" borderId="1" xfId="10" applyFont="1" applyBorder="1" applyAlignment="1">
      <alignment horizontal="right"/>
    </xf>
    <xf numFmtId="0" fontId="5" fillId="0" borderId="3" xfId="10" applyFont="1" applyBorder="1" applyAlignment="1">
      <alignment horizontal="right"/>
    </xf>
    <xf numFmtId="0" fontId="5" fillId="4" borderId="9" xfId="10" applyFont="1" applyFill="1" applyBorder="1" applyAlignment="1">
      <alignment horizontal="center"/>
    </xf>
    <xf numFmtId="0" fontId="5" fillId="4" borderId="14" xfId="10" applyFont="1" applyFill="1" applyBorder="1" applyAlignment="1">
      <alignment horizontal="center"/>
    </xf>
    <xf numFmtId="38" fontId="10" fillId="0" borderId="9" xfId="1" applyNumberFormat="1" applyFont="1" applyBorder="1" applyAlignment="1">
      <alignment horizontal="center"/>
    </xf>
    <xf numFmtId="38" fontId="10" fillId="0" borderId="14" xfId="1" applyNumberFormat="1" applyFont="1" applyBorder="1" applyAlignment="1">
      <alignment horizontal="center"/>
    </xf>
    <xf numFmtId="49" fontId="5" fillId="0" borderId="3" xfId="10" applyNumberFormat="1" applyFont="1" applyBorder="1" applyAlignment="1">
      <alignment horizontal="right"/>
    </xf>
    <xf numFmtId="0" fontId="2" fillId="0" borderId="11" xfId="10" applyFont="1" applyBorder="1" applyAlignment="1">
      <alignment horizontal="center" wrapText="1"/>
    </xf>
    <xf numFmtId="0" fontId="6" fillId="0" borderId="11" xfId="0" applyFont="1" applyBorder="1" applyAlignment="1">
      <alignment horizontal="center" wrapText="1"/>
    </xf>
    <xf numFmtId="0" fontId="2" fillId="0" borderId="7" xfId="10" applyFont="1" applyBorder="1" applyAlignment="1">
      <alignment horizontal="center" wrapText="1"/>
    </xf>
    <xf numFmtId="0" fontId="2" fillId="0" borderId="16" xfId="10" applyFont="1" applyBorder="1" applyAlignment="1">
      <alignment horizontal="center" wrapText="1"/>
    </xf>
    <xf numFmtId="0" fontId="6" fillId="0" borderId="16" xfId="0" applyFont="1" applyBorder="1" applyAlignment="1">
      <alignment horizontal="center" wrapText="1"/>
    </xf>
    <xf numFmtId="0" fontId="0" fillId="0" borderId="16" xfId="0" applyBorder="1" applyAlignment="1">
      <alignment wrapText="1"/>
    </xf>
    <xf numFmtId="0" fontId="18" fillId="0" borderId="1" xfId="0" applyFont="1" applyBorder="1" applyAlignment="1">
      <alignment horizontal="left"/>
    </xf>
  </cellXfs>
  <cellStyles count="13">
    <cellStyle name="Comma" xfId="1" builtinId="3"/>
    <cellStyle name="Comma 2" xfId="2"/>
    <cellStyle name="Comma_Schedule RCR" xfId="3"/>
    <cellStyle name="Comma_sst23" xfId="4"/>
    <cellStyle name="Normal" xfId="0" builtinId="0"/>
    <cellStyle name="Normal 2" xfId="5"/>
    <cellStyle name="Normal 3" xfId="6"/>
    <cellStyle name="Normal 4" xfId="7"/>
    <cellStyle name="Normal 5" xfId="8"/>
    <cellStyle name="Normal 6" xfId="9"/>
    <cellStyle name="Normal 7" xfId="12"/>
    <cellStyle name="Normal_RC-T" xfId="10"/>
    <cellStyle name="Normal_Schedule RCR" xfId="11"/>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color rgb="FFC0C0C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19050</xdr:rowOff>
    </xdr:from>
    <xdr:to>
      <xdr:col>2</xdr:col>
      <xdr:colOff>333375</xdr:colOff>
      <xdr:row>8</xdr:row>
      <xdr:rowOff>295275</xdr:rowOff>
    </xdr:to>
    <xdr:pic>
      <xdr:nvPicPr>
        <xdr:cNvPr id="827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6275"/>
          <a:ext cx="112395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L56"/>
  <sheetViews>
    <sheetView tabSelected="1" workbookViewId="0">
      <selection activeCell="D18" sqref="D18"/>
    </sheetView>
  </sheetViews>
  <sheetFormatPr defaultRowHeight="12.75"/>
  <cols>
    <col min="1" max="1" width="2.42578125" style="750" customWidth="1" collapsed="1"/>
    <col min="2" max="2" width="21.85546875" style="750" customWidth="1" collapsed="1"/>
    <col min="3" max="3" width="5.28515625" style="750" customWidth="1" collapsed="1"/>
    <col min="4" max="4" width="46.42578125" style="750" customWidth="1" collapsed="1"/>
    <col min="5" max="5" width="8.7109375" style="750" customWidth="1" collapsed="1"/>
    <col min="6" max="6" width="8" style="750" customWidth="1" collapsed="1"/>
    <col min="7" max="16384" width="9.140625" style="750" collapsed="1"/>
  </cols>
  <sheetData>
    <row r="1" spans="1:6" ht="23.25">
      <c r="A1" s="748">
        <v>1</v>
      </c>
      <c r="B1" s="1004" t="s">
        <v>1807</v>
      </c>
      <c r="C1" s="1005"/>
      <c r="D1" s="1006"/>
      <c r="E1" s="749"/>
      <c r="F1" s="749"/>
    </row>
    <row r="2" spans="1:6" ht="24" thickBot="1">
      <c r="A2" s="749"/>
      <c r="B2" s="751"/>
      <c r="C2" s="752"/>
      <c r="D2" s="753"/>
      <c r="E2" s="749"/>
      <c r="F2" s="749"/>
    </row>
    <row r="3" spans="1:6" ht="23.25">
      <c r="A3" s="749"/>
      <c r="B3" s="1007" t="s">
        <v>1796</v>
      </c>
      <c r="C3" s="1008"/>
      <c r="D3" s="1009"/>
      <c r="E3" s="749"/>
      <c r="F3" s="749"/>
    </row>
    <row r="4" spans="1:6" ht="18.75">
      <c r="A4" s="749"/>
      <c r="B4" s="754" t="s">
        <v>1797</v>
      </c>
      <c r="C4" s="755"/>
      <c r="D4" s="756" t="s">
        <v>1874</v>
      </c>
      <c r="E4" s="749"/>
      <c r="F4" s="749"/>
    </row>
    <row r="5" spans="1:6" ht="18.75">
      <c r="A5" s="749"/>
      <c r="B5" s="754" t="s">
        <v>1798</v>
      </c>
      <c r="C5" s="755"/>
      <c r="D5" s="757">
        <v>42800</v>
      </c>
      <c r="E5" s="749"/>
      <c r="F5" s="749"/>
    </row>
    <row r="6" spans="1:6" ht="18.75">
      <c r="A6" s="749"/>
      <c r="B6" s="754" t="s">
        <v>1799</v>
      </c>
      <c r="C6" s="755"/>
      <c r="D6" s="757" t="s">
        <v>1870</v>
      </c>
      <c r="E6" s="749"/>
      <c r="F6" s="749"/>
    </row>
    <row r="7" spans="1:6" ht="19.5" thickBot="1">
      <c r="A7" s="749"/>
      <c r="B7" s="1010" t="s">
        <v>1800</v>
      </c>
      <c r="C7" s="1011"/>
      <c r="D7" s="1012"/>
      <c r="E7" s="749"/>
      <c r="F7" s="749"/>
    </row>
    <row r="8" spans="1:6" ht="15">
      <c r="A8" s="749"/>
      <c r="B8" s="758" t="s">
        <v>1801</v>
      </c>
      <c r="C8" s="759"/>
      <c r="D8" s="760" t="s">
        <v>1100</v>
      </c>
      <c r="E8" s="749"/>
      <c r="F8" s="749"/>
    </row>
    <row r="9" spans="1:6" ht="15">
      <c r="A9" s="749"/>
      <c r="B9" s="758" t="s">
        <v>1802</v>
      </c>
      <c r="C9" s="759"/>
      <c r="D9" s="760">
        <v>1</v>
      </c>
      <c r="E9" s="749"/>
      <c r="F9" s="749"/>
    </row>
    <row r="10" spans="1:6" ht="15">
      <c r="A10" s="749"/>
      <c r="B10" s="761" t="s">
        <v>1803</v>
      </c>
      <c r="C10" s="762"/>
      <c r="D10" s="760">
        <v>30011</v>
      </c>
      <c r="E10" s="749"/>
      <c r="F10" s="749"/>
    </row>
    <row r="11" spans="1:6" ht="15">
      <c r="A11" s="749"/>
      <c r="B11" s="758" t="s">
        <v>1804</v>
      </c>
      <c r="C11" s="759"/>
      <c r="D11" s="760" t="s">
        <v>1806</v>
      </c>
      <c r="E11" s="749"/>
      <c r="F11" s="749"/>
    </row>
    <row r="12" spans="1:6" ht="15.75" thickBot="1">
      <c r="A12" s="749"/>
      <c r="B12" s="763" t="s">
        <v>1805</v>
      </c>
      <c r="C12" s="764"/>
      <c r="D12" s="765" t="s">
        <v>1871</v>
      </c>
      <c r="E12" s="749"/>
      <c r="F12" s="749"/>
    </row>
    <row r="13" spans="1:6">
      <c r="A13" s="749"/>
      <c r="B13" s="766"/>
      <c r="C13" s="749"/>
      <c r="D13" s="766"/>
      <c r="E13" s="749"/>
      <c r="F13" s="749"/>
    </row>
    <row r="14" spans="1:6">
      <c r="A14" s="749"/>
      <c r="B14" s="749"/>
      <c r="C14" s="749"/>
      <c r="D14" s="749"/>
      <c r="E14" s="749"/>
      <c r="F14" s="749"/>
    </row>
    <row r="22" spans="12:12" ht="20.25">
      <c r="L22" s="767"/>
    </row>
    <row r="25" spans="12:12" ht="20.25">
      <c r="L25" s="768"/>
    </row>
    <row r="30" spans="12:12" ht="20.25">
      <c r="L30" s="768"/>
    </row>
    <row r="32" spans="12:12" ht="20.25">
      <c r="L32" s="769"/>
    </row>
    <row r="36" spans="12:12" ht="20.25">
      <c r="L36" s="768"/>
    </row>
    <row r="38" spans="12:12" ht="20.25">
      <c r="L38" s="770"/>
    </row>
    <row r="39" spans="12:12" ht="20.25">
      <c r="L39" s="771"/>
    </row>
    <row r="42" spans="12:12" ht="20.25">
      <c r="L42" s="768"/>
    </row>
    <row r="47" spans="12:12" ht="20.25">
      <c r="L47" s="768"/>
    </row>
    <row r="51" spans="12:12" ht="20.25">
      <c r="L51" s="768"/>
    </row>
    <row r="56" spans="12:12" ht="14.25">
      <c r="L56" s="772"/>
    </row>
  </sheetData>
  <mergeCells count="3">
    <mergeCell ref="B1:D1"/>
    <mergeCell ref="B3:D3"/>
    <mergeCell ref="B7:D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M31"/>
  <sheetViews>
    <sheetView showGridLines="0" workbookViewId="0">
      <selection activeCell="P32" sqref="P32"/>
    </sheetView>
  </sheetViews>
  <sheetFormatPr defaultRowHeight="12.75" customHeight="1"/>
  <cols>
    <col min="1" max="2" width="2.7109375" style="10" customWidth="1" collapsed="1"/>
    <col min="3" max="3" width="9.140625" style="10" collapsed="1"/>
    <col min="4" max="4" width="7.85546875" style="10" customWidth="1" collapsed="1"/>
    <col min="5" max="5" width="9.28515625" style="10" customWidth="1" collapsed="1"/>
    <col min="6" max="6" width="8.140625" style="10" customWidth="1" collapsed="1"/>
    <col min="7" max="7" width="13" style="10" customWidth="1" collapsed="1"/>
    <col min="8" max="8" width="12.28515625" style="10" customWidth="1" collapsed="1"/>
    <col min="9" max="9" width="5.7109375" style="10" customWidth="1" collapsed="1"/>
    <col min="10" max="10" width="12.7109375" style="110" customWidth="1" collapsed="1"/>
    <col min="11" max="11" width="5.7109375" style="10" customWidth="1" collapsed="1"/>
    <col min="12" max="12" width="13.5703125" style="110" customWidth="1" collapsed="1"/>
    <col min="13" max="13" width="5.7109375" style="10" customWidth="1" collapsed="1"/>
    <col min="14" max="16384" width="9.140625" style="10" collapsed="1"/>
  </cols>
  <sheetData>
    <row r="1" spans="1:13" ht="11.25" customHeight="1">
      <c r="A1" s="775">
        <v>1</v>
      </c>
      <c r="L1" s="717" t="s">
        <v>303</v>
      </c>
    </row>
    <row r="2" spans="1:13" ht="9.75" customHeight="1">
      <c r="A2" s="36"/>
      <c r="L2" s="717" t="s">
        <v>861</v>
      </c>
    </row>
    <row r="3" spans="1:13" ht="13.5" customHeight="1">
      <c r="A3" s="25"/>
      <c r="B3" s="6"/>
      <c r="C3" s="6"/>
      <c r="D3" s="6"/>
      <c r="E3" s="6"/>
      <c r="F3" s="6"/>
      <c r="G3" s="6"/>
      <c r="H3" s="6"/>
      <c r="I3" s="6"/>
      <c r="J3" s="92"/>
      <c r="K3" s="6"/>
      <c r="L3" s="92"/>
      <c r="M3" s="6"/>
    </row>
    <row r="4" spans="1:13" ht="18">
      <c r="A4" s="36" t="s">
        <v>273</v>
      </c>
      <c r="B4" s="6"/>
      <c r="C4" s="6"/>
      <c r="D4" s="6"/>
      <c r="E4" s="6"/>
      <c r="F4" s="6"/>
      <c r="G4" s="6"/>
      <c r="H4" s="6"/>
      <c r="I4" s="6"/>
      <c r="J4" s="92"/>
      <c r="K4" s="6"/>
      <c r="L4" s="92"/>
      <c r="M4" s="6"/>
    </row>
    <row r="5" spans="1:13" ht="21" customHeight="1">
      <c r="A5" s="32" t="s">
        <v>68</v>
      </c>
      <c r="B5" s="6"/>
      <c r="C5" s="6"/>
      <c r="D5" s="6"/>
      <c r="E5" s="6"/>
      <c r="F5" s="6"/>
      <c r="G5" s="6"/>
      <c r="H5" s="6"/>
      <c r="I5" s="6"/>
      <c r="J5" s="92"/>
      <c r="K5" s="6"/>
      <c r="L5" s="66"/>
      <c r="M5" s="6"/>
    </row>
    <row r="6" spans="1:13" ht="12" customHeight="1">
      <c r="A6" s="32"/>
      <c r="B6" s="6"/>
      <c r="C6" s="6"/>
      <c r="D6" s="6"/>
      <c r="E6" s="6"/>
      <c r="F6" s="6"/>
      <c r="G6" s="6"/>
      <c r="H6" s="6"/>
      <c r="I6" s="6"/>
      <c r="J6" s="92"/>
      <c r="K6" s="6"/>
      <c r="L6" s="66"/>
      <c r="M6" s="6"/>
    </row>
    <row r="7" spans="1:13" ht="11.25" customHeight="1">
      <c r="A7" s="6"/>
      <c r="B7" s="6"/>
      <c r="C7" s="6"/>
      <c r="D7" s="6"/>
      <c r="E7" s="6"/>
      <c r="F7" s="6"/>
      <c r="G7" s="6"/>
      <c r="H7" s="111"/>
      <c r="I7" s="1048" t="s">
        <v>629</v>
      </c>
      <c r="J7" s="1049"/>
      <c r="K7" s="1048" t="s">
        <v>1514</v>
      </c>
      <c r="L7" s="1049"/>
      <c r="M7" s="6"/>
    </row>
    <row r="8" spans="1:13" ht="11.25" customHeight="1">
      <c r="A8" s="6"/>
      <c r="B8" s="6"/>
      <c r="C8" s="6"/>
      <c r="D8" s="6"/>
      <c r="E8" s="6"/>
      <c r="F8" s="6"/>
      <c r="G8" s="6"/>
      <c r="H8" s="111"/>
      <c r="I8" s="1044" t="s">
        <v>1515</v>
      </c>
      <c r="J8" s="1045"/>
      <c r="K8" s="1044" t="s">
        <v>1073</v>
      </c>
      <c r="L8" s="1045"/>
      <c r="M8" s="6"/>
    </row>
    <row r="9" spans="1:13" ht="11.25" customHeight="1">
      <c r="A9" s="6"/>
      <c r="B9" s="6"/>
      <c r="C9" s="6"/>
      <c r="D9" s="6"/>
      <c r="E9" s="6"/>
      <c r="F9" s="6"/>
      <c r="G9" s="6"/>
      <c r="H9" s="111"/>
      <c r="I9" s="1044" t="s">
        <v>1071</v>
      </c>
      <c r="J9" s="1045"/>
      <c r="K9" s="61"/>
      <c r="L9" s="83"/>
      <c r="M9" s="6"/>
    </row>
    <row r="10" spans="1:13" ht="11.25" customHeight="1">
      <c r="A10" s="57"/>
      <c r="B10" s="57"/>
      <c r="C10" s="57"/>
      <c r="D10" s="57"/>
      <c r="E10" s="57"/>
      <c r="F10" s="57"/>
      <c r="G10" s="57"/>
      <c r="H10" s="111"/>
      <c r="I10" s="1046" t="s">
        <v>1072</v>
      </c>
      <c r="J10" s="1047"/>
      <c r="L10" s="84"/>
      <c r="M10" s="6"/>
    </row>
    <row r="11" spans="1:13" ht="12.75" customHeight="1">
      <c r="A11" s="56"/>
      <c r="B11" s="56"/>
      <c r="C11" s="56"/>
      <c r="D11" s="56"/>
      <c r="E11" s="56"/>
      <c r="F11" s="56"/>
      <c r="G11" s="56"/>
      <c r="H11" s="60" t="s">
        <v>752</v>
      </c>
      <c r="I11" s="109" t="s">
        <v>1444</v>
      </c>
      <c r="J11" s="112" t="s">
        <v>1869</v>
      </c>
      <c r="K11" s="75" t="s">
        <v>1445</v>
      </c>
      <c r="L11" s="112" t="s">
        <v>1869</v>
      </c>
      <c r="M11" s="57"/>
    </row>
    <row r="12" spans="1:13" ht="12.75" customHeight="1">
      <c r="A12" s="19" t="s">
        <v>29</v>
      </c>
      <c r="B12" s="1" t="s">
        <v>863</v>
      </c>
      <c r="C12" s="6"/>
      <c r="D12" s="6"/>
      <c r="E12" s="6"/>
      <c r="F12" s="6"/>
      <c r="G12" s="6"/>
      <c r="H12" s="6"/>
      <c r="I12" s="115" t="s">
        <v>635</v>
      </c>
      <c r="J12" s="835"/>
      <c r="K12" s="119" t="s">
        <v>635</v>
      </c>
      <c r="L12" s="842"/>
      <c r="M12" s="316" t="s">
        <v>29</v>
      </c>
    </row>
    <row r="13" spans="1:13" ht="12.75" customHeight="1">
      <c r="A13" s="19" t="s">
        <v>304</v>
      </c>
      <c r="B13" s="1" t="s">
        <v>864</v>
      </c>
      <c r="C13" s="6"/>
      <c r="D13" s="6"/>
      <c r="E13" s="6"/>
      <c r="F13" s="6"/>
      <c r="G13" s="6"/>
      <c r="H13" s="6"/>
      <c r="I13" s="115" t="s">
        <v>636</v>
      </c>
      <c r="J13" s="836"/>
      <c r="K13" s="545"/>
      <c r="L13" s="546"/>
      <c r="M13" s="316" t="s">
        <v>304</v>
      </c>
    </row>
    <row r="14" spans="1:13" ht="12.75" customHeight="1">
      <c r="A14" s="19" t="s">
        <v>1066</v>
      </c>
      <c r="B14" s="6" t="s">
        <v>1401</v>
      </c>
      <c r="C14" s="6"/>
      <c r="D14" s="6"/>
      <c r="E14" s="6"/>
      <c r="F14" s="6"/>
      <c r="G14" s="6"/>
      <c r="H14" s="6"/>
      <c r="I14" s="547"/>
      <c r="J14" s="837"/>
      <c r="K14" s="550"/>
      <c r="L14" s="549"/>
      <c r="M14" s="313"/>
    </row>
    <row r="15" spans="1:13" ht="12.75" customHeight="1">
      <c r="A15" s="19"/>
      <c r="B15" s="10" t="s">
        <v>330</v>
      </c>
      <c r="C15" s="1" t="s">
        <v>862</v>
      </c>
      <c r="D15" s="6"/>
      <c r="E15" s="6"/>
      <c r="F15" s="6"/>
      <c r="G15" s="6"/>
      <c r="H15" s="6"/>
      <c r="I15" s="115" t="s">
        <v>637</v>
      </c>
      <c r="J15" s="835"/>
      <c r="K15" s="119" t="s">
        <v>637</v>
      </c>
      <c r="L15" s="839"/>
      <c r="M15" s="316" t="s">
        <v>592</v>
      </c>
    </row>
    <row r="16" spans="1:13" ht="12.75" customHeight="1">
      <c r="A16" s="19"/>
      <c r="B16" s="10" t="s">
        <v>634</v>
      </c>
      <c r="C16" s="1" t="s">
        <v>865</v>
      </c>
      <c r="D16" s="6"/>
      <c r="E16" s="6"/>
      <c r="F16" s="6"/>
      <c r="G16" s="6"/>
      <c r="H16" s="6"/>
      <c r="I16" s="116" t="s">
        <v>638</v>
      </c>
      <c r="J16" s="835"/>
      <c r="K16" s="120" t="s">
        <v>644</v>
      </c>
      <c r="L16" s="839"/>
      <c r="M16" s="313" t="s">
        <v>110</v>
      </c>
    </row>
    <row r="17" spans="1:13" ht="12.75" customHeight="1">
      <c r="A17" s="19" t="s">
        <v>1403</v>
      </c>
      <c r="B17" s="6" t="s">
        <v>1076</v>
      </c>
      <c r="C17" s="6"/>
      <c r="D17" s="6"/>
      <c r="E17" s="6"/>
      <c r="F17" s="6"/>
      <c r="G17" s="6"/>
      <c r="H17" s="6"/>
      <c r="I17" s="547"/>
      <c r="J17" s="837"/>
      <c r="K17" s="548"/>
      <c r="L17" s="837"/>
      <c r="M17" s="313"/>
    </row>
    <row r="18" spans="1:13" ht="12.75" customHeight="1">
      <c r="A18" s="19"/>
      <c r="B18" s="10" t="s">
        <v>330</v>
      </c>
      <c r="C18" s="1" t="s">
        <v>866</v>
      </c>
      <c r="D18" s="6"/>
      <c r="E18" s="6"/>
      <c r="F18" s="6"/>
      <c r="G18" s="6"/>
      <c r="H18" s="6"/>
      <c r="I18" s="117" t="s">
        <v>639</v>
      </c>
      <c r="J18" s="835"/>
      <c r="K18" s="117" t="s">
        <v>639</v>
      </c>
      <c r="L18" s="839"/>
      <c r="M18" s="313" t="s">
        <v>680</v>
      </c>
    </row>
    <row r="19" spans="1:13" ht="12.75" customHeight="1">
      <c r="A19" s="19"/>
      <c r="B19" s="10" t="s">
        <v>634</v>
      </c>
      <c r="C19" s="1" t="s">
        <v>1606</v>
      </c>
      <c r="D19" s="6"/>
      <c r="E19" s="6"/>
      <c r="F19" s="6"/>
      <c r="G19" s="6"/>
      <c r="H19" s="6"/>
      <c r="I19" s="115" t="s">
        <v>640</v>
      </c>
      <c r="J19" s="835"/>
      <c r="K19" s="119" t="s">
        <v>640</v>
      </c>
      <c r="L19" s="839"/>
      <c r="M19" s="313" t="s">
        <v>681</v>
      </c>
    </row>
    <row r="20" spans="1:13" ht="12.75" customHeight="1">
      <c r="A20" s="19"/>
      <c r="B20" s="10" t="s">
        <v>589</v>
      </c>
      <c r="C20" s="1" t="s">
        <v>867</v>
      </c>
      <c r="D20" s="6"/>
      <c r="E20" s="6"/>
      <c r="F20" s="6"/>
      <c r="G20" s="6"/>
      <c r="H20" s="6"/>
      <c r="I20" s="115" t="s">
        <v>641</v>
      </c>
      <c r="J20" s="835"/>
      <c r="K20" s="121" t="s">
        <v>645</v>
      </c>
      <c r="L20" s="839"/>
      <c r="M20" s="313" t="s">
        <v>682</v>
      </c>
    </row>
    <row r="21" spans="1:13" ht="12.75" customHeight="1">
      <c r="A21" s="19" t="s">
        <v>98</v>
      </c>
      <c r="B21" s="1" t="s">
        <v>868</v>
      </c>
      <c r="C21" s="6"/>
      <c r="D21" s="6"/>
      <c r="E21" s="6"/>
      <c r="F21" s="6"/>
      <c r="G21" s="6"/>
      <c r="H21" s="6"/>
      <c r="I21" s="115" t="s">
        <v>642</v>
      </c>
      <c r="J21" s="836"/>
      <c r="K21" s="548"/>
      <c r="L21" s="840"/>
      <c r="M21" s="316" t="s">
        <v>98</v>
      </c>
    </row>
    <row r="22" spans="1:13" ht="13.5" customHeight="1">
      <c r="C22" s="6"/>
      <c r="D22" s="6"/>
      <c r="E22" s="6"/>
      <c r="F22" s="6"/>
      <c r="G22" s="6"/>
      <c r="H22" s="6"/>
      <c r="I22" s="109" t="s">
        <v>633</v>
      </c>
      <c r="J22" s="838"/>
      <c r="K22" s="109" t="s">
        <v>757</v>
      </c>
      <c r="L22" s="841"/>
      <c r="M22" s="316"/>
    </row>
    <row r="23" spans="1:13" ht="12.75" customHeight="1">
      <c r="A23" s="19" t="s">
        <v>362</v>
      </c>
      <c r="B23" s="1" t="s">
        <v>869</v>
      </c>
      <c r="C23" s="6"/>
      <c r="D23" s="6"/>
      <c r="E23" s="6"/>
      <c r="F23" s="6"/>
      <c r="G23" s="6"/>
      <c r="H23" s="6"/>
      <c r="I23" s="115" t="s">
        <v>1446</v>
      </c>
      <c r="J23" s="939"/>
      <c r="K23" s="121" t="s">
        <v>646</v>
      </c>
      <c r="L23" s="940"/>
      <c r="M23" s="316" t="s">
        <v>362</v>
      </c>
    </row>
    <row r="24" spans="1:13" ht="12.75" customHeight="1">
      <c r="A24" s="6"/>
      <c r="B24" s="6"/>
      <c r="C24" s="6"/>
      <c r="D24" s="6"/>
      <c r="E24" s="6"/>
      <c r="F24" s="6"/>
      <c r="G24" s="6"/>
      <c r="H24" s="6"/>
      <c r="I24" s="118"/>
      <c r="J24" s="114"/>
      <c r="K24" s="57"/>
      <c r="L24" s="114"/>
      <c r="M24" s="6"/>
    </row>
    <row r="25" spans="1:13" ht="12.75" customHeight="1">
      <c r="A25" s="6"/>
      <c r="B25" s="6"/>
      <c r="C25" s="6"/>
      <c r="D25" s="6"/>
      <c r="E25" s="6"/>
      <c r="F25" s="6"/>
      <c r="G25" s="6"/>
      <c r="H25" s="6"/>
      <c r="I25" s="6"/>
      <c r="J25" s="92"/>
      <c r="K25" s="6"/>
      <c r="L25" s="92"/>
      <c r="M25" s="6"/>
    </row>
    <row r="26" spans="1:13" ht="12.75" customHeight="1">
      <c r="A26" s="6"/>
      <c r="B26" s="6"/>
      <c r="C26" s="6"/>
      <c r="D26" s="6"/>
      <c r="E26" s="6"/>
      <c r="F26" s="6"/>
      <c r="G26" s="6"/>
      <c r="H26" s="6"/>
      <c r="I26" s="6"/>
      <c r="J26" s="92"/>
      <c r="K26" s="6"/>
      <c r="L26" s="92"/>
      <c r="M26" s="6"/>
    </row>
    <row r="27" spans="1:13" ht="12.75" customHeight="1">
      <c r="A27" s="6"/>
      <c r="B27" s="6"/>
      <c r="C27" s="6"/>
      <c r="D27" s="6"/>
      <c r="E27" s="6"/>
      <c r="F27" s="6"/>
      <c r="G27" s="6"/>
      <c r="H27" s="6"/>
      <c r="I27" s="6"/>
      <c r="J27" s="92"/>
      <c r="K27" s="6"/>
      <c r="L27" s="92"/>
      <c r="M27" s="6"/>
    </row>
    <row r="28" spans="1:13" ht="12.75" customHeight="1">
      <c r="A28" s="6"/>
      <c r="B28" s="6"/>
      <c r="C28" s="6"/>
      <c r="D28" s="6"/>
      <c r="E28" s="6"/>
      <c r="F28" s="6"/>
      <c r="G28" s="6"/>
      <c r="H28" s="6"/>
      <c r="I28" s="6"/>
      <c r="J28" s="92"/>
      <c r="K28" s="6"/>
      <c r="L28" s="92"/>
      <c r="M28" s="6"/>
    </row>
    <row r="29" spans="1:13" ht="12.75" customHeight="1">
      <c r="A29" s="6"/>
      <c r="B29" s="6"/>
      <c r="C29" s="6"/>
      <c r="D29" s="6"/>
      <c r="E29" s="6"/>
      <c r="F29" s="6"/>
      <c r="G29" s="6"/>
      <c r="H29" s="6"/>
      <c r="I29" s="6"/>
      <c r="J29" s="92"/>
      <c r="K29" s="6"/>
      <c r="L29" s="92"/>
      <c r="M29" s="6"/>
    </row>
    <row r="30" spans="1:13" ht="12.75" customHeight="1">
      <c r="A30" s="6"/>
      <c r="B30" s="6"/>
      <c r="C30" s="6"/>
      <c r="D30" s="6"/>
      <c r="E30" s="6"/>
      <c r="F30" s="6"/>
      <c r="G30" s="6"/>
      <c r="H30" s="6"/>
      <c r="I30" s="6"/>
      <c r="J30" s="92"/>
      <c r="K30" s="6"/>
      <c r="L30" s="92"/>
      <c r="M30" s="6"/>
    </row>
    <row r="31" spans="1:13" ht="12.75" customHeight="1">
      <c r="I31" s="6"/>
      <c r="J31" s="92"/>
      <c r="K31" s="6"/>
      <c r="L31" s="92"/>
      <c r="M31" s="6"/>
    </row>
  </sheetData>
  <mergeCells count="6">
    <mergeCell ref="I9:J9"/>
    <mergeCell ref="I10:J10"/>
    <mergeCell ref="I7:J7"/>
    <mergeCell ref="K7:L7"/>
    <mergeCell ref="I8:J8"/>
    <mergeCell ref="K8:L8"/>
  </mergeCells>
  <phoneticPr fontId="31" type="noConversion"/>
  <printOptions horizontalCentered="1"/>
  <pageMargins left="0.25" right="0.25" top="0.36" bottom="0.23" header="0.17" footer="0.25"/>
  <pageSetup scale="96" orientation="portrait" horizontalDpi="4294967292" r:id="rId1"/>
  <headerFooter alignWithMargins="0">
    <oddFooter>&amp;R&amp;"Arial,Regular"&amp;8 06/2012</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M62"/>
  <sheetViews>
    <sheetView showGridLines="0" workbookViewId="0">
      <selection activeCell="J15" sqref="J15:L15"/>
    </sheetView>
  </sheetViews>
  <sheetFormatPr defaultRowHeight="12.75"/>
  <cols>
    <col min="1" max="1" width="2.85546875" style="10" customWidth="1" collapsed="1"/>
    <col min="2" max="3" width="2.7109375" style="10" customWidth="1" collapsed="1"/>
    <col min="4" max="4" width="9.140625" style="10" collapsed="1"/>
    <col min="5" max="5" width="9.28515625" style="10" customWidth="1" collapsed="1"/>
    <col min="6" max="6" width="9.140625" style="10" collapsed="1"/>
    <col min="7" max="7" width="21.5703125" style="10" customWidth="1" collapsed="1"/>
    <col min="8" max="8" width="8.7109375" style="10" customWidth="1" collapsed="1"/>
    <col min="9" max="9" width="5.7109375" style="178" customWidth="1" collapsed="1"/>
    <col min="10" max="10" width="11" style="48" customWidth="1" collapsed="1"/>
    <col min="11" max="11" width="5.7109375" style="179" customWidth="1" collapsed="1"/>
    <col min="12" max="12" width="11" style="48" customWidth="1" collapsed="1"/>
    <col min="13" max="13" width="8.28515625" style="6" customWidth="1" collapsed="1"/>
    <col min="14" max="14" width="8" style="10" customWidth="1" collapsed="1"/>
    <col min="15" max="16384" width="9.140625" style="10" collapsed="1"/>
  </cols>
  <sheetData>
    <row r="1" spans="1:13" ht="12" customHeight="1">
      <c r="A1" s="775">
        <v>1</v>
      </c>
      <c r="M1" s="718" t="s">
        <v>303</v>
      </c>
    </row>
    <row r="2" spans="1:13" ht="9.75" customHeight="1">
      <c r="A2" s="36"/>
      <c r="M2" s="718" t="s">
        <v>870</v>
      </c>
    </row>
    <row r="3" spans="1:13" ht="9.75" customHeight="1">
      <c r="A3" s="36"/>
      <c r="M3" s="718"/>
    </row>
    <row r="4" spans="1:13" ht="18">
      <c r="A4" s="36" t="s">
        <v>274</v>
      </c>
      <c r="L4" s="10"/>
    </row>
    <row r="5" spans="1:13" ht="9.75" customHeight="1"/>
    <row r="6" spans="1:13" ht="15">
      <c r="A6" s="22" t="s">
        <v>1407</v>
      </c>
    </row>
    <row r="7" spans="1:13" ht="17.25" customHeight="1">
      <c r="A7" s="11" t="s">
        <v>335</v>
      </c>
    </row>
    <row r="8" spans="1:13" ht="8.25" customHeight="1"/>
    <row r="9" spans="1:13">
      <c r="A9" s="10" t="s">
        <v>1027</v>
      </c>
    </row>
    <row r="10" spans="1:13" ht="12.75" customHeight="1"/>
    <row r="11" spans="1:13">
      <c r="H11" s="180"/>
      <c r="I11" s="1048" t="s">
        <v>629</v>
      </c>
      <c r="J11" s="1049"/>
      <c r="K11" s="1048" t="s">
        <v>1514</v>
      </c>
      <c r="L11" s="1049"/>
    </row>
    <row r="12" spans="1:13">
      <c r="H12" s="180"/>
      <c r="I12" s="1044" t="s">
        <v>1515</v>
      </c>
      <c r="J12" s="1045"/>
      <c r="K12" s="1044" t="s">
        <v>1073</v>
      </c>
      <c r="L12" s="1045"/>
    </row>
    <row r="13" spans="1:13">
      <c r="H13" s="180"/>
      <c r="I13" s="1044" t="s">
        <v>1071</v>
      </c>
      <c r="J13" s="1045"/>
      <c r="K13" s="61"/>
      <c r="L13" s="83"/>
    </row>
    <row r="14" spans="1:13">
      <c r="A14" s="57"/>
      <c r="B14" s="57"/>
      <c r="C14" s="57"/>
      <c r="D14" s="57"/>
      <c r="E14" s="57"/>
      <c r="F14" s="57"/>
      <c r="G14" s="57"/>
      <c r="H14" s="111"/>
      <c r="I14" s="1046" t="s">
        <v>1072</v>
      </c>
      <c r="J14" s="1047"/>
      <c r="K14" s="354"/>
      <c r="L14" s="84"/>
    </row>
    <row r="15" spans="1:13" ht="12.75" customHeight="1">
      <c r="A15" s="56"/>
      <c r="B15" s="56"/>
      <c r="C15" s="56"/>
      <c r="D15" s="56"/>
      <c r="E15" s="56"/>
      <c r="F15" s="56"/>
      <c r="G15" s="56"/>
      <c r="H15" s="60" t="s">
        <v>752</v>
      </c>
      <c r="I15" s="181" t="s">
        <v>1444</v>
      </c>
      <c r="J15" s="976" t="s">
        <v>1869</v>
      </c>
      <c r="K15" s="182" t="s">
        <v>1445</v>
      </c>
      <c r="L15" s="976" t="s">
        <v>1869</v>
      </c>
    </row>
    <row r="16" spans="1:13" ht="12.75" customHeight="1">
      <c r="A16" s="19" t="s">
        <v>29</v>
      </c>
      <c r="B16" s="348" t="s">
        <v>1647</v>
      </c>
      <c r="C16" s="1"/>
      <c r="D16" s="1"/>
      <c r="E16" s="6"/>
      <c r="F16" s="6"/>
      <c r="G16" s="6"/>
      <c r="H16" s="6"/>
      <c r="I16" s="551"/>
      <c r="J16" s="552"/>
      <c r="K16" s="551"/>
      <c r="L16" s="552"/>
      <c r="M16" s="10"/>
    </row>
    <row r="17" spans="1:13" ht="12.75" customHeight="1">
      <c r="A17" s="19"/>
      <c r="B17" s="1" t="s">
        <v>1197</v>
      </c>
      <c r="C17" s="348" t="s">
        <v>424</v>
      </c>
      <c r="D17" s="348"/>
      <c r="E17" s="6"/>
      <c r="F17" s="6"/>
      <c r="G17" s="6"/>
      <c r="H17" s="6"/>
      <c r="I17" s="130">
        <v>1415</v>
      </c>
      <c r="J17" s="843"/>
      <c r="K17" s="130">
        <v>1415</v>
      </c>
      <c r="L17" s="843"/>
      <c r="M17" s="316" t="s">
        <v>248</v>
      </c>
    </row>
    <row r="18" spans="1:13" ht="12.75" customHeight="1">
      <c r="A18" s="19"/>
      <c r="B18" s="1" t="s">
        <v>672</v>
      </c>
      <c r="C18" s="348" t="s">
        <v>1669</v>
      </c>
      <c r="D18" s="348"/>
      <c r="E18" s="6"/>
      <c r="F18" s="6"/>
      <c r="G18" s="6"/>
      <c r="H18" s="6"/>
      <c r="I18" s="553"/>
      <c r="J18" s="844"/>
      <c r="K18" s="553"/>
      <c r="L18" s="854"/>
      <c r="M18" s="316"/>
    </row>
    <row r="19" spans="1:13" ht="12.75" customHeight="1">
      <c r="A19" s="19"/>
      <c r="B19" s="1"/>
      <c r="C19" s="348" t="s">
        <v>422</v>
      </c>
      <c r="D19" s="348"/>
      <c r="E19" s="6"/>
      <c r="F19" s="6"/>
      <c r="G19" s="6"/>
      <c r="H19" s="6"/>
      <c r="I19" s="130">
        <v>1420</v>
      </c>
      <c r="J19" s="843"/>
      <c r="K19" s="130">
        <v>1420</v>
      </c>
      <c r="L19" s="843"/>
      <c r="M19" s="316" t="s">
        <v>338</v>
      </c>
    </row>
    <row r="20" spans="1:13" ht="12.75" customHeight="1">
      <c r="A20" s="19"/>
      <c r="B20" s="1" t="s">
        <v>589</v>
      </c>
      <c r="C20" s="348" t="s">
        <v>1601</v>
      </c>
      <c r="D20" s="348"/>
      <c r="E20" s="6"/>
      <c r="F20" s="6"/>
      <c r="G20" s="6"/>
      <c r="H20" s="6"/>
      <c r="I20" s="553"/>
      <c r="J20" s="844"/>
      <c r="K20" s="553"/>
      <c r="L20" s="854"/>
      <c r="M20" s="316"/>
    </row>
    <row r="21" spans="1:13" ht="12.75" customHeight="1">
      <c r="A21" s="19"/>
      <c r="B21" s="1"/>
      <c r="C21" s="394" t="s">
        <v>1414</v>
      </c>
      <c r="D21" s="348" t="s">
        <v>1607</v>
      </c>
      <c r="E21" s="6"/>
      <c r="F21" s="6"/>
      <c r="G21" s="6"/>
      <c r="H21" s="6"/>
      <c r="I21" s="553"/>
      <c r="J21" s="844"/>
      <c r="K21" s="553"/>
      <c r="L21" s="854"/>
      <c r="M21" s="316"/>
    </row>
    <row r="22" spans="1:13" ht="12.75" customHeight="1">
      <c r="A22" s="19"/>
      <c r="B22" s="1"/>
      <c r="C22" s="348"/>
      <c r="D22" s="348" t="s">
        <v>451</v>
      </c>
      <c r="E22" s="6"/>
      <c r="F22" s="6"/>
      <c r="G22" s="6"/>
      <c r="H22" s="6"/>
      <c r="I22" s="130">
        <v>1797</v>
      </c>
      <c r="J22" s="843"/>
      <c r="K22" s="130">
        <v>1797</v>
      </c>
      <c r="L22" s="843"/>
      <c r="M22" s="313" t="s">
        <v>1033</v>
      </c>
    </row>
    <row r="23" spans="1:13" ht="12.75" customHeight="1">
      <c r="A23" s="19"/>
      <c r="B23" s="1"/>
      <c r="C23" s="394" t="s">
        <v>1415</v>
      </c>
      <c r="D23" s="348" t="s">
        <v>1608</v>
      </c>
      <c r="E23" s="6"/>
      <c r="F23" s="6"/>
      <c r="G23" s="6"/>
      <c r="H23" s="6"/>
      <c r="I23" s="130">
        <v>1798</v>
      </c>
      <c r="J23" s="843"/>
      <c r="K23" s="130">
        <v>1798</v>
      </c>
      <c r="L23" s="843"/>
      <c r="M23" s="313" t="s">
        <v>1648</v>
      </c>
    </row>
    <row r="24" spans="1:13" ht="12.75" customHeight="1">
      <c r="A24" s="19"/>
      <c r="B24" s="1" t="s">
        <v>776</v>
      </c>
      <c r="C24" s="348" t="s">
        <v>423</v>
      </c>
      <c r="D24" s="1"/>
      <c r="E24" s="6"/>
      <c r="F24" s="6"/>
      <c r="G24" s="6"/>
      <c r="H24" s="6"/>
      <c r="I24" s="130">
        <v>1460</v>
      </c>
      <c r="J24" s="843"/>
      <c r="K24" s="130">
        <v>1460</v>
      </c>
      <c r="L24" s="843"/>
      <c r="M24" s="313" t="s">
        <v>707</v>
      </c>
    </row>
    <row r="25" spans="1:13" ht="12.75" customHeight="1">
      <c r="A25" s="19"/>
      <c r="B25" s="1" t="s">
        <v>242</v>
      </c>
      <c r="C25" s="348" t="s">
        <v>421</v>
      </c>
      <c r="D25" s="1"/>
      <c r="E25" s="6"/>
      <c r="F25" s="6"/>
      <c r="G25" s="6"/>
      <c r="H25" s="6"/>
      <c r="I25" s="130">
        <v>1480</v>
      </c>
      <c r="J25" s="843"/>
      <c r="K25" s="130">
        <v>1480</v>
      </c>
      <c r="L25" s="843"/>
      <c r="M25" s="313" t="s">
        <v>249</v>
      </c>
    </row>
    <row r="26" spans="1:13" ht="12.75" customHeight="1">
      <c r="A26" s="19" t="s">
        <v>304</v>
      </c>
      <c r="B26" s="348" t="s">
        <v>647</v>
      </c>
      <c r="C26" s="6"/>
      <c r="D26" s="6"/>
      <c r="E26" s="6"/>
      <c r="F26" s="6"/>
      <c r="G26" s="6"/>
      <c r="H26" s="6"/>
      <c r="I26" s="553"/>
      <c r="J26" s="845"/>
      <c r="K26" s="555"/>
      <c r="L26" s="853"/>
      <c r="M26" s="313"/>
    </row>
    <row r="27" spans="1:13" ht="12.75" customHeight="1">
      <c r="A27" s="19"/>
      <c r="B27" s="6" t="s">
        <v>1197</v>
      </c>
      <c r="C27" s="348" t="s">
        <v>440</v>
      </c>
      <c r="D27" s="6"/>
      <c r="E27" s="6"/>
      <c r="F27" s="6"/>
      <c r="G27" s="6"/>
      <c r="H27" s="6"/>
      <c r="I27" s="557"/>
      <c r="J27" s="846"/>
      <c r="K27" s="557"/>
      <c r="L27" s="855"/>
      <c r="M27" s="313"/>
    </row>
    <row r="28" spans="1:13" ht="12.75" customHeight="1">
      <c r="A28" s="19"/>
      <c r="B28" s="6"/>
      <c r="C28" s="19" t="s">
        <v>1414</v>
      </c>
      <c r="D28" s="392" t="s">
        <v>1173</v>
      </c>
      <c r="E28" s="6"/>
      <c r="F28" s="6"/>
      <c r="G28" s="6"/>
      <c r="H28" s="6"/>
      <c r="I28" s="130" t="s">
        <v>69</v>
      </c>
      <c r="J28" s="847"/>
      <c r="K28" s="130" t="s">
        <v>69</v>
      </c>
      <c r="L28" s="843"/>
      <c r="M28" s="316" t="s">
        <v>812</v>
      </c>
    </row>
    <row r="29" spans="1:13" ht="12.75" customHeight="1">
      <c r="A29" s="19"/>
      <c r="B29" s="6"/>
      <c r="C29" s="19" t="s">
        <v>1415</v>
      </c>
      <c r="D29" s="348" t="s">
        <v>791</v>
      </c>
      <c r="E29" s="6"/>
      <c r="F29" s="6"/>
      <c r="G29" s="6"/>
      <c r="H29" s="6"/>
      <c r="I29" s="130" t="s">
        <v>70</v>
      </c>
      <c r="J29" s="847"/>
      <c r="K29" s="130" t="s">
        <v>70</v>
      </c>
      <c r="L29" s="843"/>
      <c r="M29" s="316" t="s">
        <v>813</v>
      </c>
    </row>
    <row r="30" spans="1:13" ht="12.75" customHeight="1">
      <c r="A30" s="19"/>
      <c r="B30" s="6" t="s">
        <v>672</v>
      </c>
      <c r="C30" s="348" t="s">
        <v>792</v>
      </c>
      <c r="D30" s="6"/>
      <c r="E30" s="6"/>
      <c r="F30" s="6"/>
      <c r="G30" s="6"/>
      <c r="H30" s="6"/>
      <c r="I30" s="130" t="s">
        <v>71</v>
      </c>
      <c r="J30" s="847"/>
      <c r="K30" s="130" t="s">
        <v>71</v>
      </c>
      <c r="L30" s="843"/>
      <c r="M30" s="316" t="s">
        <v>1402</v>
      </c>
    </row>
    <row r="31" spans="1:13" ht="12.75" customHeight="1">
      <c r="A31" s="19"/>
      <c r="B31" s="6" t="s">
        <v>589</v>
      </c>
      <c r="C31" s="348" t="s">
        <v>648</v>
      </c>
      <c r="D31" s="6"/>
      <c r="E31" s="6"/>
      <c r="F31" s="6"/>
      <c r="G31" s="6"/>
      <c r="H31" s="6"/>
      <c r="I31" s="551"/>
      <c r="J31" s="848"/>
      <c r="K31" s="551"/>
      <c r="L31" s="856"/>
      <c r="M31" s="313"/>
    </row>
    <row r="32" spans="1:13" ht="12.75" customHeight="1">
      <c r="A32" s="19"/>
      <c r="B32" s="6"/>
      <c r="C32" s="19" t="s">
        <v>1414</v>
      </c>
      <c r="D32" s="348" t="s">
        <v>793</v>
      </c>
      <c r="E32" s="6"/>
      <c r="F32" s="6"/>
      <c r="G32" s="6"/>
      <c r="H32" s="6"/>
      <c r="I32" s="183" t="s">
        <v>72</v>
      </c>
      <c r="J32" s="849"/>
      <c r="K32" s="183" t="s">
        <v>72</v>
      </c>
      <c r="L32" s="843"/>
      <c r="M32" s="313" t="s">
        <v>100</v>
      </c>
    </row>
    <row r="33" spans="1:13" ht="12.75" customHeight="1">
      <c r="A33" s="19"/>
      <c r="B33" s="6"/>
      <c r="C33" s="19" t="s">
        <v>1415</v>
      </c>
      <c r="D33" s="348" t="s">
        <v>794</v>
      </c>
      <c r="E33" s="6"/>
      <c r="F33" s="6"/>
      <c r="G33" s="6"/>
      <c r="H33" s="6"/>
      <c r="I33" s="130" t="s">
        <v>73</v>
      </c>
      <c r="J33" s="847"/>
      <c r="K33" s="130" t="s">
        <v>73</v>
      </c>
      <c r="L33" s="843"/>
      <c r="M33" s="313" t="s">
        <v>101</v>
      </c>
    </row>
    <row r="34" spans="1:13" ht="12.75" customHeight="1">
      <c r="A34" s="19" t="s">
        <v>1066</v>
      </c>
      <c r="B34" s="348" t="s">
        <v>1277</v>
      </c>
      <c r="C34" s="19"/>
      <c r="D34" s="6"/>
      <c r="E34" s="6"/>
      <c r="F34" s="6"/>
      <c r="G34" s="6"/>
      <c r="H34" s="6"/>
      <c r="I34" s="130">
        <v>1520</v>
      </c>
      <c r="J34" s="847"/>
      <c r="K34" s="130">
        <v>1520</v>
      </c>
      <c r="L34" s="843"/>
      <c r="M34" s="316" t="s">
        <v>1066</v>
      </c>
    </row>
    <row r="35" spans="1:13" ht="12.75" customHeight="1">
      <c r="A35" s="19" t="s">
        <v>1403</v>
      </c>
      <c r="B35" s="348" t="s">
        <v>1409</v>
      </c>
      <c r="C35" s="19"/>
      <c r="D35" s="6"/>
      <c r="E35" s="6"/>
      <c r="F35" s="6"/>
      <c r="G35" s="6"/>
      <c r="H35" s="6"/>
      <c r="I35" s="551"/>
      <c r="J35" s="848"/>
      <c r="K35" s="551"/>
      <c r="L35" s="856"/>
      <c r="M35" s="313"/>
    </row>
    <row r="36" spans="1:13" ht="12.75" customHeight="1">
      <c r="A36" s="19"/>
      <c r="B36" s="6" t="s">
        <v>1197</v>
      </c>
      <c r="C36" s="348" t="s">
        <v>1278</v>
      </c>
      <c r="D36" s="6"/>
      <c r="E36" s="6"/>
      <c r="F36" s="6"/>
      <c r="G36" s="6"/>
      <c r="H36" s="6"/>
      <c r="I36" s="130">
        <v>1763</v>
      </c>
      <c r="J36" s="847"/>
      <c r="K36" s="130">
        <v>1763</v>
      </c>
      <c r="L36" s="843"/>
      <c r="M36" s="316" t="s">
        <v>680</v>
      </c>
    </row>
    <row r="37" spans="1:13" ht="12.75" customHeight="1">
      <c r="A37" s="19"/>
      <c r="B37" s="6" t="s">
        <v>672</v>
      </c>
      <c r="C37" s="348" t="s">
        <v>1185</v>
      </c>
      <c r="D37" s="6"/>
      <c r="E37" s="6"/>
      <c r="F37" s="6"/>
      <c r="G37" s="6"/>
      <c r="H37" s="6"/>
      <c r="I37" s="144">
        <v>1764</v>
      </c>
      <c r="J37" s="850"/>
      <c r="K37" s="144">
        <v>1764</v>
      </c>
      <c r="L37" s="857"/>
      <c r="M37" s="316" t="s">
        <v>681</v>
      </c>
    </row>
    <row r="38" spans="1:13" ht="12.75" customHeight="1">
      <c r="A38" s="19" t="s">
        <v>98</v>
      </c>
      <c r="B38" s="348" t="s">
        <v>1408</v>
      </c>
      <c r="C38" s="19"/>
      <c r="D38" s="6"/>
      <c r="E38" s="6"/>
      <c r="F38" s="6"/>
      <c r="G38" s="6"/>
      <c r="H38" s="6"/>
      <c r="I38" s="555"/>
      <c r="J38" s="851"/>
      <c r="K38" s="555"/>
      <c r="L38" s="858"/>
      <c r="M38" s="313"/>
    </row>
    <row r="39" spans="1:13" ht="12.75" customHeight="1">
      <c r="A39" s="19" t="s">
        <v>362</v>
      </c>
      <c r="B39" s="348" t="s">
        <v>790</v>
      </c>
      <c r="C39" s="19"/>
      <c r="D39" s="6"/>
      <c r="E39" s="6"/>
      <c r="F39" s="6"/>
      <c r="G39" s="6"/>
      <c r="H39" s="6"/>
      <c r="I39" s="557"/>
      <c r="J39" s="852"/>
      <c r="K39" s="557"/>
      <c r="L39" s="859"/>
      <c r="M39" s="316"/>
    </row>
    <row r="40" spans="1:13" ht="12.75" customHeight="1">
      <c r="A40" s="19"/>
      <c r="B40" s="348" t="s">
        <v>657</v>
      </c>
      <c r="C40" s="19"/>
      <c r="D40" s="6"/>
      <c r="E40" s="6"/>
      <c r="F40" s="6"/>
      <c r="G40" s="6"/>
      <c r="H40" s="6"/>
      <c r="I40" s="130">
        <v>2081</v>
      </c>
      <c r="J40" s="847"/>
      <c r="K40" s="130">
        <v>2081</v>
      </c>
      <c r="L40" s="843"/>
      <c r="M40" s="316" t="s">
        <v>362</v>
      </c>
    </row>
    <row r="41" spans="1:13" ht="12.75" customHeight="1">
      <c r="A41" s="19" t="s">
        <v>365</v>
      </c>
      <c r="B41" s="348" t="s">
        <v>1279</v>
      </c>
      <c r="C41" s="19"/>
      <c r="D41" s="6"/>
      <c r="E41" s="6"/>
      <c r="F41" s="6"/>
      <c r="G41" s="6"/>
      <c r="H41" s="6"/>
      <c r="I41" s="130">
        <v>1545</v>
      </c>
      <c r="J41" s="847"/>
      <c r="K41" s="130">
        <v>1545</v>
      </c>
      <c r="L41" s="843"/>
      <c r="M41" s="316" t="s">
        <v>365</v>
      </c>
    </row>
    <row r="42" spans="1:13" ht="12.75" customHeight="1">
      <c r="A42" s="19" t="s">
        <v>591</v>
      </c>
      <c r="B42" s="348" t="s">
        <v>660</v>
      </c>
      <c r="C42" s="19"/>
      <c r="D42" s="6"/>
      <c r="E42" s="6"/>
      <c r="F42" s="6"/>
      <c r="G42" s="6"/>
      <c r="H42" s="6"/>
      <c r="I42" s="553"/>
      <c r="J42" s="845"/>
      <c r="K42" s="553"/>
      <c r="L42" s="853"/>
      <c r="M42" s="313"/>
    </row>
    <row r="43" spans="1:13" ht="12.75" customHeight="1">
      <c r="A43" s="19"/>
      <c r="B43" s="348" t="s">
        <v>658</v>
      </c>
      <c r="C43" s="19"/>
      <c r="D43" s="6"/>
      <c r="E43" s="6"/>
      <c r="F43" s="6"/>
      <c r="G43" s="6"/>
      <c r="H43" s="6"/>
      <c r="I43" s="130">
        <v>1885</v>
      </c>
      <c r="J43" s="847"/>
      <c r="K43" s="130">
        <v>1885</v>
      </c>
      <c r="L43" s="843"/>
      <c r="M43" s="316" t="s">
        <v>591</v>
      </c>
    </row>
    <row r="44" spans="1:13" ht="12.75" customHeight="1">
      <c r="A44" s="19" t="s">
        <v>770</v>
      </c>
      <c r="B44" s="348" t="s">
        <v>661</v>
      </c>
      <c r="C44" s="19"/>
      <c r="D44" s="6"/>
      <c r="E44" s="6"/>
      <c r="F44" s="6"/>
      <c r="G44" s="6"/>
      <c r="H44" s="6"/>
      <c r="I44" s="553"/>
      <c r="J44" s="845"/>
      <c r="K44" s="553"/>
      <c r="L44" s="853"/>
      <c r="M44" s="313"/>
    </row>
    <row r="45" spans="1:13" ht="12.75" customHeight="1">
      <c r="A45" s="19"/>
      <c r="B45" s="6" t="s">
        <v>1197</v>
      </c>
      <c r="C45" s="348" t="s">
        <v>99</v>
      </c>
      <c r="D45" s="6"/>
      <c r="E45" s="6"/>
      <c r="F45" s="6"/>
      <c r="G45" s="6"/>
      <c r="H45" s="6"/>
      <c r="I45" s="130">
        <v>2182</v>
      </c>
      <c r="J45" s="847"/>
      <c r="K45" s="130">
        <v>2182</v>
      </c>
      <c r="L45" s="843"/>
      <c r="M45" s="316" t="s">
        <v>662</v>
      </c>
    </row>
    <row r="46" spans="1:13" ht="12.75" customHeight="1">
      <c r="A46" s="19"/>
      <c r="B46" s="6" t="s">
        <v>672</v>
      </c>
      <c r="C46" s="348" t="s">
        <v>1280</v>
      </c>
      <c r="D46" s="6"/>
      <c r="E46" s="6"/>
      <c r="F46" s="6"/>
      <c r="G46" s="6"/>
      <c r="H46" s="6"/>
      <c r="I46" s="130">
        <v>2183</v>
      </c>
      <c r="J46" s="847"/>
      <c r="K46" s="130">
        <v>2183</v>
      </c>
      <c r="L46" s="843"/>
      <c r="M46" s="316" t="s">
        <v>673</v>
      </c>
    </row>
    <row r="47" spans="1:13" ht="12.75" customHeight="1">
      <c r="A47" s="19" t="s">
        <v>244</v>
      </c>
      <c r="B47" s="348" t="s">
        <v>1609</v>
      </c>
      <c r="C47" s="19"/>
      <c r="D47" s="6"/>
      <c r="E47" s="6"/>
      <c r="F47" s="6"/>
      <c r="G47" s="6"/>
      <c r="H47" s="6"/>
      <c r="I47" s="130">
        <v>2123</v>
      </c>
      <c r="J47" s="847"/>
      <c r="K47" s="130">
        <v>2123</v>
      </c>
      <c r="L47" s="843"/>
      <c r="M47" s="316" t="s">
        <v>244</v>
      </c>
    </row>
    <row r="48" spans="1:13" ht="12.75" customHeight="1">
      <c r="A48" s="19" t="s">
        <v>1193</v>
      </c>
      <c r="B48" s="348" t="s">
        <v>871</v>
      </c>
      <c r="C48" s="19"/>
      <c r="D48" s="6"/>
      <c r="E48" s="6"/>
      <c r="F48" s="6"/>
      <c r="G48" s="6"/>
      <c r="H48" s="6"/>
      <c r="I48" s="222" t="s">
        <v>633</v>
      </c>
      <c r="J48" s="846"/>
      <c r="K48" s="222" t="s">
        <v>757</v>
      </c>
      <c r="L48" s="855"/>
      <c r="M48" s="313"/>
    </row>
    <row r="49" spans="1:13" ht="12.75" customHeight="1">
      <c r="A49" s="19"/>
      <c r="B49" s="348" t="s">
        <v>872</v>
      </c>
      <c r="C49" s="19"/>
      <c r="D49" s="6"/>
      <c r="E49" s="6"/>
      <c r="F49" s="6"/>
      <c r="G49" s="6"/>
      <c r="H49" s="6"/>
      <c r="I49" s="130">
        <v>2122</v>
      </c>
      <c r="J49" s="941"/>
      <c r="K49" s="130">
        <v>2122</v>
      </c>
      <c r="L49" s="942"/>
      <c r="M49" s="316" t="s">
        <v>1193</v>
      </c>
    </row>
    <row r="50" spans="1:13" ht="12.75" customHeight="1">
      <c r="A50" s="19"/>
      <c r="B50" s="6"/>
      <c r="C50" s="19"/>
      <c r="D50" s="6"/>
      <c r="E50" s="6"/>
      <c r="F50" s="6"/>
      <c r="G50" s="6"/>
      <c r="H50" s="6"/>
      <c r="I50" s="553"/>
      <c r="J50" s="845"/>
      <c r="K50" s="553"/>
      <c r="L50" s="853"/>
      <c r="M50" s="313"/>
    </row>
    <row r="51" spans="1:13" ht="12.75" customHeight="1">
      <c r="A51" s="85" t="s">
        <v>366</v>
      </c>
      <c r="B51" s="6"/>
      <c r="C51" s="19"/>
      <c r="D51" s="6"/>
      <c r="E51" s="6"/>
      <c r="F51" s="6"/>
      <c r="G51" s="6"/>
      <c r="H51" s="6"/>
      <c r="I51" s="553"/>
      <c r="J51" s="845"/>
      <c r="K51" s="553"/>
      <c r="L51" s="556"/>
      <c r="M51" s="313"/>
    </row>
    <row r="52" spans="1:13" ht="12.75" customHeight="1">
      <c r="A52" s="394" t="s">
        <v>1610</v>
      </c>
      <c r="C52" s="348" t="s">
        <v>1408</v>
      </c>
      <c r="D52" s="6"/>
      <c r="E52" s="6"/>
      <c r="F52" s="6"/>
      <c r="G52" s="6"/>
      <c r="H52" s="6"/>
      <c r="I52" s="553"/>
      <c r="J52" s="845"/>
      <c r="K52" s="553"/>
      <c r="L52" s="556"/>
      <c r="M52" s="316"/>
    </row>
    <row r="53" spans="1:13" ht="12.75" customHeight="1">
      <c r="A53" s="19" t="s">
        <v>1066</v>
      </c>
      <c r="B53" s="348" t="s">
        <v>873</v>
      </c>
      <c r="C53" s="19"/>
      <c r="D53" s="6"/>
      <c r="E53" s="6"/>
      <c r="F53" s="6"/>
      <c r="G53" s="6"/>
      <c r="H53" s="6"/>
      <c r="I53" s="553"/>
      <c r="J53" s="845"/>
      <c r="K53" s="553"/>
      <c r="L53" s="556"/>
      <c r="M53" s="313"/>
    </row>
    <row r="54" spans="1:13" ht="12.75" customHeight="1">
      <c r="A54" s="19"/>
      <c r="B54" s="348" t="s">
        <v>874</v>
      </c>
      <c r="C54" s="19"/>
      <c r="D54" s="6"/>
      <c r="E54" s="6"/>
      <c r="F54" s="6"/>
      <c r="G54" s="6"/>
      <c r="H54" s="6"/>
      <c r="I54" s="222" t="s">
        <v>1444</v>
      </c>
      <c r="J54" s="845"/>
      <c r="K54" s="553"/>
      <c r="L54" s="556"/>
      <c r="M54" s="313"/>
    </row>
    <row r="55" spans="1:13" ht="12.75" customHeight="1">
      <c r="A55" s="19"/>
      <c r="B55" s="6" t="s">
        <v>1411</v>
      </c>
      <c r="C55" s="348" t="s">
        <v>1281</v>
      </c>
      <c r="D55" s="6"/>
      <c r="E55" s="6"/>
      <c r="F55" s="6"/>
      <c r="G55" s="6"/>
      <c r="H55" s="6"/>
      <c r="I55" s="130">
        <v>6119</v>
      </c>
      <c r="J55" s="847"/>
      <c r="K55" s="553"/>
      <c r="L55" s="556"/>
      <c r="M55" s="313" t="s">
        <v>674</v>
      </c>
    </row>
    <row r="56" spans="1:13" ht="12.75" customHeight="1">
      <c r="A56" s="19"/>
      <c r="B56" s="6" t="s">
        <v>1412</v>
      </c>
      <c r="C56" s="348" t="s">
        <v>1282</v>
      </c>
      <c r="D56" s="6"/>
      <c r="E56" s="6"/>
      <c r="F56" s="6"/>
      <c r="G56" s="6"/>
      <c r="H56" s="6"/>
      <c r="I56" s="130">
        <v>6120</v>
      </c>
      <c r="J56" s="847"/>
      <c r="K56" s="553"/>
      <c r="L56" s="556"/>
      <c r="M56" s="313" t="s">
        <v>1036</v>
      </c>
    </row>
    <row r="57" spans="1:13" ht="12.75" customHeight="1">
      <c r="A57" s="19" t="s">
        <v>1403</v>
      </c>
      <c r="B57" s="348" t="s">
        <v>875</v>
      </c>
      <c r="C57" s="19"/>
      <c r="D57" s="6"/>
      <c r="E57" s="6"/>
      <c r="F57" s="6"/>
      <c r="G57" s="6"/>
      <c r="H57" s="6"/>
      <c r="I57" s="553"/>
      <c r="J57" s="853"/>
      <c r="K57" s="553"/>
      <c r="L57" s="556"/>
      <c r="M57" s="313"/>
    </row>
    <row r="58" spans="1:13" ht="12.75" customHeight="1">
      <c r="A58" s="19"/>
      <c r="B58" s="348" t="s">
        <v>876</v>
      </c>
      <c r="C58" s="19"/>
      <c r="D58" s="6"/>
      <c r="E58" s="6"/>
      <c r="F58" s="6"/>
      <c r="G58" s="6"/>
      <c r="H58" s="6"/>
      <c r="I58" s="553"/>
      <c r="J58" s="853"/>
      <c r="K58" s="553"/>
      <c r="L58" s="556"/>
      <c r="M58" s="313"/>
    </row>
    <row r="59" spans="1:13" ht="12.75" customHeight="1">
      <c r="A59" s="19"/>
      <c r="B59" s="6" t="s">
        <v>1411</v>
      </c>
      <c r="C59" s="348" t="s">
        <v>1131</v>
      </c>
      <c r="D59" s="6"/>
      <c r="E59" s="6"/>
      <c r="F59" s="6"/>
      <c r="G59" s="6"/>
      <c r="H59" s="6"/>
      <c r="I59" s="130">
        <v>6122</v>
      </c>
      <c r="J59" s="847"/>
      <c r="K59" s="553"/>
      <c r="L59" s="556"/>
      <c r="M59" s="313" t="s">
        <v>1398</v>
      </c>
    </row>
    <row r="60" spans="1:13" ht="12.75" customHeight="1">
      <c r="A60" s="19"/>
      <c r="B60" s="6" t="s">
        <v>1412</v>
      </c>
      <c r="C60" s="348" t="s">
        <v>1282</v>
      </c>
      <c r="D60" s="6"/>
      <c r="E60" s="6"/>
      <c r="F60" s="6"/>
      <c r="G60" s="6"/>
      <c r="H60" s="6"/>
      <c r="I60" s="130">
        <v>6123</v>
      </c>
      <c r="J60" s="847"/>
      <c r="K60" s="557"/>
      <c r="L60" s="559"/>
      <c r="M60" s="313" t="s">
        <v>342</v>
      </c>
    </row>
    <row r="61" spans="1:13" ht="12.75" customHeight="1">
      <c r="A61" s="91"/>
      <c r="C61" s="91"/>
      <c r="H61" s="11"/>
      <c r="I61" s="184"/>
      <c r="J61" s="50"/>
      <c r="K61" s="185"/>
      <c r="L61" s="50"/>
    </row>
    <row r="62" spans="1:13" ht="12.75" customHeight="1">
      <c r="H62" s="11"/>
      <c r="J62" s="186"/>
    </row>
  </sheetData>
  <mergeCells count="6">
    <mergeCell ref="I13:J13"/>
    <mergeCell ref="I14:J14"/>
    <mergeCell ref="I11:J11"/>
    <mergeCell ref="K11:L11"/>
    <mergeCell ref="I12:J12"/>
    <mergeCell ref="K12:L12"/>
  </mergeCells>
  <phoneticPr fontId="31" type="noConversion"/>
  <printOptions horizontalCentered="1"/>
  <pageMargins left="0.25" right="0.25" top="0.36" bottom="0.23" header="0.17" footer="0.25"/>
  <pageSetup scale="91" orientation="portrait" horizontalDpi="4294967292" r:id="rId1"/>
  <headerFooter alignWithMargins="0">
    <oddFooter>&amp;R&amp;"Arial,Regular"&amp;8 06/2012</oddFooter>
  </headerFooter>
  <ignoredErrors>
    <ignoredError sqref="C21:C2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O46"/>
  <sheetViews>
    <sheetView showGridLines="0" topLeftCell="F1" workbookViewId="0">
      <selection activeCell="S25" sqref="S25"/>
    </sheetView>
  </sheetViews>
  <sheetFormatPr defaultRowHeight="12.75"/>
  <cols>
    <col min="1" max="4" width="2.7109375" customWidth="1" collapsed="1"/>
    <col min="5" max="5" width="2.85546875" customWidth="1" collapsed="1"/>
    <col min="6" max="6" width="1.140625" customWidth="1" collapsed="1"/>
    <col min="7" max="7" width="5.85546875" customWidth="1" collapsed="1"/>
    <col min="8" max="8" width="3.7109375" customWidth="1" collapsed="1"/>
    <col min="9" max="9" width="11" customWidth="1" collapsed="1"/>
    <col min="10" max="10" width="31.85546875" customWidth="1" collapsed="1"/>
    <col min="11" max="11" width="5.7109375" customWidth="1" collapsed="1"/>
    <col min="12" max="12" width="13.7109375" customWidth="1" collapsed="1"/>
    <col min="13" max="13" width="5.7109375" customWidth="1" collapsed="1"/>
    <col min="14" max="14" width="13.7109375" customWidth="1" collapsed="1"/>
    <col min="15" max="15" width="10" customWidth="1" collapsed="1"/>
  </cols>
  <sheetData>
    <row r="1" spans="1:15" ht="11.25" customHeight="1">
      <c r="A1" s="773">
        <v>1</v>
      </c>
      <c r="B1" s="57"/>
      <c r="C1" s="57"/>
      <c r="D1" s="57"/>
      <c r="E1" s="57"/>
      <c r="F1" s="57"/>
      <c r="G1" s="57"/>
      <c r="H1" s="57"/>
      <c r="I1" s="10"/>
      <c r="J1" s="10"/>
      <c r="K1" s="79"/>
      <c r="L1" s="80"/>
      <c r="M1" s="10"/>
      <c r="O1" s="719" t="s">
        <v>303</v>
      </c>
    </row>
    <row r="2" spans="1:15" ht="9.75" customHeight="1">
      <c r="A2" s="10"/>
      <c r="B2" s="57"/>
      <c r="C2" s="57"/>
      <c r="D2" s="57"/>
      <c r="E2" s="57"/>
      <c r="F2" s="57"/>
      <c r="G2" s="57"/>
      <c r="H2" s="57"/>
      <c r="I2" s="10"/>
      <c r="J2" s="10"/>
      <c r="K2" s="79"/>
      <c r="L2" s="80"/>
      <c r="M2" s="10"/>
      <c r="O2" s="719" t="s">
        <v>877</v>
      </c>
    </row>
    <row r="3" spans="1:15" ht="9.75" customHeight="1">
      <c r="A3" s="10"/>
      <c r="B3" s="57"/>
      <c r="C3" s="57"/>
      <c r="D3" s="57"/>
      <c r="E3" s="57"/>
      <c r="F3" s="57"/>
      <c r="G3" s="57"/>
      <c r="H3" s="57"/>
      <c r="I3" s="10"/>
      <c r="J3" s="10"/>
      <c r="K3" s="79"/>
      <c r="L3" s="80"/>
      <c r="M3" s="10"/>
      <c r="O3" s="719"/>
    </row>
    <row r="4" spans="1:15" ht="18.75" customHeight="1">
      <c r="A4" s="294" t="s">
        <v>275</v>
      </c>
      <c r="B4" s="57"/>
      <c r="C4" s="57"/>
      <c r="D4" s="57"/>
      <c r="E4" s="57"/>
      <c r="F4" s="57"/>
      <c r="G4" s="57"/>
      <c r="H4" s="57"/>
      <c r="I4" s="10"/>
      <c r="J4" s="10"/>
      <c r="K4" s="79"/>
      <c r="L4" s="80"/>
      <c r="M4" s="10"/>
      <c r="N4" s="82"/>
      <c r="O4" s="19"/>
    </row>
    <row r="5" spans="1:15" ht="23.25" customHeight="1">
      <c r="A5" s="448" t="s">
        <v>878</v>
      </c>
      <c r="B5" s="57"/>
      <c r="C5" s="57"/>
      <c r="D5" s="57"/>
      <c r="E5" s="57"/>
      <c r="F5" s="57"/>
      <c r="G5" s="57"/>
      <c r="H5" s="57"/>
      <c r="I5" s="10"/>
      <c r="J5" s="10"/>
      <c r="K5" s="79"/>
      <c r="L5" s="80"/>
      <c r="M5" s="10"/>
      <c r="N5" s="82"/>
      <c r="O5" s="19"/>
    </row>
    <row r="6" spans="1:15" ht="9.75" customHeight="1">
      <c r="A6" s="448"/>
      <c r="B6" s="57"/>
      <c r="C6" s="57"/>
      <c r="D6" s="57"/>
      <c r="E6" s="57"/>
      <c r="F6" s="57"/>
      <c r="G6" s="57"/>
      <c r="H6" s="57"/>
      <c r="I6" s="10"/>
      <c r="J6" s="10"/>
      <c r="K6" s="79"/>
      <c r="L6" s="80"/>
      <c r="M6" s="10"/>
      <c r="N6" s="82"/>
      <c r="O6" s="19"/>
    </row>
    <row r="7" spans="1:15" ht="18.75" customHeight="1">
      <c r="A7" s="470" t="s">
        <v>879</v>
      </c>
      <c r="B7" s="57"/>
      <c r="C7" s="57"/>
      <c r="D7" s="57"/>
      <c r="E7" s="57"/>
      <c r="F7" s="57"/>
      <c r="G7" s="57"/>
      <c r="H7" s="57"/>
      <c r="I7" s="10"/>
      <c r="J7" s="10"/>
      <c r="K7" s="79"/>
      <c r="L7" s="80"/>
      <c r="M7" s="10"/>
      <c r="N7" s="82"/>
      <c r="O7" s="19"/>
    </row>
    <row r="8" spans="1:15">
      <c r="A8" s="470" t="s">
        <v>880</v>
      </c>
      <c r="B8" s="57"/>
      <c r="C8" s="57"/>
      <c r="D8" s="57"/>
      <c r="E8" s="57"/>
      <c r="F8" s="57"/>
      <c r="G8" s="57"/>
      <c r="H8" s="57"/>
      <c r="I8" s="10"/>
      <c r="J8" s="10"/>
      <c r="K8" s="79"/>
      <c r="L8" s="80"/>
      <c r="M8" s="10"/>
      <c r="N8" s="82"/>
      <c r="O8" s="19"/>
    </row>
    <row r="9" spans="1:15" ht="14.25" customHeight="1">
      <c r="B9" s="57"/>
      <c r="C9" s="57"/>
      <c r="D9" s="57"/>
      <c r="E9" s="57"/>
      <c r="F9" s="57"/>
      <c r="G9" s="57"/>
      <c r="H9" s="57"/>
      <c r="I9" s="10"/>
      <c r="J9" s="10"/>
      <c r="K9" s="79"/>
      <c r="L9" s="80"/>
      <c r="M9" s="10"/>
      <c r="N9" s="82"/>
      <c r="O9" s="19"/>
    </row>
    <row r="10" spans="1:15">
      <c r="B10" s="10"/>
      <c r="C10" s="10"/>
      <c r="D10" s="10"/>
      <c r="E10" s="10"/>
      <c r="F10" s="10"/>
      <c r="G10" s="10"/>
      <c r="H10" s="9"/>
      <c r="I10" s="9"/>
      <c r="J10" s="10"/>
      <c r="K10" s="1048" t="s">
        <v>629</v>
      </c>
      <c r="L10" s="1049"/>
      <c r="M10" s="1048" t="s">
        <v>1514</v>
      </c>
      <c r="N10" s="1049"/>
      <c r="O10" s="19"/>
    </row>
    <row r="11" spans="1:15">
      <c r="B11" s="10"/>
      <c r="C11" s="10"/>
      <c r="D11" s="10"/>
      <c r="E11" s="10"/>
      <c r="F11" s="10"/>
      <c r="G11" s="10"/>
      <c r="H11" s="9"/>
      <c r="I11" s="9"/>
      <c r="J11" s="10"/>
      <c r="K11" s="1044" t="s">
        <v>1515</v>
      </c>
      <c r="L11" s="1045"/>
      <c r="M11" s="1044" t="s">
        <v>1073</v>
      </c>
      <c r="N11" s="1045"/>
      <c r="O11" s="19"/>
    </row>
    <row r="12" spans="1:15">
      <c r="A12" s="396"/>
      <c r="B12" s="10"/>
      <c r="C12" s="10"/>
      <c r="D12" s="10"/>
      <c r="E12" s="10"/>
      <c r="F12" s="10"/>
      <c r="G12" s="10"/>
      <c r="H12" s="9"/>
      <c r="I12" s="9"/>
      <c r="J12" s="10"/>
      <c r="K12" s="1044" t="s">
        <v>1071</v>
      </c>
      <c r="L12" s="1045"/>
      <c r="M12" s="61"/>
      <c r="N12" s="83"/>
      <c r="O12" s="19"/>
    </row>
    <row r="13" spans="1:15">
      <c r="B13" s="10"/>
      <c r="C13" s="10"/>
      <c r="D13" s="10"/>
      <c r="E13" s="57"/>
      <c r="F13" s="57"/>
      <c r="G13" s="57"/>
      <c r="H13" s="57"/>
      <c r="I13" s="9"/>
      <c r="J13" s="10"/>
      <c r="K13" s="1046" t="s">
        <v>1072</v>
      </c>
      <c r="L13" s="1047"/>
      <c r="M13" s="10"/>
      <c r="N13" s="84"/>
      <c r="O13" s="19"/>
    </row>
    <row r="14" spans="1:15">
      <c r="A14" s="397"/>
      <c r="B14" s="51"/>
      <c r="C14" s="51"/>
      <c r="D14" s="51"/>
      <c r="E14" s="56"/>
      <c r="F14" s="56"/>
      <c r="G14" s="56"/>
      <c r="H14" s="56"/>
      <c r="I14" s="51"/>
      <c r="J14" s="60" t="s">
        <v>752</v>
      </c>
      <c r="K14" s="75" t="s">
        <v>1444</v>
      </c>
      <c r="L14" s="76" t="s">
        <v>1869</v>
      </c>
      <c r="M14" s="75" t="s">
        <v>1445</v>
      </c>
      <c r="N14" s="76" t="s">
        <v>1869</v>
      </c>
      <c r="O14" s="19"/>
    </row>
    <row r="15" spans="1:15">
      <c r="A15" s="453" t="s">
        <v>1668</v>
      </c>
      <c r="B15" s="9"/>
      <c r="C15" s="9"/>
      <c r="D15" s="9"/>
      <c r="E15" s="57"/>
      <c r="F15" s="57"/>
      <c r="G15" s="57"/>
      <c r="H15" s="57"/>
      <c r="I15" s="9"/>
      <c r="J15" s="191"/>
      <c r="K15" s="522"/>
      <c r="L15" s="523"/>
      <c r="M15" s="522"/>
      <c r="N15" s="524"/>
      <c r="O15" s="19"/>
    </row>
    <row r="16" spans="1:15" ht="14.25" customHeight="1">
      <c r="A16" s="19" t="s">
        <v>98</v>
      </c>
      <c r="B16" s="348" t="s">
        <v>882</v>
      </c>
      <c r="C16" s="348"/>
      <c r="D16" s="348"/>
      <c r="E16" s="348"/>
      <c r="F16" s="348"/>
      <c r="G16" s="348"/>
      <c r="H16" s="348"/>
      <c r="I16" s="348"/>
      <c r="J16" s="348"/>
      <c r="K16" s="522"/>
      <c r="L16" s="523"/>
      <c r="M16" s="522"/>
      <c r="N16" s="524"/>
      <c r="O16" s="348"/>
    </row>
    <row r="17" spans="1:15" ht="14.25" customHeight="1">
      <c r="A17" s="19"/>
      <c r="B17" s="348" t="s">
        <v>881</v>
      </c>
      <c r="C17" s="348"/>
      <c r="D17" s="348"/>
      <c r="E17" s="348"/>
      <c r="F17" s="348"/>
      <c r="G17" s="348"/>
      <c r="H17" s="348"/>
      <c r="I17" s="348"/>
      <c r="J17" s="348"/>
      <c r="K17" s="522"/>
      <c r="L17" s="523"/>
      <c r="M17" s="522"/>
      <c r="N17" s="524"/>
      <c r="O17" s="348"/>
    </row>
    <row r="18" spans="1:15" ht="14.25" customHeight="1">
      <c r="A18" s="348"/>
      <c r="B18" s="348" t="s">
        <v>1197</v>
      </c>
      <c r="C18" s="348" t="s">
        <v>1647</v>
      </c>
      <c r="D18" s="348"/>
      <c r="E18" s="348"/>
      <c r="F18" s="348"/>
      <c r="G18" s="348"/>
      <c r="H18" s="348"/>
      <c r="I18" s="348"/>
      <c r="J18" s="348"/>
      <c r="K18" s="525"/>
      <c r="L18" s="526"/>
      <c r="M18" s="525"/>
      <c r="N18" s="527"/>
      <c r="O18" s="348"/>
    </row>
    <row r="19" spans="1:15" ht="14.25" customHeight="1">
      <c r="A19" s="348"/>
      <c r="B19" s="348"/>
      <c r="C19" s="353" t="s">
        <v>1414</v>
      </c>
      <c r="D19" s="348" t="s">
        <v>883</v>
      </c>
      <c r="E19" s="348"/>
      <c r="F19" s="348"/>
      <c r="G19" s="348"/>
      <c r="H19" s="348"/>
      <c r="I19" s="348"/>
      <c r="J19" s="348"/>
      <c r="K19" s="100" t="s">
        <v>1649</v>
      </c>
      <c r="L19" s="799"/>
      <c r="M19" s="100" t="s">
        <v>1649</v>
      </c>
      <c r="N19" s="799"/>
      <c r="O19" s="366" t="s">
        <v>1567</v>
      </c>
    </row>
    <row r="20" spans="1:15" ht="14.25" customHeight="1">
      <c r="A20" s="348"/>
      <c r="B20" s="348"/>
      <c r="C20" s="353" t="s">
        <v>1415</v>
      </c>
      <c r="D20" s="348" t="s">
        <v>1669</v>
      </c>
      <c r="E20" s="348"/>
      <c r="F20" s="348"/>
      <c r="G20" s="348"/>
      <c r="H20" s="348"/>
      <c r="I20" s="348"/>
      <c r="J20" s="348"/>
      <c r="K20" s="504"/>
      <c r="L20" s="827"/>
      <c r="M20" s="504"/>
      <c r="N20" s="831"/>
      <c r="O20" s="380"/>
    </row>
    <row r="21" spans="1:15" ht="14.25" customHeight="1">
      <c r="A21" s="348"/>
      <c r="B21" s="348"/>
      <c r="C21" s="348"/>
      <c r="D21" s="348" t="s">
        <v>884</v>
      </c>
      <c r="E21" s="348"/>
      <c r="F21" s="348"/>
      <c r="G21" s="348"/>
      <c r="H21" s="348"/>
      <c r="I21" s="348"/>
      <c r="J21" s="348"/>
      <c r="K21" s="100" t="s">
        <v>1650</v>
      </c>
      <c r="L21" s="799"/>
      <c r="M21" s="100" t="s">
        <v>1650</v>
      </c>
      <c r="N21" s="799"/>
      <c r="O21" s="366" t="s">
        <v>1568</v>
      </c>
    </row>
    <row r="22" spans="1:15" ht="14.25" customHeight="1">
      <c r="A22" s="348"/>
      <c r="B22" s="348"/>
      <c r="C22" s="353" t="s">
        <v>1438</v>
      </c>
      <c r="D22" s="348" t="s">
        <v>1601</v>
      </c>
      <c r="E22" s="348"/>
      <c r="F22" s="348"/>
      <c r="G22" s="348"/>
      <c r="H22" s="348"/>
      <c r="I22" s="348"/>
      <c r="J22" s="348"/>
      <c r="K22" s="504"/>
      <c r="L22" s="827"/>
      <c r="M22" s="504"/>
      <c r="N22" s="831"/>
      <c r="O22" s="380"/>
    </row>
    <row r="23" spans="1:15" ht="14.25" customHeight="1">
      <c r="A23" s="348"/>
      <c r="B23" s="348"/>
      <c r="C23" s="348"/>
      <c r="D23" s="348" t="s">
        <v>1436</v>
      </c>
      <c r="E23" s="348" t="s">
        <v>1602</v>
      </c>
      <c r="F23" s="348"/>
      <c r="G23" s="348"/>
      <c r="H23" s="348"/>
      <c r="I23" s="348"/>
      <c r="J23" s="348"/>
      <c r="K23" s="504"/>
      <c r="L23" s="827"/>
      <c r="M23" s="504"/>
      <c r="N23" s="831"/>
      <c r="O23" s="380"/>
    </row>
    <row r="24" spans="1:15" ht="14.25" customHeight="1">
      <c r="A24" s="348"/>
      <c r="B24" s="348"/>
      <c r="C24" s="348"/>
      <c r="D24" s="348"/>
      <c r="E24" s="348" t="s">
        <v>885</v>
      </c>
      <c r="F24" s="348"/>
      <c r="G24" s="348"/>
      <c r="H24" s="348"/>
      <c r="I24" s="348"/>
      <c r="J24" s="348"/>
      <c r="K24" s="100" t="s">
        <v>1651</v>
      </c>
      <c r="L24" s="799"/>
      <c r="M24" s="100" t="s">
        <v>1651</v>
      </c>
      <c r="N24" s="799"/>
      <c r="O24" s="366" t="s">
        <v>1569</v>
      </c>
    </row>
    <row r="25" spans="1:15" ht="14.25" customHeight="1">
      <c r="A25" s="348"/>
      <c r="B25" s="348"/>
      <c r="C25" s="348"/>
      <c r="D25" s="348" t="s">
        <v>1437</v>
      </c>
      <c r="E25" s="348" t="s">
        <v>1603</v>
      </c>
      <c r="F25" s="348"/>
      <c r="G25" s="348"/>
      <c r="H25" s="348"/>
      <c r="I25" s="348"/>
      <c r="J25" s="348"/>
      <c r="K25" s="504"/>
      <c r="L25" s="827"/>
      <c r="M25" s="504"/>
      <c r="N25" s="831"/>
      <c r="O25" s="366"/>
    </row>
    <row r="26" spans="1:15" ht="14.25" customHeight="1">
      <c r="A26" s="348"/>
      <c r="B26" s="348"/>
      <c r="C26" s="348"/>
      <c r="E26" s="348" t="s">
        <v>886</v>
      </c>
      <c r="F26" s="348"/>
      <c r="G26" s="348"/>
      <c r="H26" s="348"/>
      <c r="I26" s="348"/>
      <c r="J26" s="348"/>
      <c r="K26" s="100" t="s">
        <v>1135</v>
      </c>
      <c r="L26" s="799"/>
      <c r="M26" s="100" t="s">
        <v>1135</v>
      </c>
      <c r="N26" s="799"/>
      <c r="O26" s="366" t="s">
        <v>1638</v>
      </c>
    </row>
    <row r="27" spans="1:15" ht="14.25" customHeight="1">
      <c r="A27" s="348"/>
      <c r="B27" s="348"/>
      <c r="C27" s="353" t="s">
        <v>1371</v>
      </c>
      <c r="D27" s="348" t="s">
        <v>887</v>
      </c>
      <c r="E27" s="353"/>
      <c r="F27" s="348"/>
      <c r="G27" s="348"/>
      <c r="H27" s="348"/>
      <c r="I27" s="348"/>
      <c r="J27" s="348"/>
      <c r="K27" s="100" t="s">
        <v>1136</v>
      </c>
      <c r="L27" s="799"/>
      <c r="M27" s="100" t="s">
        <v>1136</v>
      </c>
      <c r="N27" s="799"/>
      <c r="O27" s="366" t="s">
        <v>1570</v>
      </c>
    </row>
    <row r="28" spans="1:15" ht="14.25" customHeight="1">
      <c r="A28" s="348"/>
      <c r="B28" s="348"/>
      <c r="C28" s="353" t="s">
        <v>1549</v>
      </c>
      <c r="D28" s="348" t="s">
        <v>888</v>
      </c>
      <c r="E28" s="353"/>
      <c r="F28" s="348"/>
      <c r="G28" s="348"/>
      <c r="H28" s="348"/>
      <c r="I28" s="348"/>
      <c r="J28" s="348"/>
      <c r="K28" s="100" t="s">
        <v>1137</v>
      </c>
      <c r="L28" s="799"/>
      <c r="M28" s="100" t="s">
        <v>1137</v>
      </c>
      <c r="N28" s="799"/>
      <c r="O28" s="366" t="s">
        <v>1636</v>
      </c>
    </row>
    <row r="29" spans="1:15" ht="14.25" customHeight="1">
      <c r="A29" s="348"/>
      <c r="B29" s="348" t="s">
        <v>672</v>
      </c>
      <c r="C29" s="348" t="s">
        <v>889</v>
      </c>
      <c r="D29" s="348"/>
      <c r="E29" s="387"/>
      <c r="F29" s="348"/>
      <c r="G29" s="348"/>
      <c r="H29" s="348"/>
      <c r="I29" s="348"/>
      <c r="J29" s="348"/>
      <c r="K29" s="100" t="s">
        <v>1138</v>
      </c>
      <c r="L29" s="799"/>
      <c r="M29" s="100" t="s">
        <v>1138</v>
      </c>
      <c r="N29" s="799"/>
      <c r="O29" s="366" t="s">
        <v>239</v>
      </c>
    </row>
    <row r="30" spans="1:15" ht="14.25" customHeight="1">
      <c r="A30" s="348"/>
      <c r="B30" s="348" t="s">
        <v>589</v>
      </c>
      <c r="C30" s="348" t="s">
        <v>890</v>
      </c>
      <c r="D30" s="348"/>
      <c r="E30" s="387"/>
      <c r="F30" s="348"/>
      <c r="G30" s="348"/>
      <c r="H30" s="348"/>
      <c r="I30" s="348"/>
      <c r="J30" s="348"/>
      <c r="K30" s="100" t="s">
        <v>1139</v>
      </c>
      <c r="L30" s="799"/>
      <c r="M30" s="100" t="s">
        <v>1139</v>
      </c>
      <c r="N30" s="799"/>
      <c r="O30" s="366" t="s">
        <v>1637</v>
      </c>
    </row>
    <row r="31" spans="1:15" ht="14.25" customHeight="1">
      <c r="A31" s="3" t="s">
        <v>362</v>
      </c>
      <c r="B31" s="348" t="s">
        <v>1309</v>
      </c>
      <c r="C31" s="348"/>
      <c r="D31" s="348"/>
      <c r="E31" s="387"/>
      <c r="F31" s="348"/>
      <c r="G31" s="348"/>
      <c r="H31" s="348"/>
      <c r="I31" s="348"/>
      <c r="J31" s="348"/>
      <c r="K31" s="504"/>
      <c r="L31" s="827"/>
      <c r="M31" s="504"/>
      <c r="N31" s="831"/>
      <c r="O31" s="380"/>
    </row>
    <row r="32" spans="1:15" ht="14.25" customHeight="1">
      <c r="A32" s="348"/>
      <c r="B32" s="348" t="s">
        <v>1310</v>
      </c>
      <c r="C32" s="353"/>
      <c r="D32" s="348"/>
      <c r="E32" s="387"/>
      <c r="F32" s="348"/>
      <c r="G32" s="348"/>
      <c r="H32" s="348"/>
      <c r="I32" s="348"/>
      <c r="J32" s="348"/>
      <c r="K32" s="504"/>
      <c r="L32" s="827"/>
      <c r="M32" s="504"/>
      <c r="N32" s="831"/>
      <c r="O32" s="380"/>
    </row>
    <row r="33" spans="1:15" ht="14.25" customHeight="1">
      <c r="A33" s="348"/>
      <c r="B33" s="348" t="s">
        <v>1197</v>
      </c>
      <c r="C33" s="348" t="s">
        <v>1647</v>
      </c>
      <c r="D33" s="348"/>
      <c r="E33" s="348"/>
      <c r="F33" s="348"/>
      <c r="G33" s="348"/>
      <c r="H33" s="348"/>
      <c r="I33" s="348"/>
      <c r="J33" s="348"/>
      <c r="K33" s="504"/>
      <c r="L33" s="827"/>
      <c r="M33" s="504"/>
      <c r="N33" s="831"/>
      <c r="O33" s="380"/>
    </row>
    <row r="34" spans="1:15" ht="14.25" customHeight="1">
      <c r="A34" s="348"/>
      <c r="B34" s="348"/>
      <c r="C34" s="353" t="s">
        <v>1414</v>
      </c>
      <c r="D34" s="348" t="s">
        <v>891</v>
      </c>
      <c r="E34" s="348"/>
      <c r="F34" s="348"/>
      <c r="G34" s="348"/>
      <c r="H34" s="348"/>
      <c r="I34" s="348"/>
      <c r="J34" s="348"/>
      <c r="K34" s="100" t="s">
        <v>1140</v>
      </c>
      <c r="L34" s="799"/>
      <c r="M34" s="100" t="s">
        <v>1140</v>
      </c>
      <c r="N34" s="799"/>
      <c r="O34" s="366" t="s">
        <v>1639</v>
      </c>
    </row>
    <row r="35" spans="1:15" ht="14.25" customHeight="1">
      <c r="A35" s="348"/>
      <c r="B35" s="348"/>
      <c r="C35" s="353" t="s">
        <v>1415</v>
      </c>
      <c r="D35" s="348" t="s">
        <v>1669</v>
      </c>
      <c r="E35" s="348"/>
      <c r="F35" s="348"/>
      <c r="G35" s="348"/>
      <c r="H35" s="348"/>
      <c r="I35" s="348"/>
      <c r="J35" s="348"/>
      <c r="K35" s="504"/>
      <c r="L35" s="827"/>
      <c r="M35" s="504"/>
      <c r="N35" s="831"/>
      <c r="O35" s="380"/>
    </row>
    <row r="36" spans="1:15" ht="14.25" customHeight="1">
      <c r="A36" s="348"/>
      <c r="B36" s="348"/>
      <c r="C36" s="348"/>
      <c r="D36" s="348" t="s">
        <v>892</v>
      </c>
      <c r="E36" s="348"/>
      <c r="F36" s="348"/>
      <c r="G36" s="348"/>
      <c r="H36" s="348"/>
      <c r="I36" s="348"/>
      <c r="J36" s="348"/>
      <c r="K36" s="100" t="s">
        <v>1141</v>
      </c>
      <c r="L36" s="799"/>
      <c r="M36" s="100" t="s">
        <v>1141</v>
      </c>
      <c r="N36" s="799"/>
      <c r="O36" s="366" t="s">
        <v>1640</v>
      </c>
    </row>
    <row r="37" spans="1:15" ht="14.25" customHeight="1">
      <c r="A37" s="348"/>
      <c r="B37" s="348"/>
      <c r="C37" s="353" t="s">
        <v>1438</v>
      </c>
      <c r="D37" s="348" t="s">
        <v>1601</v>
      </c>
      <c r="E37" s="348"/>
      <c r="F37" s="348"/>
      <c r="G37" s="348"/>
      <c r="H37" s="348"/>
      <c r="I37" s="348"/>
      <c r="J37" s="348"/>
      <c r="K37" s="504"/>
      <c r="L37" s="827"/>
      <c r="M37" s="504"/>
      <c r="N37" s="831"/>
      <c r="O37" s="380"/>
    </row>
    <row r="38" spans="1:15" ht="14.25" customHeight="1">
      <c r="A38" s="348"/>
      <c r="B38" s="348"/>
      <c r="C38" s="348"/>
      <c r="D38" s="348" t="s">
        <v>1436</v>
      </c>
      <c r="E38" s="348" t="s">
        <v>1602</v>
      </c>
      <c r="F38" s="348"/>
      <c r="G38" s="348"/>
      <c r="H38" s="348"/>
      <c r="I38" s="348"/>
      <c r="J38" s="348"/>
      <c r="K38" s="504"/>
      <c r="L38" s="827"/>
      <c r="M38" s="504"/>
      <c r="N38" s="831"/>
      <c r="O38" s="380"/>
    </row>
    <row r="39" spans="1:15" ht="14.25" customHeight="1">
      <c r="A39" s="348"/>
      <c r="B39" s="348"/>
      <c r="C39" s="348"/>
      <c r="D39" s="348"/>
      <c r="E39" s="348" t="s">
        <v>893</v>
      </c>
      <c r="F39" s="348"/>
      <c r="G39" s="348"/>
      <c r="H39" s="348"/>
      <c r="I39" s="348"/>
      <c r="J39" s="348"/>
      <c r="K39" s="100" t="s">
        <v>1142</v>
      </c>
      <c r="L39" s="799"/>
      <c r="M39" s="100" t="s">
        <v>1142</v>
      </c>
      <c r="N39" s="799"/>
      <c r="O39" s="366" t="s">
        <v>1641</v>
      </c>
    </row>
    <row r="40" spans="1:15" ht="14.25" customHeight="1">
      <c r="A40" s="348"/>
      <c r="B40" s="348"/>
      <c r="C40" s="348"/>
      <c r="D40" s="348" t="s">
        <v>1437</v>
      </c>
      <c r="E40" s="348" t="s">
        <v>1603</v>
      </c>
      <c r="F40" s="348"/>
      <c r="G40" s="348"/>
      <c r="H40" s="348"/>
      <c r="I40" s="348"/>
      <c r="J40" s="348"/>
      <c r="K40" s="504"/>
      <c r="L40" s="827"/>
      <c r="M40" s="504"/>
      <c r="N40" s="831"/>
      <c r="O40" s="366"/>
    </row>
    <row r="41" spans="1:15" ht="14.25" customHeight="1">
      <c r="A41" s="348"/>
      <c r="B41" s="348"/>
      <c r="C41" s="348"/>
      <c r="E41" s="348" t="s">
        <v>894</v>
      </c>
      <c r="F41" s="348"/>
      <c r="G41" s="348"/>
      <c r="H41" s="348"/>
      <c r="I41" s="348"/>
      <c r="J41" s="348"/>
      <c r="K41" s="100" t="s">
        <v>1143</v>
      </c>
      <c r="L41" s="799"/>
      <c r="M41" s="100" t="s">
        <v>1143</v>
      </c>
      <c r="N41" s="799"/>
      <c r="O41" s="366" t="s">
        <v>1642</v>
      </c>
    </row>
    <row r="42" spans="1:15" ht="14.25" customHeight="1">
      <c r="A42" s="348"/>
      <c r="B42" s="348"/>
      <c r="C42" s="353" t="s">
        <v>1371</v>
      </c>
      <c r="D42" s="348" t="s">
        <v>895</v>
      </c>
      <c r="E42" s="353"/>
      <c r="F42" s="348"/>
      <c r="G42" s="348"/>
      <c r="H42" s="348"/>
      <c r="I42" s="348"/>
      <c r="J42" s="348"/>
      <c r="K42" s="100" t="s">
        <v>1144</v>
      </c>
      <c r="L42" s="828"/>
      <c r="M42" s="100" t="s">
        <v>1144</v>
      </c>
      <c r="N42" s="799"/>
      <c r="O42" s="366" t="s">
        <v>1643</v>
      </c>
    </row>
    <row r="43" spans="1:15" ht="14.25" customHeight="1">
      <c r="A43" s="348"/>
      <c r="B43" s="348"/>
      <c r="C43" s="353" t="s">
        <v>1549</v>
      </c>
      <c r="D43" s="348" t="s">
        <v>896</v>
      </c>
      <c r="E43" s="353"/>
      <c r="F43" s="348"/>
      <c r="G43" s="348"/>
      <c r="H43" s="348"/>
      <c r="I43" s="348"/>
      <c r="J43" s="348"/>
      <c r="K43" s="100" t="s">
        <v>1145</v>
      </c>
      <c r="L43" s="799"/>
      <c r="M43" s="100" t="s">
        <v>1145</v>
      </c>
      <c r="N43" s="799"/>
      <c r="O43" s="366" t="s">
        <v>1644</v>
      </c>
    </row>
    <row r="44" spans="1:15" ht="14.25" customHeight="1">
      <c r="A44" s="348"/>
      <c r="B44" s="348" t="s">
        <v>672</v>
      </c>
      <c r="C44" s="348" t="s">
        <v>897</v>
      </c>
      <c r="D44" s="348"/>
      <c r="E44" s="387"/>
      <c r="F44" s="348"/>
      <c r="G44" s="348"/>
      <c r="H44" s="348"/>
      <c r="I44" s="348"/>
      <c r="J44" s="348"/>
      <c r="K44" s="100" t="s">
        <v>1146</v>
      </c>
      <c r="L44" s="799"/>
      <c r="M44" s="100" t="s">
        <v>1146</v>
      </c>
      <c r="N44" s="799"/>
      <c r="O44" s="366" t="s">
        <v>1645</v>
      </c>
    </row>
    <row r="45" spans="1:15" ht="14.25" customHeight="1">
      <c r="A45" s="348"/>
      <c r="B45" s="348" t="s">
        <v>589</v>
      </c>
      <c r="C45" s="348" t="s">
        <v>890</v>
      </c>
      <c r="D45" s="348"/>
      <c r="E45" s="387"/>
      <c r="F45" s="348"/>
      <c r="G45" s="348"/>
      <c r="H45" s="348"/>
      <c r="I45" s="348"/>
      <c r="J45" s="348"/>
      <c r="K45" s="100" t="s">
        <v>1147</v>
      </c>
      <c r="L45" s="799"/>
      <c r="M45" s="100" t="s">
        <v>1147</v>
      </c>
      <c r="N45" s="799"/>
      <c r="O45" s="366" t="s">
        <v>1646</v>
      </c>
    </row>
    <row r="46" spans="1:15">
      <c r="B46" s="387"/>
      <c r="C46" s="387"/>
      <c r="D46" s="387"/>
      <c r="E46" s="387"/>
      <c r="F46" s="387"/>
      <c r="G46" s="387"/>
    </row>
  </sheetData>
  <mergeCells count="6">
    <mergeCell ref="K12:L12"/>
    <mergeCell ref="K13:L13"/>
    <mergeCell ref="K10:L10"/>
    <mergeCell ref="M10:N10"/>
    <mergeCell ref="K11:L11"/>
    <mergeCell ref="M11:N11"/>
  </mergeCells>
  <phoneticPr fontId="37" type="noConversion"/>
  <printOptions horizontalCentered="1"/>
  <pageMargins left="0.25" right="0.25" top="0.36" bottom="0.23" header="0.17" footer="0.25"/>
  <pageSetup scale="86" orientation="portrait" r:id="rId1"/>
  <headerFooter alignWithMargins="0">
    <oddFooter>&amp;R&amp;"Arial,Regular"&amp;8 06/2012</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56"/>
  <sheetViews>
    <sheetView showGridLines="0" topLeftCell="A25" zoomScaleNormal="100" workbookViewId="0">
      <selection activeCell="M42" sqref="M42:O42"/>
    </sheetView>
  </sheetViews>
  <sheetFormatPr defaultRowHeight="12.75"/>
  <cols>
    <col min="1" max="1" width="3.140625" style="10" customWidth="1" collapsed="1"/>
    <col min="2" max="2" width="3" style="10" customWidth="1" collapsed="1"/>
    <col min="3" max="3" width="4.7109375" style="10" customWidth="1" collapsed="1"/>
    <col min="4" max="4" width="7.5703125" style="10" customWidth="1" collapsed="1"/>
    <col min="5" max="5" width="20.5703125" style="10" customWidth="1" collapsed="1"/>
    <col min="6" max="6" width="6.7109375" style="10" customWidth="1" collapsed="1"/>
    <col min="7" max="7" width="7.42578125" style="10" customWidth="1" collapsed="1"/>
    <col min="8" max="8" width="4.42578125" style="10" customWidth="1" collapsed="1"/>
    <col min="9" max="9" width="3.85546875" style="10" customWidth="1" collapsed="1"/>
    <col min="10" max="10" width="5.7109375" style="10" customWidth="1" collapsed="1"/>
    <col min="11" max="11" width="12.85546875" style="10" customWidth="1" collapsed="1"/>
    <col min="12" max="12" width="5.7109375" style="10" customWidth="1" collapsed="1"/>
    <col min="13" max="13" width="7" style="10" customWidth="1" collapsed="1"/>
    <col min="14" max="14" width="4.42578125" style="10" customWidth="1" collapsed="1"/>
    <col min="15" max="15" width="8.28515625" style="10" customWidth="1" collapsed="1"/>
    <col min="16" max="16" width="7.42578125" style="6" customWidth="1" collapsed="1"/>
    <col min="17" max="17" width="4.140625" style="10" customWidth="1" collapsed="1"/>
    <col min="18" max="16384" width="9.140625" style="10" collapsed="1"/>
  </cols>
  <sheetData>
    <row r="1" spans="1:15">
      <c r="A1" s="773">
        <v>1</v>
      </c>
      <c r="O1" s="718" t="s">
        <v>303</v>
      </c>
    </row>
    <row r="2" spans="1:15" ht="9.75" customHeight="1">
      <c r="O2" s="718" t="s">
        <v>898</v>
      </c>
    </row>
    <row r="3" spans="1:15">
      <c r="M3" s="314"/>
      <c r="N3" s="38"/>
      <c r="O3" s="38"/>
    </row>
    <row r="4" spans="1:15" ht="20.25">
      <c r="A4" s="455" t="s">
        <v>920</v>
      </c>
    </row>
    <row r="5" spans="1:15" ht="5.25" customHeight="1"/>
    <row r="6" spans="1:15" ht="15">
      <c r="A6" s="22" t="s">
        <v>57</v>
      </c>
    </row>
    <row r="7" spans="1:15" ht="5.25" customHeight="1"/>
    <row r="8" spans="1:15" ht="12.75" customHeight="1">
      <c r="A8" s="386" t="s">
        <v>899</v>
      </c>
      <c r="B8" s="454"/>
      <c r="C8" s="454"/>
      <c r="D8" s="454"/>
      <c r="E8" s="454"/>
      <c r="F8" s="454"/>
      <c r="G8" s="454"/>
      <c r="H8" s="454"/>
      <c r="I8" s="454"/>
      <c r="J8" s="454"/>
      <c r="K8" s="454"/>
      <c r="L8" s="454"/>
      <c r="M8" s="454"/>
      <c r="N8" s="454"/>
      <c r="O8" s="454"/>
    </row>
    <row r="9" spans="1:15" ht="13.5" customHeight="1">
      <c r="A9" s="386" t="s">
        <v>900</v>
      </c>
      <c r="B9" s="454"/>
      <c r="C9" s="454"/>
      <c r="D9" s="454"/>
      <c r="E9" s="454"/>
      <c r="F9" s="454"/>
      <c r="G9" s="454"/>
      <c r="H9" s="454"/>
      <c r="I9" s="454"/>
      <c r="J9" s="454"/>
      <c r="K9" s="454"/>
      <c r="L9" s="454"/>
      <c r="M9" s="454"/>
      <c r="N9" s="454"/>
      <c r="O9" s="454"/>
    </row>
    <row r="10" spans="1:15" ht="6" customHeight="1"/>
    <row r="11" spans="1:15" ht="11.1" customHeight="1">
      <c r="A11" s="721" t="s">
        <v>901</v>
      </c>
      <c r="B11" s="134"/>
      <c r="C11" s="134"/>
      <c r="D11" s="134"/>
      <c r="E11" s="134"/>
      <c r="F11" s="134"/>
      <c r="G11" s="134"/>
      <c r="H11" s="134"/>
      <c r="I11" s="134"/>
      <c r="J11" s="134"/>
      <c r="K11" s="134"/>
      <c r="L11" s="134"/>
      <c r="M11" s="134"/>
      <c r="N11" s="134"/>
      <c r="O11" s="67"/>
    </row>
    <row r="12" spans="1:15" ht="11.1" customHeight="1">
      <c r="A12" s="721" t="s">
        <v>902</v>
      </c>
      <c r="B12" s="134"/>
      <c r="C12" s="134"/>
      <c r="D12" s="134"/>
      <c r="E12" s="134"/>
      <c r="F12" s="134"/>
      <c r="G12" s="134"/>
      <c r="H12" s="134"/>
      <c r="I12" s="134"/>
      <c r="J12" s="134"/>
      <c r="K12" s="134"/>
      <c r="L12" s="134"/>
      <c r="M12" s="134"/>
      <c r="N12" s="134"/>
      <c r="O12" s="67"/>
    </row>
    <row r="13" spans="1:15" ht="11.1" customHeight="1">
      <c r="A13" s="721" t="s">
        <v>903</v>
      </c>
      <c r="B13" s="134"/>
      <c r="C13" s="134"/>
      <c r="D13" s="134"/>
      <c r="E13" s="134"/>
      <c r="F13" s="134"/>
      <c r="G13" s="134"/>
      <c r="H13" s="134"/>
      <c r="I13" s="134"/>
      <c r="J13" s="134"/>
      <c r="K13" s="134"/>
      <c r="L13" s="134"/>
      <c r="M13" s="134"/>
      <c r="N13" s="134"/>
      <c r="O13" s="67"/>
    </row>
    <row r="14" spans="1:15" ht="11.1" customHeight="1">
      <c r="A14" s="721" t="s">
        <v>1311</v>
      </c>
      <c r="B14" s="134"/>
      <c r="C14" s="134"/>
      <c r="D14" s="134"/>
      <c r="E14" s="134"/>
      <c r="F14" s="134"/>
      <c r="G14" s="134"/>
      <c r="H14" s="134"/>
      <c r="I14" s="134"/>
      <c r="J14" s="134"/>
      <c r="K14" s="134"/>
      <c r="L14" s="134"/>
      <c r="M14" s="134"/>
      <c r="N14" s="134"/>
      <c r="O14" s="67"/>
    </row>
    <row r="15" spans="1:15" ht="11.1" customHeight="1">
      <c r="A15" s="721" t="s">
        <v>904</v>
      </c>
      <c r="B15" s="134"/>
      <c r="C15" s="134"/>
      <c r="D15" s="134"/>
      <c r="E15" s="134"/>
      <c r="F15" s="134"/>
      <c r="G15" s="134"/>
      <c r="H15" s="134"/>
      <c r="I15" s="134"/>
      <c r="J15" s="134"/>
      <c r="K15" s="134"/>
      <c r="L15" s="134"/>
      <c r="M15" s="134"/>
      <c r="N15" s="134"/>
      <c r="O15" s="67"/>
    </row>
    <row r="16" spans="1:15" ht="11.1" customHeight="1">
      <c r="A16" s="721" t="s">
        <v>905</v>
      </c>
      <c r="B16" s="134"/>
      <c r="C16" s="134"/>
      <c r="D16" s="134"/>
      <c r="E16" s="134"/>
      <c r="F16" s="134"/>
      <c r="G16" s="134"/>
      <c r="H16" s="134"/>
      <c r="I16" s="134"/>
      <c r="J16" s="134"/>
      <c r="K16" s="134"/>
      <c r="L16" s="134"/>
      <c r="M16" s="134"/>
      <c r="N16" s="134"/>
      <c r="O16" s="67"/>
    </row>
    <row r="17" spans="1:16" ht="11.1" customHeight="1">
      <c r="A17" s="721" t="s">
        <v>906</v>
      </c>
      <c r="B17" s="134"/>
      <c r="C17" s="134"/>
      <c r="D17" s="134"/>
      <c r="E17" s="134"/>
      <c r="F17" s="134"/>
      <c r="G17" s="134"/>
      <c r="H17" s="134"/>
      <c r="I17" s="134"/>
      <c r="J17" s="134"/>
      <c r="K17" s="134"/>
      <c r="L17" s="134"/>
      <c r="M17" s="134"/>
      <c r="N17" s="134"/>
      <c r="O17" s="67"/>
    </row>
    <row r="18" spans="1:16" ht="10.5" customHeight="1">
      <c r="A18" s="721" t="s">
        <v>907</v>
      </c>
      <c r="B18" s="134"/>
      <c r="C18" s="134"/>
      <c r="D18" s="134"/>
      <c r="E18" s="134"/>
      <c r="F18" s="134"/>
      <c r="G18" s="134"/>
      <c r="H18" s="134"/>
      <c r="I18" s="134"/>
      <c r="J18" s="134"/>
      <c r="K18" s="134"/>
      <c r="L18" s="134"/>
      <c r="M18" s="134"/>
      <c r="N18" s="134"/>
      <c r="O18" s="67"/>
    </row>
    <row r="19" spans="1:16" ht="14.25" customHeight="1">
      <c r="A19" s="134"/>
      <c r="B19" s="134"/>
      <c r="C19" s="134"/>
      <c r="D19" s="134"/>
      <c r="E19" s="134"/>
      <c r="F19" s="134"/>
      <c r="G19" s="134"/>
      <c r="H19" s="134"/>
      <c r="I19" s="134"/>
      <c r="J19" s="134"/>
      <c r="K19" s="134"/>
      <c r="L19" s="134"/>
      <c r="M19" s="134"/>
      <c r="N19" s="134"/>
      <c r="O19" s="67"/>
    </row>
    <row r="20" spans="1:16" ht="15">
      <c r="A20" s="22" t="s">
        <v>45</v>
      </c>
    </row>
    <row r="21" spans="1:16" ht="5.25" customHeight="1"/>
    <row r="22" spans="1:16" ht="12.75" customHeight="1">
      <c r="A22" s="133" t="s">
        <v>29</v>
      </c>
      <c r="B22" s="42" t="s">
        <v>1197</v>
      </c>
      <c r="C22" s="131" t="s">
        <v>1312</v>
      </c>
      <c r="D22" s="131"/>
      <c r="E22" s="131"/>
      <c r="F22" s="131"/>
      <c r="G22" s="131"/>
      <c r="H22" s="131"/>
      <c r="I22" s="131"/>
      <c r="J22" s="131"/>
      <c r="K22" s="131"/>
      <c r="L22" s="6"/>
    </row>
    <row r="23" spans="1:16">
      <c r="C23" s="722" t="s">
        <v>1313</v>
      </c>
      <c r="D23" s="706"/>
      <c r="E23" s="706"/>
      <c r="F23" s="706"/>
      <c r="G23" s="706"/>
      <c r="H23" s="706"/>
      <c r="I23" s="706"/>
      <c r="J23" s="706"/>
      <c r="K23" s="706"/>
    </row>
    <row r="24" spans="1:16">
      <c r="C24" s="723" t="s">
        <v>1316</v>
      </c>
      <c r="D24" s="706"/>
      <c r="E24" s="706"/>
      <c r="F24" s="706"/>
      <c r="G24" s="706"/>
      <c r="H24" s="706"/>
      <c r="I24" s="706"/>
      <c r="J24" s="706"/>
      <c r="K24" s="706"/>
    </row>
    <row r="25" spans="1:16">
      <c r="C25" s="723" t="s">
        <v>1314</v>
      </c>
      <c r="D25" s="706"/>
      <c r="E25" s="706"/>
      <c r="F25" s="706"/>
      <c r="G25" s="706"/>
      <c r="H25" s="706"/>
      <c r="I25" s="706"/>
      <c r="J25" s="706"/>
      <c r="K25" s="706"/>
      <c r="L25" s="100" t="s">
        <v>1092</v>
      </c>
      <c r="M25" s="129" t="s">
        <v>337</v>
      </c>
      <c r="N25" s="562"/>
      <c r="O25" s="100" t="s">
        <v>336</v>
      </c>
    </row>
    <row r="26" spans="1:16" ht="15.75" customHeight="1">
      <c r="C26" s="134" t="s">
        <v>1315</v>
      </c>
      <c r="D26" s="134"/>
      <c r="E26" s="134"/>
      <c r="F26" s="134"/>
      <c r="G26" s="134"/>
      <c r="H26" s="134"/>
      <c r="I26" s="134"/>
      <c r="J26" s="134"/>
      <c r="K26" s="134"/>
      <c r="L26" s="102">
        <v>6863</v>
      </c>
      <c r="M26" s="127"/>
      <c r="N26" s="563"/>
      <c r="O26" s="128"/>
      <c r="P26" s="313" t="s">
        <v>248</v>
      </c>
    </row>
    <row r="27" spans="1:16" ht="12.75" customHeight="1">
      <c r="C27" s="39"/>
      <c r="D27" s="39"/>
      <c r="E27" s="39"/>
      <c r="F27" s="39"/>
      <c r="G27" s="39"/>
      <c r="H27" s="39"/>
      <c r="I27" s="39"/>
      <c r="K27" s="124"/>
      <c r="L27" s="9"/>
      <c r="P27" s="313"/>
    </row>
    <row r="28" spans="1:16" ht="12.75" customHeight="1">
      <c r="C28" s="131" t="s">
        <v>1134</v>
      </c>
      <c r="D28" s="131"/>
      <c r="E28" s="131"/>
      <c r="F28" s="131"/>
      <c r="G28" s="131"/>
      <c r="H28" s="131"/>
      <c r="I28" s="131"/>
      <c r="J28" s="131"/>
      <c r="K28" s="131"/>
      <c r="P28" s="313"/>
    </row>
    <row r="29" spans="1:16">
      <c r="C29" s="131" t="s">
        <v>908</v>
      </c>
      <c r="D29" s="131"/>
      <c r="E29" s="131"/>
      <c r="F29" s="131"/>
      <c r="G29" s="131"/>
      <c r="H29" s="131"/>
      <c r="I29" s="131"/>
      <c r="P29" s="313"/>
    </row>
    <row r="30" spans="1:16">
      <c r="C30" s="131" t="s">
        <v>910</v>
      </c>
      <c r="D30" s="41"/>
      <c r="E30" s="41"/>
      <c r="F30" s="41"/>
      <c r="G30" s="41"/>
      <c r="H30" s="41"/>
      <c r="I30" s="41"/>
      <c r="P30" s="313"/>
    </row>
    <row r="31" spans="1:16">
      <c r="C31" s="131" t="s">
        <v>909</v>
      </c>
      <c r="D31" s="41"/>
      <c r="E31" s="41"/>
      <c r="F31" s="41"/>
      <c r="G31" s="41"/>
      <c r="H31" s="41"/>
      <c r="I31" s="41"/>
      <c r="P31" s="313"/>
    </row>
    <row r="32" spans="1:16">
      <c r="C32" s="40"/>
      <c r="D32" s="40"/>
      <c r="E32" s="40"/>
      <c r="F32" s="40"/>
      <c r="G32" s="40"/>
      <c r="H32" s="40"/>
      <c r="I32" s="40"/>
      <c r="P32" s="313"/>
    </row>
    <row r="33" spans="1:16">
      <c r="B33" s="6" t="s">
        <v>672</v>
      </c>
      <c r="C33" s="11" t="s">
        <v>911</v>
      </c>
      <c r="D33" s="6"/>
      <c r="P33" s="313"/>
    </row>
    <row r="34" spans="1:16">
      <c r="B34" s="6"/>
      <c r="C34" s="11" t="s">
        <v>912</v>
      </c>
      <c r="D34" s="6"/>
      <c r="L34" s="100" t="s">
        <v>1092</v>
      </c>
      <c r="M34" s="1075" t="s">
        <v>1539</v>
      </c>
      <c r="N34" s="1076"/>
      <c r="O34" s="1077"/>
      <c r="P34" s="313"/>
    </row>
    <row r="35" spans="1:16" ht="14.25" customHeight="1">
      <c r="B35" s="6"/>
      <c r="C35" s="724" t="s">
        <v>913</v>
      </c>
      <c r="D35" s="6"/>
      <c r="L35" s="104">
        <v>5563</v>
      </c>
      <c r="M35" s="1072">
        <v>0</v>
      </c>
      <c r="N35" s="1073"/>
      <c r="O35" s="1074"/>
      <c r="P35" s="313" t="s">
        <v>338</v>
      </c>
    </row>
    <row r="36" spans="1:16">
      <c r="P36" s="313"/>
    </row>
    <row r="37" spans="1:16">
      <c r="L37" s="8"/>
      <c r="P37" s="313"/>
    </row>
    <row r="38" spans="1:16">
      <c r="J38" s="1084" t="s">
        <v>629</v>
      </c>
      <c r="K38" s="1085"/>
      <c r="L38" s="1099" t="s">
        <v>1514</v>
      </c>
      <c r="M38" s="1100"/>
      <c r="N38" s="1100"/>
      <c r="O38" s="1085"/>
      <c r="P38" s="313"/>
    </row>
    <row r="39" spans="1:16">
      <c r="J39" s="1081" t="s">
        <v>1539</v>
      </c>
      <c r="K39" s="1083"/>
      <c r="L39" s="1081" t="s">
        <v>1540</v>
      </c>
      <c r="M39" s="1082"/>
      <c r="N39" s="1082"/>
      <c r="O39" s="1083"/>
      <c r="P39" s="313"/>
    </row>
    <row r="40" spans="1:16">
      <c r="J40" s="315"/>
      <c r="K40" s="403"/>
      <c r="L40" s="1081" t="s">
        <v>1541</v>
      </c>
      <c r="M40" s="1082"/>
      <c r="N40" s="1082"/>
      <c r="O40" s="1083"/>
      <c r="P40" s="313"/>
    </row>
    <row r="41" spans="1:16">
      <c r="J41" s="354"/>
      <c r="K41" s="356"/>
      <c r="L41" s="1078" t="s">
        <v>1542</v>
      </c>
      <c r="M41" s="1079"/>
      <c r="N41" s="1079"/>
      <c r="O41" s="1080"/>
      <c r="P41" s="313"/>
    </row>
    <row r="42" spans="1:16" ht="13.7" customHeight="1">
      <c r="A42" s="1093" t="s">
        <v>752</v>
      </c>
      <c r="B42" s="1093"/>
      <c r="C42" s="1093"/>
      <c r="D42" s="1093"/>
      <c r="E42" s="1093"/>
      <c r="F42" s="1093"/>
      <c r="G42" s="1093"/>
      <c r="H42" s="1093"/>
      <c r="I42" s="1094"/>
      <c r="J42" s="100" t="s">
        <v>1092</v>
      </c>
      <c r="K42" s="560"/>
      <c r="L42" s="100" t="s">
        <v>1092</v>
      </c>
      <c r="M42" s="1088" t="s">
        <v>1869</v>
      </c>
      <c r="N42" s="1089"/>
      <c r="O42" s="1053"/>
      <c r="P42" s="313"/>
    </row>
    <row r="43" spans="1:16" ht="13.7" customHeight="1">
      <c r="A43" s="132" t="s">
        <v>304</v>
      </c>
      <c r="B43" s="1095" t="s">
        <v>1317</v>
      </c>
      <c r="C43" s="1095"/>
      <c r="D43" s="1095"/>
      <c r="E43" s="1095"/>
      <c r="F43" s="1095"/>
      <c r="G43" s="1095"/>
      <c r="H43" s="1095"/>
      <c r="I43" s="1096"/>
      <c r="J43" s="565"/>
      <c r="K43" s="564"/>
      <c r="L43" s="567"/>
      <c r="M43" s="554"/>
      <c r="N43" s="554"/>
      <c r="O43" s="556"/>
      <c r="P43" s="313"/>
    </row>
    <row r="44" spans="1:16" ht="12.75" customHeight="1">
      <c r="A44" s="45"/>
      <c r="B44" s="1097"/>
      <c r="C44" s="1097"/>
      <c r="D44" s="1097"/>
      <c r="E44" s="1097"/>
      <c r="F44" s="1097"/>
      <c r="G44" s="1097"/>
      <c r="H44" s="1097"/>
      <c r="I44" s="1098"/>
      <c r="J44" s="565"/>
      <c r="K44" s="564"/>
      <c r="L44" s="565"/>
      <c r="M44" s="554"/>
      <c r="N44" s="554"/>
      <c r="O44" s="556"/>
      <c r="P44" s="313"/>
    </row>
    <row r="45" spans="1:16" ht="13.7" customHeight="1">
      <c r="A45" s="45"/>
      <c r="B45" s="1097"/>
      <c r="C45" s="1097"/>
      <c r="D45" s="1097"/>
      <c r="E45" s="1097"/>
      <c r="F45" s="1097"/>
      <c r="G45" s="1097"/>
      <c r="H45" s="1097"/>
      <c r="I45" s="1098"/>
      <c r="J45" s="565"/>
      <c r="K45" s="564"/>
      <c r="L45" s="565"/>
      <c r="M45" s="554"/>
      <c r="N45" s="554"/>
      <c r="O45" s="556"/>
      <c r="P45" s="313"/>
    </row>
    <row r="46" spans="1:16" ht="9" customHeight="1">
      <c r="B46" s="1097"/>
      <c r="C46" s="1097"/>
      <c r="D46" s="1097"/>
      <c r="E46" s="1097"/>
      <c r="F46" s="1097"/>
      <c r="G46" s="1097"/>
      <c r="H46" s="1097"/>
      <c r="I46" s="1098"/>
      <c r="J46" s="565"/>
      <c r="K46" s="564"/>
      <c r="L46" s="565"/>
      <c r="M46" s="554"/>
      <c r="N46" s="554"/>
      <c r="O46" s="556"/>
      <c r="P46" s="313"/>
    </row>
    <row r="47" spans="1:16" ht="12" customHeight="1">
      <c r="B47" s="1097"/>
      <c r="C47" s="1097"/>
      <c r="D47" s="1097"/>
      <c r="E47" s="1097"/>
      <c r="F47" s="1097"/>
      <c r="G47" s="1097"/>
      <c r="H47" s="1097"/>
      <c r="I47" s="1098"/>
      <c r="J47" s="566"/>
      <c r="K47" s="558"/>
      <c r="L47" s="566"/>
      <c r="M47" s="558"/>
      <c r="N47" s="558"/>
      <c r="O47" s="559"/>
      <c r="P47" s="313"/>
    </row>
    <row r="48" spans="1:16" ht="13.7" customHeight="1">
      <c r="B48" s="11" t="s">
        <v>1197</v>
      </c>
      <c r="C48" s="11" t="s">
        <v>914</v>
      </c>
      <c r="D48" s="11"/>
      <c r="E48" s="11"/>
      <c r="F48" s="11"/>
      <c r="G48" s="11"/>
      <c r="H48" s="11"/>
      <c r="I48" s="11"/>
      <c r="J48" s="130">
        <v>5564</v>
      </c>
      <c r="K48" s="847"/>
      <c r="L48" s="130">
        <v>5565</v>
      </c>
      <c r="M48" s="1069"/>
      <c r="N48" s="1070"/>
      <c r="O48" s="1071"/>
      <c r="P48" s="313" t="s">
        <v>340</v>
      </c>
    </row>
    <row r="49" spans="1:16" ht="13.7" customHeight="1">
      <c r="B49" s="11" t="s">
        <v>672</v>
      </c>
      <c r="C49" s="11" t="s">
        <v>915</v>
      </c>
      <c r="D49" s="11"/>
      <c r="E49" s="11"/>
      <c r="F49" s="11"/>
      <c r="G49" s="11"/>
      <c r="H49" s="11"/>
      <c r="I49" s="11"/>
      <c r="J49" s="130">
        <v>5566</v>
      </c>
      <c r="K49" s="847"/>
      <c r="L49" s="130">
        <v>5567</v>
      </c>
      <c r="M49" s="1069"/>
      <c r="N49" s="1070"/>
      <c r="O49" s="1071"/>
      <c r="P49" s="313" t="s">
        <v>1402</v>
      </c>
    </row>
    <row r="50" spans="1:16" ht="13.7" customHeight="1">
      <c r="B50" s="11" t="s">
        <v>589</v>
      </c>
      <c r="C50" s="11" t="s">
        <v>916</v>
      </c>
      <c r="D50" s="11"/>
      <c r="E50" s="11"/>
      <c r="F50" s="11"/>
      <c r="G50" s="11"/>
      <c r="H50" s="11"/>
      <c r="I50" s="11"/>
      <c r="J50" s="130">
        <v>5568</v>
      </c>
      <c r="K50" s="847"/>
      <c r="L50" s="130">
        <v>5569</v>
      </c>
      <c r="M50" s="1090"/>
      <c r="N50" s="1091"/>
      <c r="O50" s="1092"/>
      <c r="P50" s="313" t="s">
        <v>332</v>
      </c>
    </row>
    <row r="51" spans="1:16" ht="13.7" customHeight="1">
      <c r="A51" s="20" t="s">
        <v>1066</v>
      </c>
      <c r="B51" s="1086" t="s">
        <v>1318</v>
      </c>
      <c r="C51" s="1086"/>
      <c r="D51" s="1086"/>
      <c r="E51" s="1086"/>
      <c r="F51" s="1086"/>
      <c r="G51" s="1086"/>
      <c r="H51" s="1086"/>
      <c r="I51" s="1087"/>
      <c r="J51" s="555"/>
      <c r="K51" s="851"/>
      <c r="L51" s="555"/>
      <c r="M51" s="851"/>
      <c r="N51" s="851"/>
      <c r="O51" s="858"/>
      <c r="P51" s="313"/>
    </row>
    <row r="52" spans="1:16" ht="13.7" customHeight="1">
      <c r="B52" s="1086"/>
      <c r="C52" s="1086"/>
      <c r="D52" s="1086"/>
      <c r="E52" s="1086"/>
      <c r="F52" s="1086"/>
      <c r="G52" s="1086"/>
      <c r="H52" s="1086"/>
      <c r="I52" s="1087"/>
      <c r="J52" s="553"/>
      <c r="K52" s="845"/>
      <c r="L52" s="553"/>
      <c r="M52" s="845"/>
      <c r="N52" s="845"/>
      <c r="O52" s="853"/>
      <c r="P52" s="313"/>
    </row>
    <row r="53" spans="1:16" ht="33" customHeight="1">
      <c r="B53" s="1086"/>
      <c r="C53" s="1086"/>
      <c r="D53" s="1086"/>
      <c r="E53" s="1086"/>
      <c r="F53" s="1086"/>
      <c r="G53" s="1086"/>
      <c r="H53" s="1086"/>
      <c r="I53" s="1087"/>
      <c r="J53" s="557"/>
      <c r="K53" s="846"/>
      <c r="L53" s="557"/>
      <c r="M53" s="846"/>
      <c r="N53" s="846"/>
      <c r="O53" s="855"/>
      <c r="P53" s="313"/>
    </row>
    <row r="54" spans="1:16" ht="13.7" customHeight="1">
      <c r="B54" s="11" t="s">
        <v>1197</v>
      </c>
      <c r="C54" s="11" t="s">
        <v>917</v>
      </c>
      <c r="D54" s="11"/>
      <c r="E54" s="11"/>
      <c r="F54" s="11"/>
      <c r="G54" s="11"/>
      <c r="H54" s="11"/>
      <c r="I54" s="11"/>
      <c r="J54" s="130">
        <v>5570</v>
      </c>
      <c r="K54" s="847"/>
      <c r="L54" s="130">
        <v>5571</v>
      </c>
      <c r="M54" s="1069"/>
      <c r="N54" s="1070"/>
      <c r="O54" s="1071"/>
      <c r="P54" s="313" t="s">
        <v>592</v>
      </c>
    </row>
    <row r="55" spans="1:16" ht="13.7" customHeight="1">
      <c r="B55" s="11" t="s">
        <v>672</v>
      </c>
      <c r="C55" s="11" t="s">
        <v>918</v>
      </c>
      <c r="D55" s="11"/>
      <c r="E55" s="11"/>
      <c r="F55" s="11"/>
      <c r="G55" s="11"/>
      <c r="H55" s="11"/>
      <c r="I55" s="11"/>
      <c r="J55" s="130">
        <v>5572</v>
      </c>
      <c r="K55" s="847"/>
      <c r="L55" s="130">
        <v>5573</v>
      </c>
      <c r="M55" s="1069"/>
      <c r="N55" s="1070"/>
      <c r="O55" s="1071"/>
      <c r="P55" s="313" t="s">
        <v>110</v>
      </c>
    </row>
    <row r="56" spans="1:16" ht="13.7" customHeight="1">
      <c r="B56" s="11" t="s">
        <v>589</v>
      </c>
      <c r="C56" s="11" t="s">
        <v>919</v>
      </c>
      <c r="D56" s="11"/>
      <c r="E56" s="11"/>
      <c r="F56" s="11"/>
      <c r="G56" s="11"/>
      <c r="H56" s="11"/>
      <c r="I56" s="11"/>
      <c r="J56" s="130">
        <v>5574</v>
      </c>
      <c r="K56" s="847"/>
      <c r="L56" s="130">
        <v>5575</v>
      </c>
      <c r="M56" s="1069"/>
      <c r="N56" s="1070"/>
      <c r="O56" s="1071"/>
      <c r="P56" s="313" t="s">
        <v>703</v>
      </c>
    </row>
  </sheetData>
  <mergeCells count="18">
    <mergeCell ref="J38:K38"/>
    <mergeCell ref="B51:I53"/>
    <mergeCell ref="M42:O42"/>
    <mergeCell ref="M48:O48"/>
    <mergeCell ref="M49:O49"/>
    <mergeCell ref="M50:O50"/>
    <mergeCell ref="A42:I42"/>
    <mergeCell ref="B43:I47"/>
    <mergeCell ref="J39:K39"/>
    <mergeCell ref="L38:O38"/>
    <mergeCell ref="M55:O55"/>
    <mergeCell ref="M56:O56"/>
    <mergeCell ref="M35:O35"/>
    <mergeCell ref="M34:O34"/>
    <mergeCell ref="M54:O54"/>
    <mergeCell ref="L41:O41"/>
    <mergeCell ref="L39:O39"/>
    <mergeCell ref="L40:O40"/>
  </mergeCells>
  <phoneticPr fontId="31" type="noConversion"/>
  <printOptions horizontalCentered="1"/>
  <pageMargins left="0.25" right="0.25" top="0.36" bottom="0.23" header="0.17" footer="0.25"/>
  <pageSetup scale="95" orientation="portrait" r:id="rId1"/>
  <headerFooter alignWithMargins="0">
    <oddFooter>&amp;R&amp;"Arial,Regular"&amp;8 06/2012</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N29"/>
  <sheetViews>
    <sheetView showGridLines="0" zoomScaleNormal="100" workbookViewId="0">
      <selection activeCell="Q23" sqref="Q23"/>
    </sheetView>
  </sheetViews>
  <sheetFormatPr defaultRowHeight="13.5" customHeight="1"/>
  <cols>
    <col min="1" max="2" width="3.140625" style="10" customWidth="1" collapsed="1"/>
    <col min="3" max="3" width="12.28515625" style="10" customWidth="1" collapsed="1"/>
    <col min="4" max="4" width="7.5703125" style="10" customWidth="1" collapsed="1"/>
    <col min="5" max="5" width="13.5703125" style="10" customWidth="1" collapsed="1"/>
    <col min="6" max="6" width="6.7109375" style="10" customWidth="1" collapsed="1"/>
    <col min="7" max="7" width="4.42578125" style="10" customWidth="1" collapsed="1"/>
    <col min="8" max="8" width="4.42578125" style="10" hidden="1" customWidth="1" collapsed="1"/>
    <col min="9" max="9" width="17.42578125" style="10" customWidth="1" collapsed="1"/>
    <col min="10" max="10" width="5.7109375" style="10" customWidth="1" collapsed="1"/>
    <col min="11" max="11" width="10.28515625" style="10" customWidth="1" collapsed="1"/>
    <col min="12" max="12" width="5.7109375" style="10" customWidth="1" collapsed="1"/>
    <col min="13" max="13" width="11.42578125" style="10" customWidth="1" collapsed="1"/>
    <col min="14" max="14" width="5.7109375" style="11" customWidth="1" collapsed="1"/>
    <col min="15" max="16384" width="9.140625" style="10" collapsed="1"/>
  </cols>
  <sheetData>
    <row r="1" spans="1:13" ht="13.5" customHeight="1">
      <c r="A1" s="773">
        <v>1</v>
      </c>
      <c r="M1" s="720" t="s">
        <v>303</v>
      </c>
    </row>
    <row r="2" spans="1:13" ht="10.5" customHeight="1">
      <c r="M2" s="720" t="s">
        <v>921</v>
      </c>
    </row>
    <row r="3" spans="1:13" ht="16.5" customHeight="1"/>
    <row r="4" spans="1:13" ht="18" customHeight="1">
      <c r="A4" s="36" t="s">
        <v>275</v>
      </c>
      <c r="B4" s="46"/>
      <c r="C4" s="46"/>
      <c r="D4" s="46"/>
      <c r="E4" s="46"/>
      <c r="F4" s="46"/>
      <c r="G4" s="46"/>
      <c r="H4" s="46"/>
      <c r="I4" s="46"/>
      <c r="J4" s="46"/>
      <c r="K4" s="46"/>
      <c r="L4" s="46"/>
      <c r="M4" s="46"/>
    </row>
    <row r="5" spans="1:13" ht="13.5" customHeight="1">
      <c r="A5" s="46"/>
      <c r="B5" s="46"/>
      <c r="C5" s="46"/>
      <c r="D5" s="46"/>
      <c r="E5" s="46"/>
      <c r="F5" s="46"/>
      <c r="G5" s="46"/>
      <c r="H5" s="46"/>
      <c r="I5" s="46"/>
      <c r="J5" s="46"/>
      <c r="K5" s="46"/>
      <c r="L5" s="46"/>
      <c r="M5" s="46"/>
    </row>
    <row r="6" spans="1:13" ht="13.5" customHeight="1">
      <c r="A6" s="446" t="s">
        <v>922</v>
      </c>
    </row>
    <row r="8" spans="1:13" ht="13.5" customHeight="1">
      <c r="A8" s="46" t="s">
        <v>247</v>
      </c>
      <c r="J8" s="1099" t="s">
        <v>629</v>
      </c>
      <c r="K8" s="1085"/>
      <c r="L8" s="1099" t="s">
        <v>1514</v>
      </c>
      <c r="M8" s="1085"/>
    </row>
    <row r="9" spans="1:13" ht="13.5" customHeight="1">
      <c r="J9" s="1081" t="s">
        <v>1539</v>
      </c>
      <c r="K9" s="1083"/>
      <c r="L9" s="1081" t="s">
        <v>1540</v>
      </c>
      <c r="M9" s="1083"/>
    </row>
    <row r="10" spans="1:13" ht="13.5" customHeight="1">
      <c r="J10" s="315"/>
      <c r="K10" s="403"/>
      <c r="L10" s="1081" t="s">
        <v>1541</v>
      </c>
      <c r="M10" s="1083"/>
    </row>
    <row r="11" spans="1:13" ht="13.5" customHeight="1">
      <c r="J11" s="354"/>
      <c r="K11" s="356"/>
      <c r="L11" s="1078" t="s">
        <v>1542</v>
      </c>
      <c r="M11" s="1080"/>
    </row>
    <row r="12" spans="1:13" ht="13.5" customHeight="1">
      <c r="I12" s="44" t="s">
        <v>752</v>
      </c>
      <c r="J12" s="142" t="s">
        <v>1092</v>
      </c>
      <c r="K12" s="568"/>
      <c r="L12" s="142" t="s">
        <v>1092</v>
      </c>
      <c r="M12" s="973" t="s">
        <v>1869</v>
      </c>
    </row>
    <row r="13" spans="1:13" ht="13.5" customHeight="1">
      <c r="A13" s="137" t="s">
        <v>1403</v>
      </c>
      <c r="B13" s="457" t="s">
        <v>923</v>
      </c>
      <c r="C13" s="139"/>
      <c r="D13" s="139"/>
      <c r="E13" s="139"/>
      <c r="F13" s="139"/>
      <c r="G13" s="139"/>
      <c r="H13" s="139"/>
      <c r="I13" s="139"/>
      <c r="J13" s="567"/>
      <c r="K13" s="564"/>
      <c r="L13" s="567"/>
      <c r="M13" s="561"/>
    </row>
    <row r="14" spans="1:13" ht="13.5" customHeight="1">
      <c r="A14" s="136"/>
      <c r="B14" s="449" t="s">
        <v>924</v>
      </c>
      <c r="C14" s="140"/>
      <c r="D14" s="140"/>
      <c r="E14" s="140"/>
      <c r="F14" s="140"/>
      <c r="G14" s="140"/>
      <c r="H14" s="140"/>
      <c r="I14" s="140"/>
      <c r="J14" s="565"/>
      <c r="K14" s="564"/>
      <c r="L14" s="565"/>
      <c r="M14" s="556"/>
    </row>
    <row r="15" spans="1:13" ht="13.5" customHeight="1">
      <c r="A15" s="136"/>
      <c r="B15" s="449" t="s">
        <v>925</v>
      </c>
      <c r="C15" s="135"/>
      <c r="D15" s="135"/>
      <c r="E15" s="135"/>
      <c r="F15" s="135"/>
      <c r="G15" s="135"/>
      <c r="H15" s="135"/>
      <c r="I15" s="135"/>
      <c r="J15" s="565"/>
      <c r="K15" s="564"/>
      <c r="L15" s="565"/>
      <c r="M15" s="556"/>
    </row>
    <row r="16" spans="1:13" ht="13.5" customHeight="1">
      <c r="A16" s="91"/>
      <c r="B16" s="449" t="s">
        <v>926</v>
      </c>
      <c r="C16" s="135"/>
      <c r="D16" s="135"/>
      <c r="E16" s="135"/>
      <c r="F16" s="135"/>
      <c r="G16" s="135"/>
      <c r="H16" s="135"/>
      <c r="I16" s="135"/>
      <c r="J16" s="565"/>
      <c r="K16" s="564"/>
      <c r="L16" s="565"/>
      <c r="M16" s="556"/>
    </row>
    <row r="17" spans="1:14" ht="13.5" customHeight="1">
      <c r="A17" s="91"/>
      <c r="B17" s="449" t="s">
        <v>927</v>
      </c>
      <c r="C17" s="135"/>
      <c r="D17" s="135"/>
      <c r="E17" s="135"/>
      <c r="F17" s="135"/>
      <c r="G17" s="135"/>
      <c r="H17" s="135"/>
      <c r="I17" s="135"/>
      <c r="J17" s="566"/>
      <c r="K17" s="558"/>
      <c r="L17" s="566"/>
      <c r="M17" s="559"/>
    </row>
    <row r="18" spans="1:14" ht="13.5" customHeight="1">
      <c r="A18" s="91"/>
      <c r="B18" s="6" t="s">
        <v>1197</v>
      </c>
      <c r="C18" s="1" t="s">
        <v>928</v>
      </c>
      <c r="J18" s="143">
        <v>5578</v>
      </c>
      <c r="K18" s="860"/>
      <c r="L18" s="143">
        <v>5579</v>
      </c>
      <c r="M18" s="861"/>
      <c r="N18" s="367" t="s">
        <v>680</v>
      </c>
    </row>
    <row r="19" spans="1:14" ht="13.5" customHeight="1">
      <c r="A19" s="91"/>
      <c r="B19" s="6" t="s">
        <v>672</v>
      </c>
      <c r="C19" s="1" t="s">
        <v>929</v>
      </c>
      <c r="J19" s="130">
        <v>5580</v>
      </c>
      <c r="K19" s="847"/>
      <c r="L19" s="130">
        <v>5581</v>
      </c>
      <c r="M19" s="843"/>
      <c r="N19" s="367" t="s">
        <v>681</v>
      </c>
    </row>
    <row r="20" spans="1:14" ht="13.5" customHeight="1">
      <c r="A20" s="91"/>
      <c r="B20" s="6" t="s">
        <v>589</v>
      </c>
      <c r="C20" s="1" t="s">
        <v>930</v>
      </c>
      <c r="J20" s="144">
        <v>5582</v>
      </c>
      <c r="K20" s="850"/>
      <c r="L20" s="144">
        <v>5583</v>
      </c>
      <c r="M20" s="857"/>
      <c r="N20" s="367" t="s">
        <v>682</v>
      </c>
    </row>
    <row r="21" spans="1:14" ht="13.5" customHeight="1">
      <c r="A21" s="138" t="s">
        <v>98</v>
      </c>
      <c r="B21" s="404" t="s">
        <v>1319</v>
      </c>
      <c r="C21" s="141"/>
      <c r="D21" s="141"/>
      <c r="E21" s="141"/>
      <c r="F21" s="141"/>
      <c r="G21" s="141"/>
      <c r="H21" s="141"/>
      <c r="I21" s="140"/>
      <c r="J21" s="555"/>
      <c r="K21" s="851"/>
      <c r="L21" s="555"/>
      <c r="M21" s="858"/>
      <c r="N21" s="367"/>
    </row>
    <row r="22" spans="1:14" ht="13.5" customHeight="1">
      <c r="A22" s="91"/>
      <c r="B22" s="404" t="s">
        <v>1320</v>
      </c>
      <c r="C22" s="141"/>
      <c r="D22" s="141"/>
      <c r="E22" s="141"/>
      <c r="F22" s="141"/>
      <c r="G22" s="141"/>
      <c r="H22" s="141"/>
      <c r="I22" s="140"/>
      <c r="J22" s="553"/>
      <c r="K22" s="554"/>
      <c r="L22" s="553"/>
      <c r="M22" s="556"/>
      <c r="N22" s="367"/>
    </row>
    <row r="23" spans="1:14" ht="13.5" customHeight="1">
      <c r="A23" s="91"/>
      <c r="B23" s="404" t="s">
        <v>1321</v>
      </c>
      <c r="C23" s="141"/>
      <c r="D23" s="141"/>
      <c r="E23" s="141"/>
      <c r="F23" s="141"/>
      <c r="G23" s="141"/>
      <c r="H23" s="141"/>
      <c r="I23" s="140"/>
      <c r="J23" s="553"/>
      <c r="K23" s="554"/>
      <c r="L23" s="553"/>
      <c r="M23" s="556"/>
      <c r="N23" s="367"/>
    </row>
    <row r="24" spans="1:14" ht="13.5" customHeight="1">
      <c r="A24" s="91"/>
      <c r="B24" s="404" t="s">
        <v>1323</v>
      </c>
      <c r="C24" s="141"/>
      <c r="D24" s="141"/>
      <c r="E24" s="141"/>
      <c r="F24" s="141"/>
      <c r="G24" s="141"/>
      <c r="H24" s="141"/>
      <c r="I24" s="140"/>
      <c r="J24" s="553"/>
      <c r="K24" s="554"/>
      <c r="L24" s="553"/>
      <c r="M24" s="556"/>
      <c r="N24" s="367"/>
    </row>
    <row r="25" spans="1:14" ht="13.5" customHeight="1">
      <c r="A25" s="91"/>
      <c r="B25" s="404" t="s">
        <v>1322</v>
      </c>
      <c r="C25" s="141"/>
      <c r="D25" s="141"/>
      <c r="E25" s="141"/>
      <c r="F25" s="141"/>
      <c r="G25" s="141"/>
      <c r="H25" s="141"/>
      <c r="I25" s="140"/>
      <c r="J25" s="557"/>
      <c r="K25" s="558"/>
      <c r="L25" s="557"/>
      <c r="M25" s="855"/>
      <c r="N25" s="367"/>
    </row>
    <row r="26" spans="1:14" ht="13.5" customHeight="1">
      <c r="A26" s="91"/>
      <c r="B26" s="6" t="s">
        <v>1197</v>
      </c>
      <c r="C26" s="1" t="s">
        <v>931</v>
      </c>
      <c r="J26" s="143">
        <v>5584</v>
      </c>
      <c r="K26" s="860"/>
      <c r="L26" s="143">
        <v>5585</v>
      </c>
      <c r="M26" s="861"/>
      <c r="N26" s="367" t="s">
        <v>359</v>
      </c>
    </row>
    <row r="27" spans="1:14" ht="13.5" customHeight="1">
      <c r="A27" s="91"/>
      <c r="B27" s="6" t="s">
        <v>672</v>
      </c>
      <c r="C27" s="1" t="s">
        <v>932</v>
      </c>
      <c r="J27" s="130">
        <v>5586</v>
      </c>
      <c r="K27" s="847"/>
      <c r="L27" s="130">
        <v>5587</v>
      </c>
      <c r="M27" s="843"/>
      <c r="N27" s="367" t="s">
        <v>360</v>
      </c>
    </row>
    <row r="28" spans="1:14" ht="13.5" customHeight="1">
      <c r="A28" s="91"/>
      <c r="B28" s="6" t="s">
        <v>589</v>
      </c>
      <c r="C28" s="1" t="s">
        <v>930</v>
      </c>
      <c r="J28" s="130">
        <v>5588</v>
      </c>
      <c r="K28" s="847"/>
      <c r="L28" s="130">
        <v>5589</v>
      </c>
      <c r="M28" s="843"/>
      <c r="N28" s="367" t="s">
        <v>361</v>
      </c>
    </row>
    <row r="29" spans="1:14" ht="13.5" customHeight="1">
      <c r="M29" s="44"/>
    </row>
  </sheetData>
  <mergeCells count="6">
    <mergeCell ref="L11:M11"/>
    <mergeCell ref="J9:K9"/>
    <mergeCell ref="J8:K8"/>
    <mergeCell ref="L8:M8"/>
    <mergeCell ref="L9:M9"/>
    <mergeCell ref="L10:M10"/>
  </mergeCells>
  <phoneticPr fontId="31" type="noConversion"/>
  <printOptions horizontalCentered="1"/>
  <pageMargins left="0.25" right="0.25" top="0.36" bottom="0.23" header="0.17" footer="0.25"/>
  <pageSetup scale="98" orientation="portrait" r:id="rId1"/>
  <headerFooter alignWithMargins="0">
    <oddFooter>&amp;R&amp;"Arial,Regular"&amp;8 06/2012</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M57"/>
  <sheetViews>
    <sheetView showGridLines="0" topLeftCell="A17" zoomScaleNormal="100" workbookViewId="0">
      <selection activeCell="N44" sqref="N44"/>
    </sheetView>
  </sheetViews>
  <sheetFormatPr defaultRowHeight="12.75"/>
  <cols>
    <col min="1" max="2" width="2.7109375" style="10" customWidth="1" collapsed="1"/>
    <col min="3" max="3" width="4.85546875" style="10" customWidth="1" collapsed="1"/>
    <col min="4" max="4" width="16.28515625" style="10" customWidth="1" collapsed="1"/>
    <col min="5" max="5" width="5.7109375" style="10" customWidth="1" collapsed="1"/>
    <col min="6" max="6" width="13" style="48" customWidth="1" collapsed="1"/>
    <col min="7" max="7" width="5.7109375" style="10" customWidth="1" collapsed="1"/>
    <col min="8" max="8" width="13" style="48" customWidth="1" collapsed="1"/>
    <col min="9" max="9" width="5.7109375" style="10" customWidth="1" collapsed="1"/>
    <col min="10" max="10" width="13" style="48" customWidth="1" collapsed="1"/>
    <col min="11" max="11" width="5.7109375" style="10" customWidth="1" collapsed="1"/>
    <col min="12" max="12" width="13.85546875" style="48" customWidth="1" collapsed="1"/>
    <col min="13" max="13" width="5.7109375" style="6" customWidth="1" collapsed="1"/>
    <col min="14" max="16384" width="9.140625" style="10" collapsed="1"/>
  </cols>
  <sheetData>
    <row r="1" spans="1:13" ht="12.75" customHeight="1">
      <c r="A1" s="773">
        <v>1</v>
      </c>
      <c r="L1" s="725" t="s">
        <v>303</v>
      </c>
    </row>
    <row r="2" spans="1:13" ht="11.25" customHeight="1">
      <c r="L2" s="725" t="s">
        <v>933</v>
      </c>
    </row>
    <row r="3" spans="1:13" ht="12.75" customHeight="1">
      <c r="L3" s="456"/>
    </row>
    <row r="4" spans="1:13" ht="17.25" customHeight="1">
      <c r="A4" s="455" t="s">
        <v>276</v>
      </c>
      <c r="I4" s="6"/>
      <c r="L4" s="10"/>
      <c r="M4" s="355"/>
    </row>
    <row r="5" spans="1:13" ht="6" customHeight="1">
      <c r="I5" s="6"/>
    </row>
    <row r="6" spans="1:13" ht="14.25">
      <c r="A6" s="122" t="s">
        <v>934</v>
      </c>
    </row>
    <row r="7" spans="1:13" ht="22.5" customHeight="1"/>
    <row r="8" spans="1:13" ht="19.5" customHeight="1">
      <c r="E8" s="1101" t="s">
        <v>1004</v>
      </c>
      <c r="F8" s="1102"/>
      <c r="G8" s="1102"/>
      <c r="H8" s="1102"/>
      <c r="I8" s="1102"/>
      <c r="J8" s="1103"/>
      <c r="K8" s="33"/>
      <c r="L8" s="223"/>
    </row>
    <row r="9" spans="1:13" ht="19.5" customHeight="1">
      <c r="E9" s="1109" t="s">
        <v>935</v>
      </c>
      <c r="F9" s="1054"/>
      <c r="G9" s="1054"/>
      <c r="H9" s="1049"/>
      <c r="I9" s="1048" t="s">
        <v>936</v>
      </c>
      <c r="J9" s="1049"/>
      <c r="K9" s="34"/>
      <c r="L9" s="225"/>
    </row>
    <row r="10" spans="1:13" ht="19.5" customHeight="1">
      <c r="E10" s="1104" t="s">
        <v>1020</v>
      </c>
      <c r="F10" s="1105"/>
      <c r="G10" s="1105"/>
      <c r="H10" s="1106"/>
      <c r="I10" s="1107" t="s">
        <v>1020</v>
      </c>
      <c r="J10" s="1108"/>
      <c r="K10" s="34"/>
      <c r="L10" s="225"/>
    </row>
    <row r="11" spans="1:13" ht="11.25" customHeight="1">
      <c r="E11" s="1048" t="s">
        <v>629</v>
      </c>
      <c r="F11" s="1049"/>
      <c r="G11" s="1048" t="s">
        <v>1514</v>
      </c>
      <c r="H11" s="1049"/>
      <c r="I11" s="1048" t="s">
        <v>357</v>
      </c>
      <c r="J11" s="1049"/>
      <c r="K11" s="1044" t="s">
        <v>769</v>
      </c>
      <c r="L11" s="1045"/>
    </row>
    <row r="12" spans="1:13" ht="12.75" customHeight="1">
      <c r="E12" s="1110" t="s">
        <v>937</v>
      </c>
      <c r="F12" s="1111"/>
      <c r="G12" s="1110" t="s">
        <v>941</v>
      </c>
      <c r="H12" s="1111"/>
      <c r="I12" s="1110" t="s">
        <v>943</v>
      </c>
      <c r="J12" s="1111"/>
      <c r="K12" s="1110" t="s">
        <v>945</v>
      </c>
      <c r="L12" s="1045"/>
    </row>
    <row r="13" spans="1:13" ht="12" customHeight="1">
      <c r="E13" s="1110" t="s">
        <v>938</v>
      </c>
      <c r="F13" s="1111"/>
      <c r="G13" s="1110" t="s">
        <v>942</v>
      </c>
      <c r="H13" s="1111"/>
      <c r="I13" s="1110" t="s">
        <v>1020</v>
      </c>
      <c r="J13" s="1111"/>
      <c r="K13" s="187"/>
      <c r="L13" s="225"/>
    </row>
    <row r="14" spans="1:13" ht="11.25" customHeight="1">
      <c r="A14" s="57"/>
      <c r="B14" s="57"/>
      <c r="C14" s="57"/>
      <c r="D14" s="57"/>
      <c r="E14" s="1110" t="s">
        <v>939</v>
      </c>
      <c r="F14" s="1111"/>
      <c r="G14" s="1044" t="s">
        <v>1103</v>
      </c>
      <c r="H14" s="1111"/>
      <c r="I14" s="1110" t="s">
        <v>944</v>
      </c>
      <c r="J14" s="1111"/>
      <c r="K14" s="187"/>
      <c r="L14" s="225"/>
    </row>
    <row r="15" spans="1:13" ht="11.25" customHeight="1">
      <c r="A15" s="57"/>
      <c r="B15" s="57"/>
      <c r="C15" s="57"/>
      <c r="D15" s="57"/>
      <c r="E15" s="1112" t="s">
        <v>940</v>
      </c>
      <c r="F15" s="1113"/>
      <c r="G15" s="354"/>
      <c r="H15" s="406"/>
      <c r="I15" s="1112" t="s">
        <v>940</v>
      </c>
      <c r="J15" s="1113"/>
      <c r="K15" s="354"/>
      <c r="L15" s="356"/>
    </row>
    <row r="16" spans="1:13" ht="11.25" customHeight="1">
      <c r="A16" s="1050" t="s">
        <v>752</v>
      </c>
      <c r="B16" s="1050"/>
      <c r="C16" s="1050"/>
      <c r="D16" s="1047"/>
      <c r="E16" s="75" t="s">
        <v>1092</v>
      </c>
      <c r="F16" s="976" t="s">
        <v>1869</v>
      </c>
      <c r="G16" s="405" t="s">
        <v>1092</v>
      </c>
      <c r="H16" s="977" t="s">
        <v>1869</v>
      </c>
      <c r="I16" s="75" t="s">
        <v>1092</v>
      </c>
      <c r="J16" s="976" t="s">
        <v>1869</v>
      </c>
      <c r="K16" s="109" t="s">
        <v>1445</v>
      </c>
      <c r="L16" s="976" t="s">
        <v>1869</v>
      </c>
    </row>
    <row r="17" spans="1:13" ht="12.75" customHeight="1">
      <c r="A17" s="91" t="s">
        <v>29</v>
      </c>
      <c r="B17" s="10" t="s">
        <v>1089</v>
      </c>
      <c r="E17" s="569"/>
      <c r="F17" s="554"/>
      <c r="G17" s="570"/>
      <c r="H17" s="561"/>
      <c r="I17" s="572"/>
      <c r="J17" s="554"/>
      <c r="K17" s="570"/>
      <c r="L17" s="556"/>
      <c r="M17" s="113"/>
    </row>
    <row r="18" spans="1:13" ht="12.75" customHeight="1">
      <c r="A18" s="96"/>
      <c r="B18" s="348" t="s">
        <v>551</v>
      </c>
      <c r="E18" s="569"/>
      <c r="F18" s="554"/>
      <c r="G18" s="569"/>
      <c r="H18" s="556"/>
      <c r="I18" s="572"/>
      <c r="J18" s="554"/>
      <c r="K18" s="569"/>
      <c r="L18" s="556"/>
    </row>
    <row r="19" spans="1:13" ht="12.75" customHeight="1">
      <c r="A19" s="96"/>
      <c r="B19" s="10" t="s">
        <v>1028</v>
      </c>
      <c r="E19" s="569"/>
      <c r="F19" s="554"/>
      <c r="G19" s="569"/>
      <c r="H19" s="556"/>
      <c r="I19" s="572"/>
      <c r="J19" s="554"/>
      <c r="K19" s="569"/>
      <c r="L19" s="556"/>
    </row>
    <row r="20" spans="1:13" ht="12.75" customHeight="1">
      <c r="A20" s="96"/>
      <c r="B20" s="10" t="s">
        <v>425</v>
      </c>
      <c r="E20" s="569"/>
      <c r="F20" s="554"/>
      <c r="G20" s="569"/>
      <c r="H20" s="556"/>
      <c r="I20" s="572"/>
      <c r="J20" s="554"/>
      <c r="K20" s="569"/>
      <c r="L20" s="556"/>
    </row>
    <row r="21" spans="1:13" ht="12.75" customHeight="1">
      <c r="A21" s="91"/>
      <c r="B21" s="10" t="s">
        <v>1197</v>
      </c>
      <c r="C21" s="10" t="s">
        <v>426</v>
      </c>
      <c r="E21" s="569"/>
      <c r="F21" s="554"/>
      <c r="G21" s="569"/>
      <c r="H21" s="556"/>
      <c r="I21" s="572"/>
      <c r="J21" s="554"/>
      <c r="K21" s="569"/>
      <c r="L21" s="556"/>
    </row>
    <row r="22" spans="1:13" ht="12.75" customHeight="1">
      <c r="A22" s="91"/>
      <c r="C22" s="10" t="s">
        <v>1396</v>
      </c>
      <c r="E22" s="102" t="s">
        <v>758</v>
      </c>
      <c r="F22" s="862"/>
      <c r="G22" s="514"/>
      <c r="H22" s="571"/>
      <c r="I22" s="978" t="s">
        <v>760</v>
      </c>
      <c r="J22" s="862"/>
      <c r="K22" s="102" t="s">
        <v>762</v>
      </c>
      <c r="L22" s="865"/>
      <c r="M22" s="313" t="s">
        <v>248</v>
      </c>
    </row>
    <row r="23" spans="1:13" ht="12.75" customHeight="1">
      <c r="A23" s="91"/>
      <c r="B23" s="10" t="s">
        <v>672</v>
      </c>
      <c r="C23" s="10" t="s">
        <v>427</v>
      </c>
      <c r="E23" s="514"/>
      <c r="F23" s="979"/>
      <c r="G23" s="514"/>
      <c r="H23" s="571"/>
      <c r="I23" s="980"/>
      <c r="J23" s="979"/>
      <c r="K23" s="514"/>
      <c r="L23" s="981"/>
      <c r="M23" s="316"/>
    </row>
    <row r="24" spans="1:13" ht="12.75" customHeight="1">
      <c r="A24" s="91"/>
      <c r="C24" s="10" t="s">
        <v>428</v>
      </c>
      <c r="E24" s="102" t="s">
        <v>759</v>
      </c>
      <c r="F24" s="862"/>
      <c r="G24" s="514"/>
      <c r="H24" s="571"/>
      <c r="I24" s="978" t="s">
        <v>761</v>
      </c>
      <c r="J24" s="862"/>
      <c r="K24" s="102" t="s">
        <v>763</v>
      </c>
      <c r="L24" s="865"/>
      <c r="M24" s="313" t="s">
        <v>338</v>
      </c>
    </row>
    <row r="25" spans="1:13" ht="12.75" customHeight="1">
      <c r="A25" s="91" t="s">
        <v>304</v>
      </c>
      <c r="B25" s="10" t="s">
        <v>1005</v>
      </c>
      <c r="E25" s="511"/>
      <c r="F25" s="982"/>
      <c r="G25" s="514"/>
      <c r="H25" s="571"/>
      <c r="I25" s="980"/>
      <c r="J25" s="982"/>
      <c r="K25" s="511"/>
      <c r="L25" s="983"/>
      <c r="M25" s="313"/>
    </row>
    <row r="26" spans="1:13" ht="12.75" customHeight="1">
      <c r="A26" s="91"/>
      <c r="B26" s="348" t="s">
        <v>946</v>
      </c>
      <c r="E26" s="514"/>
      <c r="F26" s="979"/>
      <c r="G26" s="514"/>
      <c r="H26" s="571"/>
      <c r="I26" s="980"/>
      <c r="J26" s="979"/>
      <c r="K26" s="514"/>
      <c r="L26" s="981"/>
      <c r="M26" s="313"/>
    </row>
    <row r="27" spans="1:13" ht="12.75" customHeight="1">
      <c r="A27" s="91"/>
      <c r="B27" s="10" t="s">
        <v>1378</v>
      </c>
      <c r="E27" s="514"/>
      <c r="F27" s="979"/>
      <c r="G27" s="514"/>
      <c r="H27" s="571"/>
      <c r="I27" s="980"/>
      <c r="J27" s="979"/>
      <c r="K27" s="514"/>
      <c r="L27" s="981"/>
      <c r="M27" s="313"/>
    </row>
    <row r="28" spans="1:13" ht="12.75" customHeight="1">
      <c r="A28" s="91"/>
      <c r="B28" s="10" t="s">
        <v>1197</v>
      </c>
      <c r="C28" s="10" t="s">
        <v>764</v>
      </c>
      <c r="E28" s="514"/>
      <c r="F28" s="979"/>
      <c r="G28" s="514"/>
      <c r="H28" s="571"/>
      <c r="I28" s="980"/>
      <c r="J28" s="979"/>
      <c r="K28" s="514"/>
      <c r="L28" s="981"/>
      <c r="M28" s="313"/>
    </row>
    <row r="29" spans="1:13" ht="12.75" customHeight="1">
      <c r="A29" s="96"/>
      <c r="C29" s="10" t="s">
        <v>765</v>
      </c>
      <c r="E29" s="514"/>
      <c r="F29" s="979"/>
      <c r="G29" s="514"/>
      <c r="H29" s="571"/>
      <c r="I29" s="980"/>
      <c r="J29" s="979"/>
      <c r="K29" s="514"/>
      <c r="L29" s="981"/>
      <c r="M29" s="316"/>
    </row>
    <row r="30" spans="1:13" ht="12.75" customHeight="1">
      <c r="A30" s="96"/>
      <c r="C30" s="10" t="s">
        <v>429</v>
      </c>
      <c r="E30" s="102">
        <v>1643</v>
      </c>
      <c r="F30" s="862"/>
      <c r="G30" s="514"/>
      <c r="H30" s="571"/>
      <c r="I30" s="978">
        <v>2347</v>
      </c>
      <c r="J30" s="862"/>
      <c r="K30" s="102">
        <v>1668</v>
      </c>
      <c r="L30" s="865"/>
      <c r="M30" s="313" t="s">
        <v>340</v>
      </c>
    </row>
    <row r="31" spans="1:13" ht="12.75" customHeight="1">
      <c r="A31" s="91"/>
      <c r="B31" s="10" t="s">
        <v>672</v>
      </c>
      <c r="C31" s="10" t="s">
        <v>630</v>
      </c>
      <c r="E31" s="514"/>
      <c r="F31" s="979"/>
      <c r="G31" s="514"/>
      <c r="H31" s="571"/>
      <c r="I31" s="980"/>
      <c r="J31" s="979"/>
      <c r="K31" s="514"/>
      <c r="L31" s="981"/>
      <c r="M31" s="316"/>
    </row>
    <row r="32" spans="1:13" ht="12.75" customHeight="1">
      <c r="A32" s="91"/>
      <c r="C32" s="10" t="s">
        <v>271</v>
      </c>
      <c r="E32" s="102">
        <v>1645</v>
      </c>
      <c r="F32" s="862"/>
      <c r="G32" s="514"/>
      <c r="H32" s="571"/>
      <c r="I32" s="978">
        <v>2348</v>
      </c>
      <c r="J32" s="862"/>
      <c r="K32" s="102">
        <v>1669</v>
      </c>
      <c r="L32" s="865"/>
      <c r="M32" s="313" t="s">
        <v>1402</v>
      </c>
    </row>
    <row r="33" spans="1:13" ht="12.75" customHeight="1">
      <c r="A33" s="91" t="s">
        <v>1066</v>
      </c>
      <c r="B33" s="348" t="s">
        <v>947</v>
      </c>
      <c r="E33" s="514"/>
      <c r="F33" s="979"/>
      <c r="G33" s="514"/>
      <c r="H33" s="571"/>
      <c r="I33" s="980"/>
      <c r="J33" s="979"/>
      <c r="K33" s="514"/>
      <c r="L33" s="981"/>
      <c r="M33" s="313"/>
    </row>
    <row r="34" spans="1:13" ht="12.75" customHeight="1">
      <c r="A34" s="91"/>
      <c r="B34" s="10" t="s">
        <v>948</v>
      </c>
      <c r="E34" s="514"/>
      <c r="F34" s="979"/>
      <c r="G34" s="514"/>
      <c r="H34" s="571"/>
      <c r="I34" s="980"/>
      <c r="J34" s="979"/>
      <c r="K34" s="514"/>
      <c r="L34" s="981"/>
      <c r="M34" s="313"/>
    </row>
    <row r="35" spans="1:13" ht="12.75" customHeight="1">
      <c r="A35" s="91"/>
      <c r="B35" s="10" t="s">
        <v>1197</v>
      </c>
      <c r="C35" s="10" t="s">
        <v>631</v>
      </c>
      <c r="E35" s="514"/>
      <c r="F35" s="979"/>
      <c r="G35" s="514"/>
      <c r="H35" s="571"/>
      <c r="I35" s="980"/>
      <c r="J35" s="979"/>
      <c r="K35" s="514"/>
      <c r="L35" s="981"/>
      <c r="M35" s="316"/>
    </row>
    <row r="36" spans="1:13" ht="12.75" customHeight="1">
      <c r="A36" s="91"/>
      <c r="C36" s="10" t="s">
        <v>683</v>
      </c>
      <c r="E36" s="102">
        <v>1646</v>
      </c>
      <c r="F36" s="862"/>
      <c r="G36" s="514"/>
      <c r="H36" s="571"/>
      <c r="I36" s="978">
        <v>2367</v>
      </c>
      <c r="J36" s="862"/>
      <c r="K36" s="102">
        <v>1671</v>
      </c>
      <c r="L36" s="865"/>
      <c r="M36" s="313" t="s">
        <v>592</v>
      </c>
    </row>
    <row r="37" spans="1:13" ht="12.75" customHeight="1">
      <c r="A37" s="96"/>
      <c r="B37" s="10" t="s">
        <v>672</v>
      </c>
      <c r="C37" s="10" t="s">
        <v>684</v>
      </c>
      <c r="E37" s="517"/>
      <c r="F37" s="984"/>
      <c r="G37" s="514"/>
      <c r="H37" s="571"/>
      <c r="I37" s="985"/>
      <c r="J37" s="984"/>
      <c r="K37" s="517"/>
      <c r="L37" s="986"/>
      <c r="M37" s="313"/>
    </row>
    <row r="38" spans="1:13" ht="12.75" customHeight="1">
      <c r="A38" s="91"/>
      <c r="C38" s="10" t="s">
        <v>756</v>
      </c>
      <c r="E38" s="102">
        <v>1647</v>
      </c>
      <c r="F38" s="862"/>
      <c r="G38" s="514"/>
      <c r="H38" s="571"/>
      <c r="I38" s="978">
        <v>2373</v>
      </c>
      <c r="J38" s="862"/>
      <c r="K38" s="102">
        <v>1672</v>
      </c>
      <c r="L38" s="865"/>
      <c r="M38" s="313" t="s">
        <v>110</v>
      </c>
    </row>
    <row r="39" spans="1:13" ht="12.75" customHeight="1">
      <c r="A39" s="91" t="s">
        <v>1403</v>
      </c>
      <c r="B39" s="10" t="s">
        <v>111</v>
      </c>
      <c r="E39" s="514"/>
      <c r="F39" s="979"/>
      <c r="G39" s="514"/>
      <c r="H39" s="571"/>
      <c r="I39" s="980"/>
      <c r="J39" s="979"/>
      <c r="K39" s="514"/>
      <c r="L39" s="981"/>
      <c r="M39" s="316"/>
    </row>
    <row r="40" spans="1:13" ht="12.75" customHeight="1">
      <c r="A40" s="96"/>
      <c r="B40" s="10" t="s">
        <v>112</v>
      </c>
      <c r="E40" s="514"/>
      <c r="F40" s="979"/>
      <c r="G40" s="514"/>
      <c r="H40" s="571"/>
      <c r="I40" s="980"/>
      <c r="J40" s="979"/>
      <c r="K40" s="514"/>
      <c r="L40" s="981"/>
      <c r="M40" s="313"/>
    </row>
    <row r="41" spans="1:13" ht="12.75" customHeight="1">
      <c r="A41" s="91"/>
      <c r="B41" s="10" t="s">
        <v>1727</v>
      </c>
      <c r="E41" s="102">
        <v>1649</v>
      </c>
      <c r="F41" s="862"/>
      <c r="G41" s="514"/>
      <c r="H41" s="571"/>
      <c r="I41" s="978">
        <v>2377</v>
      </c>
      <c r="J41" s="862"/>
      <c r="K41" s="102">
        <v>2650</v>
      </c>
      <c r="L41" s="865"/>
      <c r="M41" s="316" t="s">
        <v>1403</v>
      </c>
    </row>
    <row r="42" spans="1:13" ht="12.75" customHeight="1">
      <c r="A42" s="91" t="s">
        <v>98</v>
      </c>
      <c r="B42" s="10" t="s">
        <v>102</v>
      </c>
      <c r="E42" s="517"/>
      <c r="F42" s="984"/>
      <c r="G42" s="514"/>
      <c r="H42" s="571"/>
      <c r="I42" s="985"/>
      <c r="J42" s="984"/>
      <c r="K42" s="517"/>
      <c r="L42" s="981"/>
      <c r="M42" s="313"/>
    </row>
    <row r="43" spans="1:13" ht="12.75" customHeight="1">
      <c r="A43" s="91"/>
      <c r="B43" s="10" t="s">
        <v>1726</v>
      </c>
      <c r="E43" s="102">
        <v>1650</v>
      </c>
      <c r="F43" s="862"/>
      <c r="G43" s="514"/>
      <c r="H43" s="571"/>
      <c r="I43" s="978">
        <v>2259</v>
      </c>
      <c r="J43" s="862"/>
      <c r="K43" s="102">
        <v>2261</v>
      </c>
      <c r="L43" s="865"/>
      <c r="M43" s="316" t="s">
        <v>98</v>
      </c>
    </row>
    <row r="44" spans="1:13" ht="12.75" customHeight="1">
      <c r="A44" s="91" t="s">
        <v>362</v>
      </c>
      <c r="B44" s="10" t="s">
        <v>1408</v>
      </c>
      <c r="E44" s="514"/>
      <c r="F44" s="979"/>
      <c r="G44" s="514"/>
      <c r="H44" s="571"/>
      <c r="I44" s="980"/>
      <c r="J44" s="979"/>
      <c r="K44" s="514"/>
      <c r="L44" s="981"/>
      <c r="M44" s="316"/>
    </row>
    <row r="45" spans="1:13" ht="12.75" customHeight="1">
      <c r="A45" s="91" t="s">
        <v>365</v>
      </c>
      <c r="B45" s="10" t="s">
        <v>103</v>
      </c>
      <c r="E45" s="514"/>
      <c r="F45" s="979"/>
      <c r="G45" s="514"/>
      <c r="H45" s="571"/>
      <c r="I45" s="980"/>
      <c r="J45" s="987"/>
      <c r="K45" s="514"/>
      <c r="L45" s="981"/>
      <c r="M45" s="313"/>
    </row>
    <row r="46" spans="1:13" ht="12.75" customHeight="1">
      <c r="A46" s="91"/>
      <c r="B46" s="348" t="s">
        <v>452</v>
      </c>
      <c r="E46" s="514"/>
      <c r="F46" s="979"/>
      <c r="G46" s="514"/>
      <c r="H46" s="571"/>
      <c r="I46" s="980"/>
      <c r="J46" s="987"/>
      <c r="K46" s="514"/>
      <c r="L46" s="981"/>
      <c r="M46" s="316"/>
    </row>
    <row r="47" spans="1:13" ht="12.75" customHeight="1">
      <c r="A47" s="91"/>
      <c r="B47" s="348" t="s">
        <v>453</v>
      </c>
      <c r="E47" s="514"/>
      <c r="F47" s="979"/>
      <c r="G47" s="514"/>
      <c r="H47" s="571"/>
      <c r="I47" s="980"/>
      <c r="J47" s="987"/>
      <c r="K47" s="514"/>
      <c r="L47" s="981"/>
      <c r="M47" s="313"/>
    </row>
    <row r="48" spans="1:13" ht="12.75" customHeight="1">
      <c r="A48" s="91"/>
      <c r="B48" s="348" t="s">
        <v>454</v>
      </c>
      <c r="E48" s="514"/>
      <c r="F48" s="979"/>
      <c r="G48" s="514"/>
      <c r="H48" s="571"/>
      <c r="I48" s="980"/>
      <c r="J48" s="987"/>
      <c r="K48" s="514"/>
      <c r="L48" s="981"/>
      <c r="M48" s="313"/>
    </row>
    <row r="49" spans="1:13" ht="12.75" customHeight="1">
      <c r="A49" s="96"/>
      <c r="B49" s="348" t="s">
        <v>455</v>
      </c>
      <c r="E49" s="514"/>
      <c r="F49" s="979"/>
      <c r="G49" s="514"/>
      <c r="H49" s="571"/>
      <c r="I49" s="980"/>
      <c r="J49" s="987"/>
      <c r="K49" s="514"/>
      <c r="L49" s="981"/>
      <c r="M49" s="316"/>
    </row>
    <row r="50" spans="1:13" ht="12.75" customHeight="1">
      <c r="A50" s="96"/>
      <c r="B50" s="348" t="s">
        <v>456</v>
      </c>
      <c r="E50" s="514"/>
      <c r="F50" s="979"/>
      <c r="G50" s="514"/>
      <c r="H50" s="571"/>
      <c r="I50" s="980"/>
      <c r="J50" s="987"/>
      <c r="K50" s="514"/>
      <c r="L50" s="981"/>
      <c r="M50" s="313"/>
    </row>
    <row r="51" spans="1:13" ht="12.75" customHeight="1">
      <c r="A51" s="96"/>
      <c r="B51" s="348" t="s">
        <v>457</v>
      </c>
      <c r="E51" s="514"/>
      <c r="F51" s="979"/>
      <c r="G51" s="517"/>
      <c r="H51" s="988"/>
      <c r="I51" s="980"/>
      <c r="J51" s="987"/>
      <c r="K51" s="989" t="s">
        <v>757</v>
      </c>
      <c r="L51" s="571"/>
      <c r="M51" s="313"/>
    </row>
    <row r="52" spans="1:13" ht="12.75" customHeight="1">
      <c r="A52" s="96"/>
      <c r="B52" s="348" t="s">
        <v>458</v>
      </c>
      <c r="E52" s="102">
        <v>1653</v>
      </c>
      <c r="F52" s="943"/>
      <c r="G52" s="104">
        <v>2210</v>
      </c>
      <c r="H52" s="863">
        <v>0</v>
      </c>
      <c r="I52" s="102">
        <v>2385</v>
      </c>
      <c r="J52" s="944"/>
      <c r="K52" s="102">
        <v>2205</v>
      </c>
      <c r="L52" s="943"/>
      <c r="M52" s="316" t="s">
        <v>365</v>
      </c>
    </row>
    <row r="53" spans="1:13" ht="24.75" customHeight="1">
      <c r="A53" s="51"/>
      <c r="B53" s="51"/>
      <c r="C53" s="51"/>
      <c r="L53" s="864"/>
    </row>
    <row r="54" spans="1:13" ht="12.75" customHeight="1">
      <c r="A54" s="68">
        <v>1</v>
      </c>
      <c r="B54" s="2" t="s">
        <v>459</v>
      </c>
    </row>
    <row r="55" spans="1:13" ht="12.75" customHeight="1">
      <c r="A55" s="70">
        <v>2</v>
      </c>
      <c r="B55" s="1" t="s">
        <v>460</v>
      </c>
    </row>
    <row r="56" spans="1:13">
      <c r="A56" s="1"/>
      <c r="B56" s="1" t="s">
        <v>461</v>
      </c>
    </row>
    <row r="57" spans="1:13">
      <c r="A57" s="91"/>
    </row>
  </sheetData>
  <mergeCells count="22">
    <mergeCell ref="I15:J15"/>
    <mergeCell ref="A16:D16"/>
    <mergeCell ref="G12:H12"/>
    <mergeCell ref="E12:F12"/>
    <mergeCell ref="E13:F13"/>
    <mergeCell ref="E14:F14"/>
    <mergeCell ref="G14:H14"/>
    <mergeCell ref="E15:F15"/>
    <mergeCell ref="I13:J13"/>
    <mergeCell ref="I14:J14"/>
    <mergeCell ref="G13:H13"/>
    <mergeCell ref="K11:L11"/>
    <mergeCell ref="K12:L12"/>
    <mergeCell ref="I11:J11"/>
    <mergeCell ref="G11:H11"/>
    <mergeCell ref="I12:J12"/>
    <mergeCell ref="E8:J8"/>
    <mergeCell ref="E10:H10"/>
    <mergeCell ref="I10:J10"/>
    <mergeCell ref="E11:F11"/>
    <mergeCell ref="E9:H9"/>
    <mergeCell ref="I9:J9"/>
  </mergeCells>
  <phoneticPr fontId="31" type="noConversion"/>
  <printOptions horizontalCentered="1"/>
  <pageMargins left="0.25" right="0.25" top="0.36" bottom="0.23" header="0.17" footer="0.25"/>
  <pageSetup scale="89" orientation="portrait" horizontalDpi="4294967292" r:id="rId1"/>
  <headerFooter alignWithMargins="0">
    <oddFooter>&amp;R&amp;"Arial,Regular"&amp;8 06/2012</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M49"/>
  <sheetViews>
    <sheetView showGridLines="0" topLeftCell="A13" zoomScaleNormal="100" workbookViewId="0">
      <selection activeCell="M29" sqref="M29"/>
    </sheetView>
  </sheetViews>
  <sheetFormatPr defaultRowHeight="12.75" customHeight="1"/>
  <cols>
    <col min="1" max="1" width="2.28515625" style="10" customWidth="1" collapsed="1"/>
    <col min="2" max="2" width="2.42578125" style="10" customWidth="1" collapsed="1"/>
    <col min="3" max="3" width="12.85546875" style="10" customWidth="1" collapsed="1"/>
    <col min="4" max="4" width="7.85546875" style="10" customWidth="1" collapsed="1"/>
    <col min="5" max="5" width="9.28515625" style="10" customWidth="1" collapsed="1"/>
    <col min="6" max="6" width="8.140625" style="10" customWidth="1" collapsed="1"/>
    <col min="7" max="7" width="4.85546875" style="10" customWidth="1" collapsed="1"/>
    <col min="8" max="8" width="34.7109375" style="10" customWidth="1" collapsed="1"/>
    <col min="9" max="9" width="5.7109375" style="10" customWidth="1" collapsed="1"/>
    <col min="10" max="10" width="14.85546875" style="110" customWidth="1" collapsed="1"/>
    <col min="11" max="11" width="5.7109375" style="6" customWidth="1" collapsed="1"/>
    <col min="12" max="12" width="9.140625" style="10" collapsed="1"/>
    <col min="13" max="13" width="9.85546875" style="10" customWidth="1" collapsed="1"/>
    <col min="14" max="16384" width="9.140625" style="10" collapsed="1"/>
  </cols>
  <sheetData>
    <row r="1" spans="1:11" ht="12.75" customHeight="1">
      <c r="A1" s="867">
        <v>1</v>
      </c>
      <c r="B1" s="6"/>
      <c r="C1" s="6"/>
      <c r="D1" s="6"/>
      <c r="E1" s="6"/>
      <c r="F1" s="6"/>
      <c r="G1" s="6"/>
      <c r="H1" s="6"/>
      <c r="I1" s="6"/>
      <c r="J1" s="726" t="s">
        <v>303</v>
      </c>
    </row>
    <row r="2" spans="1:11" ht="10.5" customHeight="1">
      <c r="A2" s="6"/>
      <c r="B2" s="6"/>
      <c r="C2" s="6"/>
      <c r="D2" s="6"/>
      <c r="E2" s="6"/>
      <c r="F2" s="6"/>
      <c r="G2" s="6"/>
      <c r="H2" s="6"/>
      <c r="I2" s="6"/>
      <c r="J2" s="726" t="s">
        <v>949</v>
      </c>
    </row>
    <row r="3" spans="1:11" ht="24" customHeight="1">
      <c r="A3" s="455" t="s">
        <v>950</v>
      </c>
      <c r="B3" s="6"/>
      <c r="C3" s="6"/>
      <c r="D3" s="6"/>
      <c r="E3" s="6"/>
      <c r="F3" s="6"/>
      <c r="G3" s="6"/>
      <c r="H3" s="6"/>
      <c r="I3" s="6"/>
      <c r="K3" s="355"/>
    </row>
    <row r="4" spans="1:11" ht="22.5" customHeight="1">
      <c r="A4" s="458" t="s">
        <v>366</v>
      </c>
      <c r="B4" s="6"/>
      <c r="C4" s="6"/>
      <c r="D4" s="6"/>
      <c r="E4" s="6"/>
      <c r="F4" s="6"/>
      <c r="G4" s="6"/>
      <c r="H4" s="6"/>
      <c r="I4" s="6"/>
      <c r="K4" s="355"/>
    </row>
    <row r="5" spans="1:11">
      <c r="B5" s="6"/>
      <c r="C5" s="6"/>
      <c r="D5" s="6"/>
      <c r="E5" s="6"/>
      <c r="F5" s="6"/>
      <c r="G5" s="6"/>
      <c r="H5" s="6"/>
      <c r="I5" s="1048" t="s">
        <v>725</v>
      </c>
      <c r="J5" s="1114"/>
    </row>
    <row r="6" spans="1:11" ht="13.5" customHeight="1">
      <c r="I6" s="1044" t="s">
        <v>1071</v>
      </c>
      <c r="J6" s="1111"/>
    </row>
    <row r="7" spans="1:11" ht="13.5" customHeight="1">
      <c r="E7" s="9"/>
      <c r="F7" s="49"/>
      <c r="G7" s="9"/>
      <c r="H7" s="50"/>
      <c r="I7" s="1046" t="s">
        <v>104</v>
      </c>
      <c r="J7" s="1113"/>
    </row>
    <row r="8" spans="1:11" ht="13.5" customHeight="1">
      <c r="A8" s="98"/>
      <c r="B8" s="51"/>
      <c r="C8" s="51"/>
      <c r="D8" s="51"/>
      <c r="E8" s="51"/>
      <c r="F8" s="52"/>
      <c r="G8" s="51"/>
      <c r="H8" s="54" t="s">
        <v>752</v>
      </c>
      <c r="I8" s="75" t="s">
        <v>1092</v>
      </c>
      <c r="J8" s="976" t="s">
        <v>1869</v>
      </c>
    </row>
    <row r="9" spans="1:11" ht="13.5" customHeight="1">
      <c r="A9" s="146" t="s">
        <v>29</v>
      </c>
      <c r="B9" s="348" t="s">
        <v>1399</v>
      </c>
      <c r="F9" s="48"/>
      <c r="H9" s="48"/>
      <c r="I9" s="584"/>
      <c r="J9" s="988"/>
    </row>
    <row r="10" spans="1:11" ht="13.5" customHeight="1">
      <c r="A10" s="91"/>
      <c r="B10" s="348" t="s">
        <v>84</v>
      </c>
      <c r="C10" s="10" t="s">
        <v>292</v>
      </c>
      <c r="F10" s="48"/>
      <c r="H10" s="48"/>
      <c r="I10" s="105">
        <v>2604</v>
      </c>
      <c r="J10" s="863">
        <v>0</v>
      </c>
      <c r="K10" s="6" t="s">
        <v>1080</v>
      </c>
    </row>
    <row r="11" spans="1:11" ht="13.5" customHeight="1">
      <c r="A11" s="91"/>
      <c r="B11" s="348" t="s">
        <v>672</v>
      </c>
      <c r="C11" s="348" t="s">
        <v>951</v>
      </c>
      <c r="F11" s="48"/>
      <c r="H11" s="48"/>
      <c r="I11" s="622"/>
      <c r="J11" s="990"/>
    </row>
    <row r="12" spans="1:11" ht="13.5" customHeight="1">
      <c r="A12" s="91"/>
      <c r="C12" s="425" t="s">
        <v>953</v>
      </c>
      <c r="F12" s="48"/>
      <c r="H12" s="48"/>
      <c r="I12" s="358" t="s">
        <v>1148</v>
      </c>
      <c r="J12" s="866">
        <v>0</v>
      </c>
      <c r="K12" s="6" t="s">
        <v>1081</v>
      </c>
    </row>
    <row r="13" spans="1:11" ht="13.5" customHeight="1">
      <c r="A13" s="91"/>
      <c r="B13" s="348" t="s">
        <v>589</v>
      </c>
      <c r="C13" s="348" t="s">
        <v>952</v>
      </c>
      <c r="F13" s="48"/>
      <c r="H13" s="48"/>
      <c r="I13" s="622"/>
      <c r="J13" s="990"/>
    </row>
    <row r="14" spans="1:11">
      <c r="B14" s="395"/>
      <c r="C14" s="348" t="s">
        <v>954</v>
      </c>
      <c r="F14" s="48"/>
      <c r="H14" s="48"/>
      <c r="I14" s="105">
        <v>6643</v>
      </c>
      <c r="J14" s="863">
        <v>0</v>
      </c>
      <c r="K14" s="6" t="s">
        <v>334</v>
      </c>
    </row>
    <row r="15" spans="1:11" ht="18">
      <c r="A15" s="6"/>
      <c r="B15" s="6"/>
      <c r="C15" s="6"/>
      <c r="D15" s="6"/>
      <c r="E15" s="6"/>
      <c r="F15" s="6"/>
      <c r="G15" s="6"/>
      <c r="H15" s="6"/>
      <c r="I15" s="6"/>
      <c r="K15" s="355"/>
    </row>
    <row r="16" spans="1:11" ht="18">
      <c r="A16" s="6"/>
      <c r="B16" s="6"/>
      <c r="C16" s="6"/>
      <c r="D16" s="6"/>
      <c r="E16" s="6"/>
      <c r="F16" s="6"/>
      <c r="G16" s="6"/>
      <c r="H16" s="6"/>
      <c r="I16" s="6"/>
      <c r="K16" s="355"/>
    </row>
    <row r="17" spans="1:11" ht="23.25">
      <c r="A17" s="455" t="s">
        <v>955</v>
      </c>
      <c r="B17" s="6"/>
      <c r="C17" s="6"/>
      <c r="D17" s="6"/>
      <c r="E17" s="6"/>
      <c r="F17" s="6"/>
      <c r="G17" s="6"/>
      <c r="H17" s="6"/>
      <c r="I17" s="6"/>
      <c r="J17" s="145"/>
    </row>
    <row r="18" spans="1:11" ht="7.5" customHeight="1">
      <c r="A18" s="6"/>
      <c r="B18" s="6"/>
      <c r="C18" s="6"/>
      <c r="D18" s="6"/>
      <c r="E18" s="6"/>
      <c r="F18" s="6"/>
      <c r="G18" s="6"/>
      <c r="H18" s="6"/>
      <c r="I18" s="6"/>
      <c r="J18" s="92"/>
    </row>
    <row r="19" spans="1:11" ht="12.75" customHeight="1">
      <c r="A19" s="348" t="s">
        <v>74</v>
      </c>
      <c r="B19" s="6"/>
      <c r="C19" s="6"/>
      <c r="D19" s="6"/>
      <c r="E19" s="6"/>
      <c r="F19" s="6"/>
      <c r="G19" s="6"/>
      <c r="H19" s="6"/>
      <c r="I19" s="6"/>
      <c r="J19" s="92"/>
    </row>
    <row r="20" spans="1:11" ht="12.75" customHeight="1">
      <c r="A20" s="6"/>
      <c r="B20" s="6"/>
      <c r="C20" s="6"/>
      <c r="D20" s="6"/>
      <c r="E20" s="6"/>
      <c r="F20" s="6"/>
      <c r="G20" s="6"/>
      <c r="H20" s="57"/>
      <c r="I20" s="56"/>
      <c r="J20" s="188"/>
    </row>
    <row r="21" spans="1:11" ht="12.75" customHeight="1">
      <c r="A21" s="6"/>
      <c r="B21" s="6"/>
      <c r="C21" s="6"/>
      <c r="D21" s="6"/>
      <c r="E21" s="6"/>
      <c r="F21" s="6"/>
      <c r="G21" s="6"/>
      <c r="H21" s="111"/>
      <c r="I21" s="1048" t="s">
        <v>1515</v>
      </c>
      <c r="J21" s="1049"/>
    </row>
    <row r="22" spans="1:11" ht="12.75" customHeight="1">
      <c r="A22" s="6"/>
      <c r="B22" s="6"/>
      <c r="C22" s="6"/>
      <c r="D22" s="6"/>
      <c r="E22" s="6"/>
      <c r="F22" s="6"/>
      <c r="G22" s="6"/>
      <c r="H22" s="111"/>
      <c r="I22" s="1044" t="s">
        <v>1071</v>
      </c>
      <c r="J22" s="1111"/>
    </row>
    <row r="23" spans="1:11" ht="12.75" customHeight="1">
      <c r="A23" s="57"/>
      <c r="B23" s="57"/>
      <c r="C23" s="57"/>
      <c r="D23" s="57"/>
      <c r="E23" s="57"/>
      <c r="F23" s="57"/>
      <c r="G23" s="57"/>
      <c r="H23" s="111"/>
      <c r="I23" s="1046" t="s">
        <v>1072</v>
      </c>
      <c r="J23" s="1113"/>
    </row>
    <row r="24" spans="1:11" ht="13.5" customHeight="1">
      <c r="A24" s="56"/>
      <c r="B24" s="56"/>
      <c r="C24" s="56"/>
      <c r="D24" s="56"/>
      <c r="E24" s="56"/>
      <c r="F24" s="56"/>
      <c r="G24" s="56"/>
      <c r="H24" s="60" t="s">
        <v>752</v>
      </c>
      <c r="I24" s="75" t="s">
        <v>1444</v>
      </c>
      <c r="J24" s="974" t="s">
        <v>1869</v>
      </c>
      <c r="K24" s="34"/>
    </row>
    <row r="25" spans="1:11" ht="13.5" customHeight="1">
      <c r="A25" s="55" t="s">
        <v>1037</v>
      </c>
      <c r="B25" s="57"/>
      <c r="C25" s="57"/>
      <c r="D25" s="57"/>
      <c r="E25" s="57"/>
      <c r="F25" s="57"/>
      <c r="G25" s="57"/>
      <c r="H25" s="57"/>
      <c r="I25" s="573"/>
      <c r="J25" s="546"/>
      <c r="K25" s="57"/>
    </row>
    <row r="26" spans="1:11" ht="13.5" customHeight="1">
      <c r="A26" s="19" t="s">
        <v>29</v>
      </c>
      <c r="B26" s="6" t="s">
        <v>1406</v>
      </c>
      <c r="C26" s="784"/>
      <c r="D26" s="6"/>
      <c r="E26" s="6"/>
      <c r="F26" s="6"/>
      <c r="G26" s="6"/>
      <c r="H26" s="6"/>
      <c r="I26" s="573"/>
      <c r="J26" s="546"/>
      <c r="K26" s="113"/>
    </row>
    <row r="27" spans="1:11" ht="13.5" customHeight="1">
      <c r="A27" s="146"/>
      <c r="B27" s="6" t="s">
        <v>1114</v>
      </c>
      <c r="C27" s="6"/>
      <c r="D27" s="6"/>
      <c r="E27" s="6"/>
      <c r="F27" s="6"/>
      <c r="G27" s="6"/>
      <c r="H27" s="6"/>
      <c r="I27" s="102">
        <v>3381</v>
      </c>
      <c r="J27" s="785"/>
      <c r="K27" s="316" t="s">
        <v>29</v>
      </c>
    </row>
    <row r="28" spans="1:11" ht="13.5" customHeight="1">
      <c r="A28" s="19" t="s">
        <v>304</v>
      </c>
      <c r="B28" s="6" t="s">
        <v>1104</v>
      </c>
      <c r="C28" s="6"/>
      <c r="D28" s="6"/>
      <c r="E28" s="6"/>
      <c r="F28" s="6"/>
      <c r="G28" s="6"/>
      <c r="H28" s="6"/>
      <c r="I28" s="574"/>
      <c r="J28" s="868"/>
      <c r="K28" s="316"/>
    </row>
    <row r="29" spans="1:11" ht="13.5" customHeight="1">
      <c r="A29" s="19"/>
      <c r="B29" s="6" t="s">
        <v>430</v>
      </c>
      <c r="C29" s="6"/>
      <c r="D29" s="6"/>
      <c r="E29" s="6"/>
      <c r="F29" s="6"/>
      <c r="G29" s="6"/>
      <c r="H29" s="6"/>
      <c r="I29" s="102">
        <v>3365</v>
      </c>
      <c r="J29" s="785"/>
      <c r="K29" s="316" t="s">
        <v>304</v>
      </c>
    </row>
    <row r="30" spans="1:11" ht="13.5" customHeight="1">
      <c r="A30" s="19" t="s">
        <v>1066</v>
      </c>
      <c r="B30" s="6" t="s">
        <v>431</v>
      </c>
      <c r="C30" s="6"/>
      <c r="D30" s="6"/>
      <c r="E30" s="6"/>
      <c r="F30" s="6"/>
      <c r="G30" s="6"/>
      <c r="H30" s="6"/>
      <c r="I30" s="105">
        <v>3360</v>
      </c>
      <c r="J30" s="814"/>
      <c r="K30" s="316" t="s">
        <v>1066</v>
      </c>
    </row>
    <row r="31" spans="1:11" ht="13.5" customHeight="1">
      <c r="A31" s="19" t="s">
        <v>1403</v>
      </c>
      <c r="B31" s="6" t="s">
        <v>755</v>
      </c>
      <c r="C31" s="6"/>
      <c r="D31" s="6"/>
      <c r="E31" s="6"/>
      <c r="F31" s="6"/>
      <c r="G31" s="6"/>
      <c r="H31" s="6"/>
      <c r="I31" s="574"/>
      <c r="J31" s="837"/>
      <c r="K31" s="313"/>
    </row>
    <row r="32" spans="1:11" ht="13.5" customHeight="1">
      <c r="B32" s="6" t="s">
        <v>432</v>
      </c>
      <c r="C32" s="6"/>
      <c r="D32" s="6"/>
      <c r="E32" s="6"/>
      <c r="F32" s="6"/>
      <c r="G32" s="6"/>
      <c r="H32" s="6"/>
      <c r="I32" s="102">
        <v>3105</v>
      </c>
      <c r="J32" s="814"/>
      <c r="K32" s="316" t="s">
        <v>1403</v>
      </c>
    </row>
    <row r="33" spans="1:13" ht="13.5" customHeight="1">
      <c r="A33" s="19" t="s">
        <v>98</v>
      </c>
      <c r="B33" s="6" t="s">
        <v>433</v>
      </c>
      <c r="C33" s="6"/>
      <c r="D33" s="6"/>
      <c r="E33" s="6"/>
      <c r="F33" s="6"/>
      <c r="G33" s="6"/>
      <c r="H33" s="6"/>
      <c r="I33" s="189">
        <v>3106</v>
      </c>
      <c r="J33" s="814"/>
      <c r="K33" s="316" t="s">
        <v>98</v>
      </c>
    </row>
    <row r="34" spans="1:13" ht="13.5" customHeight="1">
      <c r="A34" s="146"/>
      <c r="B34" s="6"/>
      <c r="C34" s="6"/>
      <c r="D34" s="6"/>
      <c r="E34" s="6"/>
      <c r="F34" s="6"/>
      <c r="G34" s="6"/>
      <c r="H34" s="6"/>
      <c r="I34" s="574"/>
      <c r="J34" s="868"/>
      <c r="K34" s="316"/>
    </row>
    <row r="35" spans="1:13" ht="13.5" customHeight="1">
      <c r="A35" s="35" t="s">
        <v>1038</v>
      </c>
      <c r="B35" s="6"/>
      <c r="C35" s="6"/>
      <c r="D35" s="6"/>
      <c r="E35" s="6"/>
      <c r="F35" s="6"/>
      <c r="G35" s="6"/>
      <c r="H35" s="6"/>
      <c r="I35" s="574"/>
      <c r="J35" s="868"/>
      <c r="K35" s="316"/>
    </row>
    <row r="36" spans="1:13" ht="13.5" customHeight="1">
      <c r="A36" s="19" t="s">
        <v>362</v>
      </c>
      <c r="B36" s="6" t="s">
        <v>796</v>
      </c>
      <c r="C36" s="6"/>
      <c r="D36" s="6"/>
      <c r="E36" s="6"/>
      <c r="F36" s="6"/>
      <c r="G36" s="6"/>
      <c r="H36" s="6"/>
      <c r="I36" s="574"/>
      <c r="J36" s="841"/>
      <c r="K36" s="316"/>
    </row>
    <row r="37" spans="1:13" ht="13.5" customHeight="1">
      <c r="A37" s="146"/>
      <c r="B37" s="6" t="s">
        <v>434</v>
      </c>
      <c r="C37" s="6"/>
      <c r="D37" s="6"/>
      <c r="E37" s="6"/>
      <c r="F37" s="6"/>
      <c r="G37" s="6"/>
      <c r="H37" s="6"/>
      <c r="I37" s="102">
        <v>3345</v>
      </c>
      <c r="J37" s="814"/>
      <c r="K37" s="316" t="s">
        <v>362</v>
      </c>
    </row>
    <row r="38" spans="1:13" ht="13.5" customHeight="1">
      <c r="A38" s="19" t="s">
        <v>365</v>
      </c>
      <c r="B38" s="1" t="s">
        <v>1625</v>
      </c>
      <c r="C38" s="6"/>
      <c r="D38" s="6"/>
      <c r="E38" s="6"/>
      <c r="F38" s="6"/>
      <c r="G38" s="6"/>
      <c r="H38" s="6"/>
      <c r="I38" s="574"/>
      <c r="J38" s="841"/>
      <c r="K38" s="313"/>
    </row>
    <row r="39" spans="1:13" ht="13.5" customHeight="1">
      <c r="A39" s="19"/>
      <c r="B39" s="1" t="s">
        <v>956</v>
      </c>
      <c r="C39" s="6"/>
      <c r="D39" s="6"/>
      <c r="E39" s="6"/>
      <c r="F39" s="6"/>
      <c r="G39" s="6"/>
      <c r="H39" s="6"/>
      <c r="I39" s="102">
        <v>3107</v>
      </c>
      <c r="J39" s="814"/>
      <c r="K39" s="316" t="s">
        <v>365</v>
      </c>
    </row>
    <row r="40" spans="1:13" ht="13.5" customHeight="1">
      <c r="A40" s="19" t="s">
        <v>591</v>
      </c>
      <c r="B40" s="6" t="s">
        <v>1003</v>
      </c>
      <c r="C40" s="6"/>
      <c r="D40" s="6"/>
      <c r="E40" s="6"/>
      <c r="F40" s="6"/>
      <c r="G40" s="6"/>
      <c r="H40" s="6"/>
      <c r="I40" s="574"/>
      <c r="J40" s="841"/>
      <c r="K40" s="313"/>
    </row>
    <row r="41" spans="1:13" ht="13.5" customHeight="1">
      <c r="A41" s="19"/>
      <c r="B41" s="6" t="s">
        <v>659</v>
      </c>
      <c r="C41" s="6"/>
      <c r="D41" s="6"/>
      <c r="E41" s="6"/>
      <c r="F41" s="6"/>
      <c r="G41" s="6"/>
      <c r="H41" s="6"/>
      <c r="I41" s="102">
        <v>3353</v>
      </c>
      <c r="J41" s="814"/>
      <c r="K41" s="316" t="s">
        <v>591</v>
      </c>
    </row>
    <row r="42" spans="1:13" ht="13.5" customHeight="1">
      <c r="A42" s="19" t="s">
        <v>770</v>
      </c>
      <c r="B42" s="6" t="s">
        <v>75</v>
      </c>
      <c r="C42" s="6"/>
      <c r="D42" s="6"/>
      <c r="E42" s="6"/>
      <c r="F42" s="6"/>
      <c r="G42" s="6"/>
      <c r="H42" s="6"/>
      <c r="I42" s="105">
        <v>3355</v>
      </c>
      <c r="J42" s="814"/>
      <c r="K42" s="316" t="s">
        <v>770</v>
      </c>
      <c r="M42" s="190"/>
    </row>
    <row r="43" spans="1:13" ht="12.75" customHeight="1">
      <c r="A43" s="19"/>
      <c r="B43" s="6"/>
      <c r="C43" s="6"/>
      <c r="D43" s="6"/>
      <c r="E43" s="6"/>
      <c r="F43" s="6"/>
      <c r="G43" s="6"/>
      <c r="H43" s="6"/>
      <c r="I43" s="6"/>
      <c r="J43" s="92"/>
    </row>
    <row r="44" spans="1:13">
      <c r="A44" s="147"/>
      <c r="B44" s="56"/>
      <c r="C44" s="9"/>
      <c r="D44" s="6"/>
      <c r="E44" s="6"/>
      <c r="F44" s="6"/>
      <c r="G44" s="6"/>
      <c r="H44" s="6"/>
      <c r="I44" s="6"/>
      <c r="J44" s="92"/>
    </row>
    <row r="45" spans="1:13" ht="12.75" customHeight="1">
      <c r="A45" s="459" t="s">
        <v>29</v>
      </c>
      <c r="B45" s="394" t="s">
        <v>1149</v>
      </c>
      <c r="C45" s="6"/>
      <c r="D45" s="6"/>
      <c r="E45" s="6"/>
      <c r="F45" s="6"/>
      <c r="G45" s="6"/>
      <c r="H45" s="6"/>
      <c r="I45" s="6"/>
      <c r="J45" s="92"/>
    </row>
    <row r="46" spans="1:13" ht="12.75" customHeight="1">
      <c r="A46" s="1"/>
      <c r="B46" s="394" t="s">
        <v>1150</v>
      </c>
      <c r="C46" s="6"/>
      <c r="D46" s="6"/>
      <c r="E46" s="6"/>
      <c r="F46" s="6"/>
      <c r="G46" s="6"/>
      <c r="H46" s="6"/>
      <c r="I46" s="6"/>
      <c r="J46" s="92"/>
    </row>
    <row r="47" spans="1:13" ht="12.75" customHeight="1">
      <c r="A47" s="394" t="s">
        <v>304</v>
      </c>
      <c r="B47" s="1" t="s">
        <v>957</v>
      </c>
      <c r="C47" s="6"/>
      <c r="D47" s="6"/>
      <c r="E47" s="6"/>
      <c r="F47" s="6"/>
      <c r="G47" s="6"/>
      <c r="H47" s="6"/>
      <c r="I47" s="6"/>
      <c r="J47" s="92"/>
    </row>
    <row r="48" spans="1:13" ht="12.75" customHeight="1">
      <c r="A48" s="91"/>
      <c r="I48" s="6"/>
      <c r="J48" s="92"/>
    </row>
    <row r="49" spans="1:10" ht="12.75" customHeight="1">
      <c r="A49" s="91"/>
      <c r="I49" s="6"/>
      <c r="J49" s="92"/>
    </row>
  </sheetData>
  <mergeCells count="6">
    <mergeCell ref="I21:J21"/>
    <mergeCell ref="I22:J22"/>
    <mergeCell ref="I23:J23"/>
    <mergeCell ref="I5:J5"/>
    <mergeCell ref="I6:J6"/>
    <mergeCell ref="I7:J7"/>
  </mergeCells>
  <phoneticPr fontId="31" type="noConversion"/>
  <printOptions horizontalCentered="1"/>
  <pageMargins left="0.25" right="0.25" top="0.36" bottom="0.23" header="0.17" footer="0.25"/>
  <pageSetup scale="97" orientation="portrait" horizontalDpi="4294967292" r:id="rId1"/>
  <headerFooter alignWithMargins="0">
    <oddFooter>&amp;R&amp;"Arial,Regular"&amp;8 06/2012</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R64"/>
  <sheetViews>
    <sheetView showGridLines="0" topLeftCell="H10" zoomScaleNormal="100" workbookViewId="0">
      <selection activeCell="T40" sqref="T40"/>
    </sheetView>
  </sheetViews>
  <sheetFormatPr defaultRowHeight="12.75"/>
  <cols>
    <col min="1" max="1" width="3" style="91" customWidth="1" collapsed="1"/>
    <col min="2" max="2" width="3" style="10" customWidth="1" collapsed="1"/>
    <col min="3" max="3" width="2.7109375" style="10" customWidth="1" collapsed="1"/>
    <col min="4" max="4" width="3.7109375" style="10" customWidth="1" collapsed="1"/>
    <col min="5" max="5" width="3.5703125" style="10" customWidth="1" collapsed="1"/>
    <col min="6" max="6" width="15.42578125" style="10" customWidth="1" collapsed="1"/>
    <col min="7" max="7" width="5.7109375" style="10" customWidth="1" collapsed="1"/>
    <col min="8" max="8" width="12.42578125" style="110" customWidth="1" collapsed="1"/>
    <col min="9" max="9" width="5.7109375" style="10" customWidth="1" collapsed="1"/>
    <col min="10" max="10" width="12.5703125" style="110" customWidth="1" collapsed="1"/>
    <col min="11" max="11" width="5.7109375" style="10" customWidth="1" collapsed="1"/>
    <col min="12" max="12" width="12.7109375" style="10" customWidth="1" collapsed="1"/>
    <col min="13" max="13" width="5.7109375" style="79" customWidth="1" collapsed="1"/>
    <col min="14" max="14" width="15" style="110" customWidth="1" collapsed="1"/>
    <col min="15" max="15" width="5.7109375" style="19" customWidth="1" collapsed="1"/>
    <col min="16" max="16" width="5.28515625" style="10" customWidth="1" collapsed="1"/>
    <col min="17" max="17" width="3.7109375" style="10" customWidth="1" collapsed="1"/>
    <col min="18" max="18" width="5.7109375" style="10" customWidth="1" collapsed="1"/>
    <col min="19" max="16384" width="9.140625" style="10" collapsed="1"/>
  </cols>
  <sheetData>
    <row r="1" spans="1:18">
      <c r="A1" s="777" t="s">
        <v>1872</v>
      </c>
      <c r="N1" s="726" t="s">
        <v>303</v>
      </c>
    </row>
    <row r="2" spans="1:18" ht="10.5" customHeight="1">
      <c r="N2" s="726" t="s">
        <v>958</v>
      </c>
    </row>
    <row r="3" spans="1:18">
      <c r="A3" s="10"/>
      <c r="H3" s="93"/>
    </row>
    <row r="4" spans="1:18" ht="20.25">
      <c r="A4" s="460" t="s">
        <v>277</v>
      </c>
      <c r="B4" s="57"/>
      <c r="C4" s="57"/>
      <c r="D4" s="57"/>
      <c r="E4" s="57"/>
      <c r="F4" s="57"/>
      <c r="G4" s="57"/>
      <c r="H4" s="114"/>
    </row>
    <row r="5" spans="1:18" ht="17.25" customHeight="1">
      <c r="A5" s="91" t="s">
        <v>327</v>
      </c>
    </row>
    <row r="6" spans="1:18" ht="12" customHeight="1">
      <c r="H6" s="93"/>
      <c r="I6" s="9"/>
      <c r="M6" s="1048" t="s">
        <v>725</v>
      </c>
      <c r="N6" s="1119"/>
    </row>
    <row r="7" spans="1:18" ht="12" customHeight="1">
      <c r="H7" s="93"/>
      <c r="I7" s="9"/>
      <c r="M7" s="1044" t="s">
        <v>1071</v>
      </c>
      <c r="N7" s="1111"/>
    </row>
    <row r="8" spans="1:18" ht="12" customHeight="1">
      <c r="H8" s="93"/>
      <c r="I8" s="9"/>
      <c r="M8" s="1046" t="s">
        <v>1072</v>
      </c>
      <c r="N8" s="1113"/>
    </row>
    <row r="9" spans="1:18" ht="12.75" customHeight="1">
      <c r="A9" s="147"/>
      <c r="B9" s="51"/>
      <c r="C9" s="51"/>
      <c r="D9" s="51"/>
      <c r="E9" s="56"/>
      <c r="F9" s="56"/>
      <c r="G9" s="56"/>
      <c r="H9" s="188"/>
      <c r="I9" s="51"/>
      <c r="J9" s="93"/>
      <c r="K9" s="9"/>
      <c r="L9" s="191" t="s">
        <v>752</v>
      </c>
      <c r="M9" s="151" t="s">
        <v>1444</v>
      </c>
      <c r="N9" s="975" t="s">
        <v>1869</v>
      </c>
    </row>
    <row r="10" spans="1:18" ht="12.75" customHeight="1">
      <c r="A10" s="19" t="s">
        <v>29</v>
      </c>
      <c r="B10" s="6" t="s">
        <v>76</v>
      </c>
      <c r="C10" s="6"/>
      <c r="D10" s="6"/>
      <c r="E10" s="6"/>
      <c r="F10" s="6"/>
      <c r="G10" s="6"/>
      <c r="H10" s="92"/>
      <c r="I10" s="11"/>
      <c r="J10" s="17"/>
      <c r="K10" s="162"/>
      <c r="L10" s="192"/>
      <c r="M10" s="149">
        <v>3423</v>
      </c>
      <c r="N10" s="193">
        <v>0</v>
      </c>
      <c r="O10" s="366" t="s">
        <v>29</v>
      </c>
    </row>
    <row r="11" spans="1:18" ht="12.75" customHeight="1">
      <c r="A11" s="19" t="s">
        <v>304</v>
      </c>
      <c r="B11" s="6" t="s">
        <v>77</v>
      </c>
      <c r="C11" s="6"/>
      <c r="D11" s="6"/>
      <c r="E11" s="6"/>
      <c r="F11" s="6"/>
      <c r="G11" s="6"/>
      <c r="H11" s="92"/>
      <c r="I11" s="11"/>
      <c r="J11" s="18"/>
      <c r="K11" s="11"/>
      <c r="L11" s="11"/>
      <c r="M11" s="149">
        <v>8765</v>
      </c>
      <c r="N11" s="194">
        <v>0</v>
      </c>
      <c r="O11" s="366" t="s">
        <v>304</v>
      </c>
    </row>
    <row r="12" spans="1:18" ht="12.75" customHeight="1">
      <c r="A12" s="19" t="s">
        <v>1066</v>
      </c>
      <c r="B12" s="6" t="s">
        <v>671</v>
      </c>
      <c r="C12" s="6"/>
      <c r="D12" s="6"/>
      <c r="E12" s="6"/>
      <c r="F12" s="6"/>
      <c r="G12" s="6"/>
      <c r="H12" s="92"/>
      <c r="I12" s="11"/>
      <c r="J12" s="18"/>
      <c r="K12" s="11"/>
      <c r="L12" s="11"/>
      <c r="M12" s="575"/>
      <c r="N12" s="834"/>
      <c r="O12" s="378"/>
      <c r="R12" s="86"/>
    </row>
    <row r="13" spans="1:18" ht="12.75" customHeight="1">
      <c r="A13" s="19"/>
      <c r="B13" s="10" t="s">
        <v>1197</v>
      </c>
      <c r="C13" s="1" t="s">
        <v>1283</v>
      </c>
      <c r="D13" s="6"/>
      <c r="E13" s="6"/>
      <c r="F13" s="6"/>
      <c r="G13" s="6"/>
      <c r="H13" s="114"/>
      <c r="I13" s="11"/>
      <c r="J13" s="18"/>
      <c r="K13" s="11"/>
      <c r="L13" s="11"/>
      <c r="M13" s="150">
        <v>3375</v>
      </c>
      <c r="N13" s="934"/>
      <c r="O13" s="366" t="s">
        <v>592</v>
      </c>
      <c r="R13" s="86"/>
    </row>
    <row r="14" spans="1:18" ht="12.75" customHeight="1">
      <c r="A14" s="19"/>
      <c r="C14" s="91" t="s">
        <v>1414</v>
      </c>
      <c r="D14" s="6" t="s">
        <v>78</v>
      </c>
      <c r="E14" s="6"/>
      <c r="F14" s="6"/>
      <c r="G14" s="6"/>
      <c r="H14" s="114"/>
      <c r="I14" s="11"/>
      <c r="J14" s="18"/>
      <c r="K14" s="11"/>
      <c r="L14" s="11"/>
      <c r="M14" s="149">
        <v>3376</v>
      </c>
      <c r="N14" s="194">
        <v>0</v>
      </c>
      <c r="O14" s="366" t="s">
        <v>1101</v>
      </c>
    </row>
    <row r="15" spans="1:18" ht="12.75" customHeight="1">
      <c r="A15" s="146"/>
      <c r="C15" s="91" t="s">
        <v>1415</v>
      </c>
      <c r="D15" s="6" t="s">
        <v>79</v>
      </c>
      <c r="E15" s="6"/>
      <c r="F15" s="6"/>
      <c r="G15" s="6"/>
      <c r="H15" s="114"/>
      <c r="I15" s="11"/>
      <c r="J15" s="18"/>
      <c r="K15" s="11"/>
      <c r="L15" s="11"/>
      <c r="M15" s="149">
        <v>3377</v>
      </c>
      <c r="N15" s="194">
        <v>0</v>
      </c>
      <c r="O15" s="366" t="s">
        <v>1102</v>
      </c>
    </row>
    <row r="16" spans="1:18" ht="12.75" customHeight="1">
      <c r="A16" s="146"/>
      <c r="B16" s="10" t="s">
        <v>672</v>
      </c>
      <c r="C16" s="6" t="s">
        <v>1086</v>
      </c>
      <c r="D16" s="6"/>
      <c r="E16" s="6"/>
      <c r="F16" s="6"/>
      <c r="G16" s="6"/>
      <c r="H16" s="114"/>
      <c r="I16" s="11"/>
      <c r="J16" s="18"/>
      <c r="K16" s="11"/>
      <c r="L16" s="11"/>
      <c r="M16" s="149">
        <v>3378</v>
      </c>
      <c r="N16" s="194">
        <v>0</v>
      </c>
      <c r="O16" s="366" t="s">
        <v>110</v>
      </c>
    </row>
    <row r="17" spans="1:18" ht="12.75" customHeight="1">
      <c r="A17" s="88" t="s">
        <v>1403</v>
      </c>
      <c r="B17" s="57" t="s">
        <v>1527</v>
      </c>
      <c r="C17" s="57"/>
      <c r="D17" s="57"/>
      <c r="E17" s="57"/>
      <c r="F17" s="57"/>
      <c r="G17" s="57"/>
      <c r="H17" s="114"/>
      <c r="I17" s="11"/>
      <c r="J17" s="18"/>
      <c r="K17" s="11"/>
      <c r="L17" s="11"/>
      <c r="M17" s="150">
        <v>3411</v>
      </c>
      <c r="N17" s="195">
        <v>0</v>
      </c>
      <c r="O17" s="366" t="s">
        <v>1403</v>
      </c>
      <c r="R17" s="47"/>
    </row>
    <row r="18" spans="1:18" ht="12.75" customHeight="1">
      <c r="A18" s="88" t="s">
        <v>98</v>
      </c>
      <c r="B18" s="2" t="s">
        <v>1408</v>
      </c>
      <c r="C18" s="57"/>
      <c r="D18" s="57"/>
      <c r="E18" s="57"/>
      <c r="F18" s="57"/>
      <c r="G18" s="57"/>
      <c r="H18" s="114"/>
      <c r="I18" s="11"/>
      <c r="J18" s="18"/>
      <c r="K18" s="11"/>
      <c r="L18" s="11"/>
      <c r="M18" s="357"/>
      <c r="N18" s="94"/>
      <c r="O18" s="378"/>
      <c r="R18" s="47"/>
    </row>
    <row r="19" spans="1:18" ht="12.75" customHeight="1">
      <c r="A19" s="88"/>
      <c r="B19" s="57"/>
      <c r="C19" s="57"/>
      <c r="D19" s="57"/>
      <c r="E19" s="57"/>
      <c r="F19" s="57"/>
      <c r="G19" s="57"/>
      <c r="H19" s="114"/>
      <c r="I19" s="11"/>
      <c r="J19" s="18"/>
      <c r="K19" s="1120" t="s">
        <v>629</v>
      </c>
      <c r="L19" s="1121"/>
      <c r="M19" s="1120" t="s">
        <v>1514</v>
      </c>
      <c r="N19" s="1121"/>
      <c r="O19" s="366"/>
    </row>
    <row r="20" spans="1:18" ht="12.75" customHeight="1">
      <c r="A20" s="88" t="s">
        <v>362</v>
      </c>
      <c r="B20" s="1" t="s">
        <v>1151</v>
      </c>
      <c r="C20" s="2"/>
      <c r="D20" s="2"/>
      <c r="E20" s="57"/>
      <c r="F20" s="57"/>
      <c r="G20" s="57"/>
      <c r="H20" s="114"/>
      <c r="I20" s="11"/>
      <c r="J20" s="18"/>
      <c r="K20" s="1117" t="s">
        <v>1154</v>
      </c>
      <c r="L20" s="1118"/>
      <c r="M20" s="1117" t="s">
        <v>1155</v>
      </c>
      <c r="N20" s="1118"/>
      <c r="O20" s="366"/>
    </row>
    <row r="21" spans="1:18" ht="12.75" customHeight="1">
      <c r="A21" s="88"/>
      <c r="B21" s="1" t="s">
        <v>1197</v>
      </c>
      <c r="C21" s="2" t="s">
        <v>1152</v>
      </c>
      <c r="D21" s="2"/>
      <c r="E21" s="57"/>
      <c r="F21" s="57"/>
      <c r="G21" s="57"/>
      <c r="H21" s="114"/>
      <c r="I21" s="11"/>
      <c r="J21" s="18"/>
      <c r="K21" s="151" t="s">
        <v>1444</v>
      </c>
      <c r="L21" s="975" t="s">
        <v>1869</v>
      </c>
      <c r="M21" s="151" t="s">
        <v>1444</v>
      </c>
      <c r="N21" s="975" t="s">
        <v>1869</v>
      </c>
      <c r="O21" s="366"/>
    </row>
    <row r="22" spans="1:18" ht="12.75" customHeight="1">
      <c r="A22" s="88"/>
      <c r="B22" s="1"/>
      <c r="C22" s="408" t="s">
        <v>1414</v>
      </c>
      <c r="D22" s="2" t="s">
        <v>1284</v>
      </c>
      <c r="E22" s="57"/>
      <c r="F22" s="57"/>
      <c r="G22" s="57"/>
      <c r="H22" s="114"/>
      <c r="I22" s="11"/>
      <c r="J22" s="18"/>
      <c r="K22" s="100" t="s">
        <v>1156</v>
      </c>
      <c r="L22" s="99">
        <v>0</v>
      </c>
      <c r="M22" s="358" t="s">
        <v>1160</v>
      </c>
      <c r="N22" s="99">
        <v>0</v>
      </c>
      <c r="O22" s="366" t="s">
        <v>1164</v>
      </c>
    </row>
    <row r="23" spans="1:18" ht="12.75" customHeight="1">
      <c r="A23" s="88"/>
      <c r="B23" s="1"/>
      <c r="C23" s="408" t="s">
        <v>1415</v>
      </c>
      <c r="D23" s="2" t="s">
        <v>1203</v>
      </c>
      <c r="E23" s="57"/>
      <c r="F23" s="57"/>
      <c r="G23" s="57"/>
      <c r="H23" s="114"/>
      <c r="I23" s="11"/>
      <c r="J23" s="18"/>
      <c r="K23" s="100" t="s">
        <v>1157</v>
      </c>
      <c r="L23" s="99">
        <v>0</v>
      </c>
      <c r="M23" s="359" t="s">
        <v>1161</v>
      </c>
      <c r="N23" s="99">
        <v>0</v>
      </c>
      <c r="O23" s="366" t="s">
        <v>1165</v>
      </c>
    </row>
    <row r="24" spans="1:18" ht="12.75" customHeight="1">
      <c r="A24" s="88"/>
      <c r="B24" s="1"/>
      <c r="C24" s="408" t="s">
        <v>1438</v>
      </c>
      <c r="D24" s="2" t="s">
        <v>1285</v>
      </c>
      <c r="E24" s="57"/>
      <c r="F24" s="57"/>
      <c r="G24" s="57"/>
      <c r="H24" s="114"/>
      <c r="I24" s="11"/>
      <c r="J24" s="18"/>
      <c r="K24" s="100" t="s">
        <v>1158</v>
      </c>
      <c r="L24" s="99">
        <v>0</v>
      </c>
      <c r="M24" s="358" t="s">
        <v>1162</v>
      </c>
      <c r="N24" s="99">
        <v>0</v>
      </c>
      <c r="O24" s="366" t="s">
        <v>1166</v>
      </c>
    </row>
    <row r="25" spans="1:18" ht="12.75" customHeight="1">
      <c r="A25" s="88"/>
      <c r="B25" s="1"/>
      <c r="C25" s="408" t="s">
        <v>1371</v>
      </c>
      <c r="D25" s="2" t="s">
        <v>1286</v>
      </c>
      <c r="E25" s="57"/>
      <c r="F25" s="57"/>
      <c r="G25" s="57"/>
      <c r="H25" s="114"/>
      <c r="I25" s="11"/>
      <c r="J25" s="18"/>
      <c r="K25" s="100" t="s">
        <v>1159</v>
      </c>
      <c r="L25" s="99">
        <v>0</v>
      </c>
      <c r="M25" s="358" t="s">
        <v>1163</v>
      </c>
      <c r="N25" s="99">
        <v>0</v>
      </c>
      <c r="O25" s="366" t="s">
        <v>1167</v>
      </c>
    </row>
    <row r="26" spans="1:18" ht="12.75" customHeight="1">
      <c r="A26" s="88"/>
      <c r="B26" s="3" t="s">
        <v>672</v>
      </c>
      <c r="C26" s="2" t="s">
        <v>1153</v>
      </c>
      <c r="D26" s="2"/>
      <c r="E26" s="57"/>
      <c r="F26" s="57"/>
      <c r="G26" s="57"/>
      <c r="H26" s="114"/>
      <c r="I26" s="11"/>
      <c r="J26" s="18"/>
      <c r="K26" s="504"/>
      <c r="L26" s="869"/>
      <c r="M26" s="577"/>
      <c r="N26" s="834"/>
      <c r="O26" s="366"/>
    </row>
    <row r="27" spans="1:18" ht="12.75" customHeight="1">
      <c r="A27" s="88"/>
      <c r="B27" s="1"/>
      <c r="C27" s="408" t="s">
        <v>1414</v>
      </c>
      <c r="D27" s="2" t="s">
        <v>1287</v>
      </c>
      <c r="E27" s="57"/>
      <c r="F27" s="57"/>
      <c r="G27" s="57"/>
      <c r="H27" s="114"/>
      <c r="I27" s="11"/>
      <c r="J27" s="18"/>
      <c r="K27" s="102" t="s">
        <v>0</v>
      </c>
      <c r="L27" s="99">
        <v>0</v>
      </c>
      <c r="M27" s="102" t="s">
        <v>2</v>
      </c>
      <c r="N27" s="99">
        <v>0</v>
      </c>
      <c r="O27" s="366" t="s">
        <v>1168</v>
      </c>
    </row>
    <row r="28" spans="1:18" ht="12.75" customHeight="1">
      <c r="A28" s="88"/>
      <c r="B28" s="1"/>
      <c r="C28" s="408" t="s">
        <v>1415</v>
      </c>
      <c r="D28" s="2" t="s">
        <v>1288</v>
      </c>
      <c r="E28" s="57"/>
      <c r="F28" s="57"/>
      <c r="G28" s="57"/>
      <c r="H28" s="114"/>
      <c r="I28" s="11"/>
      <c r="J28" s="18"/>
      <c r="K28" s="102" t="s">
        <v>1</v>
      </c>
      <c r="L28" s="99">
        <v>0</v>
      </c>
      <c r="M28" s="102" t="s">
        <v>3</v>
      </c>
      <c r="N28" s="99">
        <v>0</v>
      </c>
      <c r="O28" s="366" t="s">
        <v>1169</v>
      </c>
    </row>
    <row r="29" spans="1:18" ht="12.75" customHeight="1">
      <c r="A29" s="88"/>
      <c r="B29" s="32"/>
      <c r="C29" s="217"/>
      <c r="D29" s="57"/>
      <c r="E29" s="57"/>
      <c r="F29" s="57"/>
      <c r="G29" s="57"/>
      <c r="H29" s="114"/>
      <c r="I29" s="11"/>
      <c r="J29" s="18"/>
      <c r="K29" s="11"/>
      <c r="L29" s="11"/>
      <c r="M29" s="357"/>
      <c r="N29" s="94"/>
      <c r="O29" s="366"/>
    </row>
    <row r="30" spans="1:18" ht="12.75" customHeight="1">
      <c r="A30" s="88"/>
      <c r="B30" s="32"/>
      <c r="C30" s="217"/>
      <c r="D30" s="57"/>
      <c r="E30" s="57"/>
      <c r="F30" s="57"/>
      <c r="G30" s="57"/>
      <c r="H30" s="114"/>
      <c r="I30" s="11"/>
      <c r="J30" s="18"/>
      <c r="K30" s="11"/>
      <c r="L30" s="11"/>
      <c r="M30" s="1048" t="s">
        <v>725</v>
      </c>
      <c r="N30" s="1119"/>
      <c r="O30" s="366"/>
    </row>
    <row r="31" spans="1:18" ht="12.75" customHeight="1">
      <c r="A31" s="88"/>
      <c r="B31" s="32"/>
      <c r="C31" s="217"/>
      <c r="D31" s="57"/>
      <c r="E31" s="57"/>
      <c r="F31" s="57"/>
      <c r="G31" s="57"/>
      <c r="H31" s="114"/>
      <c r="I31" s="11"/>
      <c r="J31" s="18"/>
      <c r="K31" s="11"/>
      <c r="L31" s="11"/>
      <c r="M31" s="1044" t="s">
        <v>1071</v>
      </c>
      <c r="N31" s="1111"/>
      <c r="O31" s="366"/>
    </row>
    <row r="32" spans="1:18" ht="12.75" customHeight="1">
      <c r="A32" s="88"/>
      <c r="B32" s="32"/>
      <c r="C32" s="217"/>
      <c r="D32" s="57"/>
      <c r="E32" s="57"/>
      <c r="F32" s="57"/>
      <c r="G32" s="57"/>
      <c r="H32" s="114"/>
      <c r="I32" s="11"/>
      <c r="J32" s="18"/>
      <c r="K32" s="11"/>
      <c r="L32" s="11"/>
      <c r="M32" s="1046" t="s">
        <v>1072</v>
      </c>
      <c r="N32" s="1113"/>
      <c r="O32" s="366"/>
    </row>
    <row r="33" spans="1:18" ht="12.75" customHeight="1">
      <c r="A33" s="88" t="s">
        <v>365</v>
      </c>
      <c r="B33" s="2" t="s">
        <v>959</v>
      </c>
      <c r="C33" s="57"/>
      <c r="D33" s="57"/>
      <c r="E33" s="57"/>
      <c r="F33" s="57"/>
      <c r="G33" s="57"/>
      <c r="H33" s="114"/>
      <c r="I33" s="11"/>
      <c r="J33" s="18"/>
      <c r="K33" s="11"/>
      <c r="L33" s="11"/>
      <c r="M33" s="151" t="s">
        <v>1444</v>
      </c>
      <c r="N33" s="975" t="s">
        <v>1869</v>
      </c>
      <c r="O33" s="378"/>
      <c r="R33" s="47"/>
    </row>
    <row r="34" spans="1:18" ht="12.75" customHeight="1">
      <c r="A34" s="88"/>
      <c r="B34" s="2" t="s">
        <v>960</v>
      </c>
      <c r="C34" s="57"/>
      <c r="D34" s="57"/>
      <c r="E34" s="57"/>
      <c r="F34" s="57"/>
      <c r="G34" s="57"/>
      <c r="H34" s="114"/>
      <c r="I34" s="11"/>
      <c r="J34" s="18"/>
      <c r="K34" s="11"/>
      <c r="L34" s="11"/>
      <c r="M34" s="101">
        <v>5602</v>
      </c>
      <c r="N34" s="195"/>
      <c r="O34" s="366" t="s">
        <v>365</v>
      </c>
      <c r="R34" s="47"/>
    </row>
    <row r="35" spans="1:18" ht="12.75" customHeight="1">
      <c r="A35" s="88"/>
      <c r="B35" s="2" t="s">
        <v>462</v>
      </c>
      <c r="C35" s="57"/>
      <c r="D35" s="57"/>
      <c r="E35" s="57"/>
      <c r="F35" s="57"/>
      <c r="G35" s="57"/>
      <c r="H35" s="114"/>
      <c r="I35" s="11"/>
      <c r="J35" s="18"/>
      <c r="K35" s="11"/>
      <c r="L35" s="11"/>
      <c r="M35" s="575"/>
      <c r="N35" s="535"/>
      <c r="O35" s="366"/>
      <c r="R35" s="47"/>
    </row>
    <row r="36" spans="1:18" ht="12.75" customHeight="1">
      <c r="B36" s="2" t="s">
        <v>463</v>
      </c>
      <c r="C36" s="57"/>
      <c r="D36" s="57"/>
      <c r="E36" s="57"/>
      <c r="F36" s="57"/>
      <c r="G36" s="57"/>
      <c r="H36" s="114"/>
      <c r="I36" s="6"/>
      <c r="J36" s="92"/>
      <c r="K36" s="151" t="s">
        <v>1444</v>
      </c>
      <c r="L36" s="972" t="s">
        <v>1869</v>
      </c>
      <c r="M36" s="575"/>
      <c r="N36" s="535"/>
      <c r="O36" s="366"/>
    </row>
    <row r="37" spans="1:18" ht="12.75" customHeight="1">
      <c r="B37" s="57" t="s">
        <v>1197</v>
      </c>
      <c r="C37" s="161" t="s">
        <v>1430</v>
      </c>
      <c r="D37" s="1066" t="s">
        <v>1873</v>
      </c>
      <c r="E37" s="1115"/>
      <c r="F37" s="1115"/>
      <c r="G37" s="1115"/>
      <c r="H37" s="1115"/>
      <c r="I37" s="1115"/>
      <c r="J37" s="1116"/>
      <c r="K37" s="102">
        <v>5598</v>
      </c>
      <c r="L37" s="197"/>
      <c r="M37" s="575"/>
      <c r="N37" s="535"/>
      <c r="O37" s="366" t="s">
        <v>587</v>
      </c>
    </row>
    <row r="38" spans="1:18" ht="12.75" customHeight="1">
      <c r="B38" s="57" t="s">
        <v>672</v>
      </c>
      <c r="C38" s="198" t="s">
        <v>1431</v>
      </c>
      <c r="D38" s="1063" t="s">
        <v>1873</v>
      </c>
      <c r="E38" s="1064"/>
      <c r="F38" s="1064"/>
      <c r="G38" s="1064"/>
      <c r="H38" s="1064"/>
      <c r="I38" s="1064"/>
      <c r="J38" s="1065"/>
      <c r="K38" s="104">
        <v>5600</v>
      </c>
      <c r="L38" s="197"/>
      <c r="M38" s="575"/>
      <c r="N38" s="535"/>
      <c r="O38" s="366" t="s">
        <v>588</v>
      </c>
    </row>
    <row r="39" spans="1:18" ht="12.75" customHeight="1">
      <c r="B39" s="57" t="s">
        <v>589</v>
      </c>
      <c r="C39" s="198" t="s">
        <v>1432</v>
      </c>
      <c r="D39" s="1063" t="s">
        <v>1873</v>
      </c>
      <c r="E39" s="1064"/>
      <c r="F39" s="1064"/>
      <c r="G39" s="1064"/>
      <c r="H39" s="1064"/>
      <c r="I39" s="1064"/>
      <c r="J39" s="1065"/>
      <c r="K39" s="104">
        <v>5601</v>
      </c>
      <c r="L39" s="197"/>
      <c r="M39" s="575"/>
      <c r="N39" s="535"/>
      <c r="O39" s="366" t="s">
        <v>590</v>
      </c>
    </row>
    <row r="40" spans="1:18" s="6" customFormat="1" ht="12.75" customHeight="1">
      <c r="A40" s="88" t="s">
        <v>591</v>
      </c>
      <c r="B40" s="2" t="s">
        <v>961</v>
      </c>
      <c r="C40" s="57"/>
      <c r="D40" s="57"/>
      <c r="E40" s="57"/>
      <c r="F40" s="57"/>
      <c r="G40" s="57"/>
      <c r="H40" s="114"/>
      <c r="J40" s="92"/>
      <c r="M40" s="575"/>
      <c r="N40" s="546"/>
      <c r="O40" s="366"/>
    </row>
    <row r="41" spans="1:18" s="6" customFormat="1" ht="12.75" customHeight="1">
      <c r="A41" s="88"/>
      <c r="B41" s="2" t="s">
        <v>962</v>
      </c>
      <c r="C41" s="57"/>
      <c r="D41" s="57"/>
      <c r="E41" s="57"/>
      <c r="F41" s="57"/>
      <c r="G41" s="57"/>
      <c r="H41" s="114"/>
      <c r="J41" s="92"/>
      <c r="M41" s="101">
        <v>5603</v>
      </c>
      <c r="N41" s="195"/>
      <c r="O41" s="366" t="s">
        <v>591</v>
      </c>
      <c r="R41" s="7"/>
    </row>
    <row r="42" spans="1:18" s="6" customFormat="1" ht="12.75" customHeight="1">
      <c r="A42" s="88"/>
      <c r="B42" s="2" t="s">
        <v>462</v>
      </c>
      <c r="C42" s="57"/>
      <c r="D42" s="57"/>
      <c r="E42" s="57"/>
      <c r="F42" s="57"/>
      <c r="G42" s="57"/>
      <c r="H42" s="114"/>
      <c r="J42" s="92"/>
      <c r="M42" s="575"/>
      <c r="N42" s="546"/>
      <c r="O42" s="366"/>
    </row>
    <row r="43" spans="1:18" s="6" customFormat="1" ht="12.75" customHeight="1">
      <c r="A43" s="91"/>
      <c r="B43" s="1" t="s">
        <v>463</v>
      </c>
      <c r="C43" s="57"/>
      <c r="D43" s="57"/>
      <c r="E43" s="57"/>
      <c r="F43" s="57"/>
      <c r="G43" s="57"/>
      <c r="H43" s="114"/>
      <c r="J43" s="92"/>
      <c r="K43" s="151" t="s">
        <v>1444</v>
      </c>
      <c r="L43" s="972" t="s">
        <v>1869</v>
      </c>
      <c r="M43" s="575"/>
      <c r="N43" s="546"/>
      <c r="O43" s="366"/>
    </row>
    <row r="44" spans="1:18" ht="12.75" customHeight="1">
      <c r="B44" s="57" t="s">
        <v>1197</v>
      </c>
      <c r="C44" s="161" t="s">
        <v>1433</v>
      </c>
      <c r="D44" s="1066" t="s">
        <v>1873</v>
      </c>
      <c r="E44" s="1067"/>
      <c r="F44" s="1067"/>
      <c r="G44" s="1067"/>
      <c r="H44" s="1067"/>
      <c r="I44" s="1067"/>
      <c r="J44" s="1068"/>
      <c r="K44" s="102">
        <v>5604</v>
      </c>
      <c r="L44" s="197"/>
      <c r="M44" s="575"/>
      <c r="N44" s="535"/>
      <c r="O44" s="366" t="s">
        <v>766</v>
      </c>
    </row>
    <row r="45" spans="1:18" ht="12.75" customHeight="1">
      <c r="B45" s="57" t="s">
        <v>672</v>
      </c>
      <c r="C45" s="198" t="s">
        <v>1434</v>
      </c>
      <c r="D45" s="1063" t="s">
        <v>1873</v>
      </c>
      <c r="E45" s="1064"/>
      <c r="F45" s="1064"/>
      <c r="G45" s="1064"/>
      <c r="H45" s="1064"/>
      <c r="I45" s="1064"/>
      <c r="J45" s="1065"/>
      <c r="K45" s="104">
        <v>5605</v>
      </c>
      <c r="L45" s="197"/>
      <c r="M45" s="575"/>
      <c r="N45" s="535"/>
      <c r="O45" s="366" t="s">
        <v>767</v>
      </c>
    </row>
    <row r="46" spans="1:18" ht="12.75" customHeight="1">
      <c r="A46" s="88"/>
      <c r="B46" s="57" t="s">
        <v>589</v>
      </c>
      <c r="C46" s="198" t="s">
        <v>1435</v>
      </c>
      <c r="D46" s="1063" t="s">
        <v>1873</v>
      </c>
      <c r="E46" s="1064"/>
      <c r="F46" s="1064"/>
      <c r="G46" s="1064"/>
      <c r="H46" s="1064"/>
      <c r="I46" s="1064"/>
      <c r="J46" s="1065"/>
      <c r="K46" s="104">
        <v>5606</v>
      </c>
      <c r="L46" s="197"/>
      <c r="M46" s="578"/>
      <c r="N46" s="538"/>
      <c r="O46" s="366" t="s">
        <v>768</v>
      </c>
    </row>
    <row r="47" spans="1:18" ht="12.75" customHeight="1">
      <c r="A47" s="88"/>
      <c r="B47" s="199"/>
      <c r="C47" s="57"/>
      <c r="D47" s="57"/>
      <c r="E47" s="57"/>
      <c r="F47" s="57"/>
      <c r="G47" s="9"/>
      <c r="H47" s="93"/>
      <c r="I47" s="9"/>
      <c r="J47" s="93"/>
      <c r="K47" s="200"/>
      <c r="L47" s="9"/>
      <c r="M47" s="201"/>
      <c r="N47" s="93"/>
      <c r="O47" s="146"/>
    </row>
    <row r="48" spans="1:18" s="65" customFormat="1" ht="12.75" customHeight="1">
      <c r="P48" s="10"/>
      <c r="Q48" s="10"/>
    </row>
    <row r="49" spans="1:17" ht="12.75" customHeight="1"/>
    <row r="50" spans="1:17" ht="12.75" customHeight="1"/>
    <row r="51" spans="1:17" ht="12.75" customHeight="1"/>
    <row r="52" spans="1:17" ht="12.75" customHeight="1"/>
    <row r="53" spans="1:17" ht="12.75" customHeight="1"/>
    <row r="54" spans="1:17" ht="12.75" customHeight="1"/>
    <row r="55" spans="1:17" ht="12.75" customHeight="1"/>
    <row r="56" spans="1:17" ht="12.75" customHeight="1"/>
    <row r="57" spans="1:17" ht="12.75" customHeight="1"/>
    <row r="58" spans="1:17" ht="12.75" customHeight="1"/>
    <row r="59" spans="1:17" ht="12.75" customHeight="1"/>
    <row r="60" spans="1:17" ht="12.75" customHeight="1">
      <c r="Q60" s="47"/>
    </row>
    <row r="61" spans="1:17">
      <c r="A61" s="214"/>
      <c r="B61" s="9"/>
      <c r="G61" s="9"/>
      <c r="N61" s="93"/>
    </row>
    <row r="62" spans="1:17" ht="12.75" customHeight="1">
      <c r="A62" s="214"/>
      <c r="B62" s="9"/>
      <c r="G62" s="9"/>
      <c r="N62" s="93"/>
    </row>
    <row r="63" spans="1:17" ht="12.75" customHeight="1">
      <c r="G63" s="9"/>
      <c r="N63" s="93"/>
    </row>
    <row r="64" spans="1:17" ht="12.75" customHeight="1"/>
  </sheetData>
  <mergeCells count="16">
    <mergeCell ref="M6:N6"/>
    <mergeCell ref="M7:N7"/>
    <mergeCell ref="M8:N8"/>
    <mergeCell ref="K19:L19"/>
    <mergeCell ref="M19:N19"/>
    <mergeCell ref="M32:N32"/>
    <mergeCell ref="K20:L20"/>
    <mergeCell ref="M20:N20"/>
    <mergeCell ref="M30:N30"/>
    <mergeCell ref="M31:N31"/>
    <mergeCell ref="D44:J44"/>
    <mergeCell ref="D45:J45"/>
    <mergeCell ref="D46:J46"/>
    <mergeCell ref="D37:J37"/>
    <mergeCell ref="D38:J38"/>
    <mergeCell ref="D39:J39"/>
  </mergeCells>
  <phoneticPr fontId="31" type="noConversion"/>
  <printOptions horizontalCentered="1"/>
  <pageMargins left="0.25" right="0.25" top="0.36" bottom="0.23" header="0.17" footer="0.25"/>
  <pageSetup scale="89" orientation="portrait" horizontalDpi="4294967292" r:id="rId1"/>
  <headerFooter alignWithMargins="0">
    <oddFooter>&amp;R&amp;"Arial,Regular"&amp;8 06/2012</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P65"/>
  <sheetViews>
    <sheetView showGridLines="0" zoomScaleNormal="100" workbookViewId="0">
      <selection activeCell="P38" sqref="P38"/>
    </sheetView>
  </sheetViews>
  <sheetFormatPr defaultRowHeight="12.75"/>
  <cols>
    <col min="1" max="3" width="3" style="10" customWidth="1" collapsed="1"/>
    <col min="4" max="4" width="17.42578125" style="10" customWidth="1" collapsed="1"/>
    <col min="5" max="5" width="5.7109375" style="10" customWidth="1" collapsed="1"/>
    <col min="6" max="6" width="12.85546875" style="10" customWidth="1" collapsed="1"/>
    <col min="7" max="7" width="5.7109375" style="10" customWidth="1" collapsed="1"/>
    <col min="8" max="8" width="12.85546875" style="10" customWidth="1" collapsed="1"/>
    <col min="9" max="9" width="5.7109375" style="10" customWidth="1" collapsed="1"/>
    <col min="10" max="10" width="12.85546875" style="10" customWidth="1" collapsed="1"/>
    <col min="11" max="11" width="5.7109375" style="79" customWidth="1" collapsed="1"/>
    <col min="12" max="12" width="13.5703125" style="110" customWidth="1" collapsed="1"/>
    <col min="13" max="13" width="5.7109375" style="19" customWidth="1" collapsed="1"/>
    <col min="14" max="15" width="3.7109375" style="10" customWidth="1" collapsed="1"/>
    <col min="16" max="16" width="5.7109375" style="10" customWidth="1" collapsed="1"/>
    <col min="17" max="16384" width="9.140625" style="10" collapsed="1"/>
  </cols>
  <sheetData>
    <row r="1" spans="1:16">
      <c r="A1" s="773">
        <v>1</v>
      </c>
      <c r="L1" s="725" t="s">
        <v>303</v>
      </c>
      <c r="P1" s="6"/>
    </row>
    <row r="2" spans="1:16" ht="11.25" customHeight="1">
      <c r="L2" s="725" t="s">
        <v>963</v>
      </c>
      <c r="P2" s="6"/>
    </row>
    <row r="3" spans="1:16" ht="20.25">
      <c r="A3" s="455" t="s">
        <v>1449</v>
      </c>
      <c r="F3" s="9"/>
      <c r="L3" s="10"/>
      <c r="M3" s="355"/>
    </row>
    <row r="4" spans="1:16" ht="11.45" customHeight="1">
      <c r="A4" s="36"/>
      <c r="B4" s="57"/>
      <c r="C4" s="57"/>
      <c r="D4" s="57"/>
      <c r="E4" s="57"/>
      <c r="F4" s="57"/>
    </row>
    <row r="5" spans="1:16">
      <c r="A5" s="348" t="s">
        <v>964</v>
      </c>
    </row>
    <row r="6" spans="1:16" ht="8.4499999999999993" customHeight="1">
      <c r="A6" s="6"/>
    </row>
    <row r="7" spans="1:16" ht="6" customHeight="1">
      <c r="A7" s="57"/>
      <c r="B7" s="199"/>
      <c r="C7" s="57"/>
      <c r="D7" s="57"/>
      <c r="E7" s="9"/>
      <c r="F7" s="9"/>
      <c r="G7" s="9"/>
      <c r="H7" s="9"/>
      <c r="I7" s="200"/>
      <c r="J7" s="9"/>
      <c r="K7" s="201"/>
      <c r="L7" s="93"/>
      <c r="M7" s="146"/>
    </row>
    <row r="8" spans="1:16">
      <c r="A8" s="57"/>
      <c r="B8" s="57"/>
      <c r="C8" s="57"/>
      <c r="D8" s="57"/>
      <c r="E8" s="1048" t="s">
        <v>629</v>
      </c>
      <c r="F8" s="1049"/>
      <c r="G8" s="1048" t="s">
        <v>1514</v>
      </c>
      <c r="H8" s="1119"/>
      <c r="I8" s="1048" t="s">
        <v>357</v>
      </c>
      <c r="J8" s="1119"/>
      <c r="K8" s="1048" t="s">
        <v>769</v>
      </c>
      <c r="L8" s="1119"/>
    </row>
    <row r="9" spans="1:16" ht="12" customHeight="1">
      <c r="A9" s="1122" t="s">
        <v>752</v>
      </c>
      <c r="B9" s="1122"/>
      <c r="C9" s="1122"/>
      <c r="D9" s="1108"/>
      <c r="E9" s="1044" t="s">
        <v>1187</v>
      </c>
      <c r="F9" s="1111"/>
      <c r="G9" s="1044" t="s">
        <v>1188</v>
      </c>
      <c r="H9" s="1111"/>
      <c r="I9" s="1044" t="s">
        <v>1189</v>
      </c>
      <c r="J9" s="1111"/>
      <c r="K9" s="1044" t="s">
        <v>1190</v>
      </c>
      <c r="L9" s="1111"/>
    </row>
    <row r="10" spans="1:16" ht="13.5">
      <c r="A10" s="1123" t="s">
        <v>966</v>
      </c>
      <c r="B10" s="1124"/>
      <c r="C10" s="1124"/>
      <c r="D10" s="1125"/>
      <c r="E10" s="1046" t="s">
        <v>1191</v>
      </c>
      <c r="F10" s="1113"/>
      <c r="G10" s="1112" t="s">
        <v>285</v>
      </c>
      <c r="H10" s="1113"/>
      <c r="I10" s="1046" t="s">
        <v>1191</v>
      </c>
      <c r="J10" s="1113"/>
      <c r="K10" s="1046" t="s">
        <v>1192</v>
      </c>
      <c r="L10" s="1113"/>
    </row>
    <row r="11" spans="1:16" s="65" customFormat="1" ht="14.25">
      <c r="A11" s="1117" t="s">
        <v>965</v>
      </c>
      <c r="B11" s="1126"/>
      <c r="C11" s="1126"/>
      <c r="D11" s="1127"/>
      <c r="E11" s="151" t="s">
        <v>1444</v>
      </c>
      <c r="F11" s="972" t="s">
        <v>1869</v>
      </c>
      <c r="G11" s="151" t="s">
        <v>1444</v>
      </c>
      <c r="H11" s="972" t="s">
        <v>1869</v>
      </c>
      <c r="I11" s="151" t="s">
        <v>1444</v>
      </c>
      <c r="J11" s="972" t="s">
        <v>1869</v>
      </c>
      <c r="K11" s="151" t="s">
        <v>1444</v>
      </c>
      <c r="L11" s="972" t="s">
        <v>1869</v>
      </c>
      <c r="M11" s="19"/>
      <c r="N11" s="10"/>
      <c r="O11" s="10"/>
    </row>
    <row r="12" spans="1:16" s="65" customFormat="1">
      <c r="A12" s="91" t="s">
        <v>770</v>
      </c>
      <c r="B12" s="6" t="s">
        <v>771</v>
      </c>
      <c r="C12" s="126"/>
      <c r="D12" s="10"/>
      <c r="E12" s="579"/>
      <c r="F12" s="580"/>
      <c r="G12" s="581"/>
      <c r="H12" s="582"/>
      <c r="I12" s="581"/>
      <c r="J12" s="583"/>
      <c r="K12" s="581"/>
      <c r="L12" s="535"/>
      <c r="N12" s="19"/>
      <c r="O12" s="19"/>
    </row>
    <row r="13" spans="1:16" s="65" customFormat="1">
      <c r="A13" s="91"/>
      <c r="B13" s="6" t="s">
        <v>772</v>
      </c>
      <c r="C13" s="6"/>
      <c r="D13" s="10"/>
      <c r="E13" s="579"/>
      <c r="F13" s="582"/>
      <c r="G13" s="579"/>
      <c r="H13" s="582"/>
      <c r="I13" s="579"/>
      <c r="J13" s="583"/>
      <c r="K13" s="539"/>
      <c r="L13" s="535"/>
      <c r="N13" s="19"/>
      <c r="O13" s="19"/>
    </row>
    <row r="14" spans="1:16" s="65" customFormat="1">
      <c r="A14" s="91"/>
      <c r="B14" s="6" t="s">
        <v>1197</v>
      </c>
      <c r="C14" s="6" t="s">
        <v>30</v>
      </c>
      <c r="D14" s="10"/>
      <c r="E14" s="102">
        <v>8693</v>
      </c>
      <c r="F14" s="203"/>
      <c r="G14" s="102">
        <v>8694</v>
      </c>
      <c r="H14" s="805"/>
      <c r="I14" s="102">
        <v>8695</v>
      </c>
      <c r="J14" s="805"/>
      <c r="K14" s="102">
        <v>8696</v>
      </c>
      <c r="L14" s="801"/>
      <c r="M14" s="19" t="s">
        <v>662</v>
      </c>
      <c r="N14" s="146"/>
    </row>
    <row r="15" spans="1:16" s="65" customFormat="1">
      <c r="A15" s="91"/>
      <c r="B15" s="6" t="s">
        <v>672</v>
      </c>
      <c r="C15" s="6" t="s">
        <v>31</v>
      </c>
      <c r="D15" s="10"/>
      <c r="E15" s="102">
        <v>8697</v>
      </c>
      <c r="F15" s="800"/>
      <c r="G15" s="104">
        <v>8698</v>
      </c>
      <c r="H15" s="204"/>
      <c r="I15" s="104">
        <v>8699</v>
      </c>
      <c r="J15" s="204"/>
      <c r="K15" s="104">
        <v>8700</v>
      </c>
      <c r="L15" s="205"/>
      <c r="M15" s="19" t="s">
        <v>673</v>
      </c>
      <c r="N15" s="146"/>
    </row>
    <row r="16" spans="1:16" s="65" customFormat="1">
      <c r="A16" s="91"/>
      <c r="B16" s="6" t="s">
        <v>589</v>
      </c>
      <c r="C16" s="6" t="s">
        <v>773</v>
      </c>
      <c r="D16" s="10"/>
      <c r="E16" s="504"/>
      <c r="F16" s="870"/>
      <c r="G16" s="577"/>
      <c r="H16" s="870"/>
      <c r="I16" s="577"/>
      <c r="J16" s="870"/>
      <c r="K16" s="542"/>
      <c r="L16" s="831"/>
      <c r="M16" s="19"/>
      <c r="N16" s="19"/>
    </row>
    <row r="17" spans="1:15" s="65" customFormat="1">
      <c r="A17" s="91"/>
      <c r="B17" s="6"/>
      <c r="C17" s="6" t="s">
        <v>97</v>
      </c>
      <c r="D17" s="10"/>
      <c r="E17" s="504"/>
      <c r="F17" s="870"/>
      <c r="G17" s="577"/>
      <c r="H17" s="870"/>
      <c r="I17" s="577"/>
      <c r="J17" s="870"/>
      <c r="K17" s="542"/>
      <c r="L17" s="831"/>
      <c r="M17" s="19"/>
      <c r="N17" s="19"/>
    </row>
    <row r="18" spans="1:15" s="65" customFormat="1">
      <c r="A18" s="91"/>
      <c r="B18" s="6"/>
      <c r="C18" s="91" t="s">
        <v>1414</v>
      </c>
      <c r="D18" s="6" t="s">
        <v>32</v>
      </c>
      <c r="E18" s="102">
        <v>8701</v>
      </c>
      <c r="F18" s="805"/>
      <c r="G18" s="102">
        <v>8702</v>
      </c>
      <c r="H18" s="805"/>
      <c r="I18" s="102">
        <v>8703</v>
      </c>
      <c r="J18" s="805"/>
      <c r="K18" s="102">
        <v>8704</v>
      </c>
      <c r="L18" s="99"/>
      <c r="M18" s="19" t="s">
        <v>774</v>
      </c>
      <c r="N18" s="146"/>
    </row>
    <row r="19" spans="1:15" s="65" customFormat="1">
      <c r="A19" s="91"/>
      <c r="B19" s="6"/>
      <c r="C19" s="91" t="s">
        <v>1415</v>
      </c>
      <c r="D19" s="6" t="s">
        <v>33</v>
      </c>
      <c r="E19" s="102">
        <v>8705</v>
      </c>
      <c r="F19" s="805"/>
      <c r="G19" s="102">
        <v>8706</v>
      </c>
      <c r="H19" s="805"/>
      <c r="I19" s="102">
        <v>8707</v>
      </c>
      <c r="J19" s="805"/>
      <c r="K19" s="102">
        <v>8708</v>
      </c>
      <c r="L19" s="99"/>
      <c r="M19" s="19" t="s">
        <v>775</v>
      </c>
      <c r="N19" s="146"/>
    </row>
    <row r="20" spans="1:15" s="65" customFormat="1">
      <c r="A20" s="91"/>
      <c r="B20" s="6" t="s">
        <v>776</v>
      </c>
      <c r="C20" s="6" t="s">
        <v>240</v>
      </c>
      <c r="D20" s="10"/>
      <c r="E20" s="504"/>
      <c r="F20" s="870"/>
      <c r="G20" s="577"/>
      <c r="H20" s="870"/>
      <c r="I20" s="577"/>
      <c r="J20" s="870"/>
      <c r="K20" s="577"/>
      <c r="L20" s="831"/>
      <c r="M20" s="19"/>
      <c r="N20" s="19"/>
    </row>
    <row r="21" spans="1:15" s="65" customFormat="1">
      <c r="A21" s="91"/>
      <c r="B21" s="6"/>
      <c r="C21" s="6" t="s">
        <v>97</v>
      </c>
      <c r="D21" s="10"/>
      <c r="E21" s="504"/>
      <c r="F21" s="870"/>
      <c r="G21" s="577"/>
      <c r="H21" s="870"/>
      <c r="I21" s="584"/>
      <c r="J21" s="870"/>
      <c r="K21" s="584"/>
      <c r="L21" s="831"/>
      <c r="M21" s="19"/>
      <c r="N21" s="19"/>
    </row>
    <row r="22" spans="1:15" s="65" customFormat="1">
      <c r="A22" s="91"/>
      <c r="B22" s="6"/>
      <c r="C22" s="91" t="s">
        <v>1414</v>
      </c>
      <c r="D22" s="6" t="s">
        <v>34</v>
      </c>
      <c r="E22" s="103">
        <v>8709</v>
      </c>
      <c r="F22" s="806"/>
      <c r="G22" s="103">
        <v>8710</v>
      </c>
      <c r="H22" s="206"/>
      <c r="I22" s="103">
        <v>8711</v>
      </c>
      <c r="J22" s="206"/>
      <c r="K22" s="103">
        <v>8712</v>
      </c>
      <c r="L22" s="206"/>
      <c r="M22" s="19" t="s">
        <v>241</v>
      </c>
      <c r="N22" s="146"/>
    </row>
    <row r="23" spans="1:15" s="65" customFormat="1">
      <c r="A23" s="91"/>
      <c r="B23" s="6"/>
      <c r="C23" s="91" t="s">
        <v>1415</v>
      </c>
      <c r="D23" s="6" t="s">
        <v>35</v>
      </c>
      <c r="E23" s="103">
        <v>8713</v>
      </c>
      <c r="F23" s="806"/>
      <c r="G23" s="103">
        <v>8714</v>
      </c>
      <c r="H23" s="206"/>
      <c r="I23" s="103">
        <v>8715</v>
      </c>
      <c r="J23" s="206"/>
      <c r="K23" s="103">
        <v>8716</v>
      </c>
      <c r="L23" s="206"/>
      <c r="M23" s="19" t="s">
        <v>732</v>
      </c>
      <c r="N23" s="146"/>
    </row>
    <row r="24" spans="1:15" s="65" customFormat="1">
      <c r="A24" s="214"/>
      <c r="B24" s="6" t="s">
        <v>242</v>
      </c>
      <c r="C24" s="6" t="s">
        <v>36</v>
      </c>
      <c r="D24" s="10"/>
      <c r="E24" s="102">
        <v>3450</v>
      </c>
      <c r="F24" s="800"/>
      <c r="G24" s="102">
        <v>3826</v>
      </c>
      <c r="H24" s="99"/>
      <c r="I24" s="102">
        <v>8719</v>
      </c>
      <c r="J24" s="99"/>
      <c r="K24" s="102">
        <v>8720</v>
      </c>
      <c r="L24" s="99"/>
      <c r="M24" s="19" t="s">
        <v>243</v>
      </c>
      <c r="N24" s="146"/>
    </row>
    <row r="25" spans="1:15" s="65" customFormat="1" ht="12.75" customHeight="1">
      <c r="A25" s="91" t="s">
        <v>244</v>
      </c>
      <c r="B25" s="10" t="s">
        <v>1082</v>
      </c>
      <c r="C25" s="6"/>
      <c r="D25" s="10"/>
      <c r="E25" s="542"/>
      <c r="F25" s="871"/>
      <c r="G25" s="586"/>
      <c r="H25" s="871"/>
      <c r="I25" s="586"/>
      <c r="J25" s="871"/>
      <c r="K25" s="586"/>
      <c r="L25" s="831"/>
      <c r="M25" s="19"/>
      <c r="N25" s="10"/>
      <c r="O25" s="10"/>
    </row>
    <row r="26" spans="1:15" ht="12.75" customHeight="1">
      <c r="A26" s="91"/>
      <c r="B26" s="10" t="s">
        <v>1194</v>
      </c>
      <c r="C26" s="6"/>
      <c r="E26" s="542"/>
      <c r="F26" s="871"/>
      <c r="G26" s="542"/>
      <c r="H26" s="871"/>
      <c r="I26" s="542"/>
      <c r="J26" s="871"/>
      <c r="K26" s="542"/>
      <c r="L26" s="831"/>
    </row>
    <row r="27" spans="1:15" ht="12.75" customHeight="1">
      <c r="A27" s="91"/>
      <c r="B27" s="10" t="s">
        <v>328</v>
      </c>
      <c r="C27" s="6"/>
      <c r="E27" s="102" t="s">
        <v>1090</v>
      </c>
      <c r="F27" s="800"/>
      <c r="G27" s="102" t="s">
        <v>1091</v>
      </c>
      <c r="H27" s="805"/>
      <c r="I27" s="102">
        <v>8723</v>
      </c>
      <c r="J27" s="805"/>
      <c r="K27" s="102">
        <v>8724</v>
      </c>
      <c r="L27" s="801"/>
      <c r="M27" s="209" t="s">
        <v>244</v>
      </c>
    </row>
    <row r="28" spans="1:15" ht="12.75" customHeight="1">
      <c r="A28" s="91" t="s">
        <v>1193</v>
      </c>
      <c r="B28" s="10" t="s">
        <v>1082</v>
      </c>
      <c r="C28" s="6"/>
      <c r="E28" s="542"/>
      <c r="F28" s="871"/>
      <c r="G28" s="542"/>
      <c r="H28" s="871"/>
      <c r="I28" s="542"/>
      <c r="J28" s="871"/>
      <c r="K28" s="542"/>
      <c r="L28" s="831"/>
      <c r="M28" s="146"/>
    </row>
    <row r="29" spans="1:15" ht="12.75" customHeight="1">
      <c r="A29" s="91"/>
      <c r="B29" s="10" t="s">
        <v>1194</v>
      </c>
      <c r="C29" s="6"/>
      <c r="E29" s="542"/>
      <c r="F29" s="871"/>
      <c r="G29" s="542"/>
      <c r="H29" s="871"/>
      <c r="I29" s="542"/>
      <c r="J29" s="871"/>
      <c r="K29" s="542"/>
      <c r="L29" s="831"/>
    </row>
    <row r="30" spans="1:15" ht="12.75" customHeight="1">
      <c r="A30" s="91"/>
      <c r="B30" s="348" t="s">
        <v>967</v>
      </c>
      <c r="C30" s="6"/>
      <c r="E30" s="542"/>
      <c r="F30" s="871"/>
      <c r="G30" s="542"/>
      <c r="H30" s="871"/>
      <c r="I30" s="542"/>
      <c r="J30" s="871"/>
      <c r="K30" s="542"/>
      <c r="L30" s="831"/>
    </row>
    <row r="31" spans="1:15" ht="12.75" customHeight="1">
      <c r="A31" s="91"/>
      <c r="B31" s="348" t="s">
        <v>968</v>
      </c>
      <c r="C31" s="6"/>
      <c r="E31" s="102">
        <v>8725</v>
      </c>
      <c r="F31" s="99"/>
      <c r="G31" s="102">
        <v>8726</v>
      </c>
      <c r="H31" s="99"/>
      <c r="I31" s="102">
        <v>8727</v>
      </c>
      <c r="J31" s="99"/>
      <c r="K31" s="102">
        <v>8728</v>
      </c>
      <c r="L31" s="99"/>
      <c r="M31" s="19" t="s">
        <v>1193</v>
      </c>
    </row>
    <row r="32" spans="1:15" ht="12.75" customHeight="1">
      <c r="A32" s="19" t="s">
        <v>81</v>
      </c>
      <c r="B32" s="10" t="s">
        <v>82</v>
      </c>
      <c r="E32" s="586"/>
      <c r="F32" s="872"/>
      <c r="G32" s="586"/>
      <c r="H32" s="872"/>
      <c r="I32" s="586"/>
      <c r="J32" s="872"/>
      <c r="K32" s="586"/>
      <c r="L32" s="875"/>
    </row>
    <row r="33" spans="1:13" ht="12.75" customHeight="1">
      <c r="A33" s="91"/>
      <c r="B33" s="10" t="s">
        <v>83</v>
      </c>
      <c r="E33" s="542"/>
      <c r="F33" s="833"/>
      <c r="G33" s="542"/>
      <c r="H33" s="833"/>
      <c r="I33" s="542"/>
      <c r="J33" s="833"/>
      <c r="K33" s="542"/>
      <c r="L33" s="831"/>
    </row>
    <row r="34" spans="1:13" ht="12.75" customHeight="1">
      <c r="A34" s="91"/>
      <c r="B34" s="44" t="s">
        <v>84</v>
      </c>
      <c r="C34" s="10" t="s">
        <v>396</v>
      </c>
      <c r="E34" s="542"/>
      <c r="F34" s="833"/>
      <c r="G34" s="542"/>
      <c r="H34" s="833"/>
      <c r="I34" s="542"/>
      <c r="J34" s="833"/>
      <c r="K34" s="542"/>
      <c r="L34" s="831"/>
    </row>
    <row r="35" spans="1:13" ht="12.75" customHeight="1">
      <c r="A35" s="91"/>
      <c r="C35" s="10" t="s">
        <v>397</v>
      </c>
      <c r="E35" s="542"/>
      <c r="F35" s="833"/>
      <c r="G35" s="542"/>
      <c r="H35" s="833"/>
      <c r="I35" s="542"/>
      <c r="J35" s="833"/>
      <c r="K35" s="542"/>
      <c r="L35" s="831"/>
    </row>
    <row r="36" spans="1:13" ht="12.75" customHeight="1">
      <c r="A36" s="91"/>
      <c r="C36" s="91" t="s">
        <v>1414</v>
      </c>
      <c r="D36" s="348" t="s">
        <v>969</v>
      </c>
      <c r="E36" s="529"/>
      <c r="F36" s="873"/>
      <c r="G36" s="529"/>
      <c r="H36" s="873"/>
      <c r="I36" s="529"/>
      <c r="J36" s="873"/>
      <c r="K36" s="529"/>
      <c r="L36" s="876"/>
    </row>
    <row r="37" spans="1:13" ht="12.75" customHeight="1">
      <c r="A37" s="91"/>
      <c r="C37" s="91"/>
      <c r="D37" s="348" t="s">
        <v>970</v>
      </c>
      <c r="E37" s="102">
        <v>8733</v>
      </c>
      <c r="F37" s="800"/>
      <c r="G37" s="102">
        <v>8734</v>
      </c>
      <c r="H37" s="800"/>
      <c r="I37" s="102">
        <v>8735</v>
      </c>
      <c r="J37" s="800"/>
      <c r="K37" s="102">
        <v>8736</v>
      </c>
      <c r="L37" s="99"/>
      <c r="M37" s="19" t="s">
        <v>398</v>
      </c>
    </row>
    <row r="38" spans="1:13" ht="12.75" customHeight="1">
      <c r="A38" s="91"/>
      <c r="C38" s="91" t="s">
        <v>1415</v>
      </c>
      <c r="D38" s="348" t="s">
        <v>971</v>
      </c>
      <c r="E38" s="589"/>
      <c r="F38" s="871"/>
      <c r="G38" s="542"/>
      <c r="H38" s="870"/>
      <c r="I38" s="542"/>
      <c r="J38" s="871"/>
      <c r="K38" s="542"/>
      <c r="L38" s="877"/>
    </row>
    <row r="39" spans="1:13" ht="12.75" customHeight="1">
      <c r="A39" s="91"/>
      <c r="D39" s="392" t="s">
        <v>19</v>
      </c>
      <c r="E39" s="102">
        <v>8737</v>
      </c>
      <c r="F39" s="800"/>
      <c r="G39" s="102">
        <v>8738</v>
      </c>
      <c r="H39" s="800"/>
      <c r="I39" s="102">
        <v>8739</v>
      </c>
      <c r="J39" s="800"/>
      <c r="K39" s="102">
        <v>8740</v>
      </c>
      <c r="L39" s="99"/>
      <c r="M39" s="19" t="s">
        <v>399</v>
      </c>
    </row>
    <row r="40" spans="1:13" ht="12.75" customHeight="1">
      <c r="A40" s="91"/>
      <c r="B40" s="10" t="s">
        <v>672</v>
      </c>
      <c r="C40" s="10" t="s">
        <v>400</v>
      </c>
      <c r="E40" s="586"/>
      <c r="F40" s="872"/>
      <c r="G40" s="586"/>
      <c r="H40" s="872"/>
      <c r="I40" s="586"/>
      <c r="J40" s="872"/>
      <c r="K40" s="586"/>
      <c r="L40" s="875"/>
    </row>
    <row r="41" spans="1:13" ht="12.75" customHeight="1">
      <c r="A41" s="91"/>
      <c r="C41" s="348" t="s">
        <v>972</v>
      </c>
      <c r="E41" s="542"/>
      <c r="F41" s="833"/>
      <c r="G41" s="542"/>
      <c r="H41" s="833"/>
      <c r="I41" s="542"/>
      <c r="J41" s="833"/>
      <c r="K41" s="542"/>
      <c r="L41" s="831"/>
    </row>
    <row r="42" spans="1:13" ht="12.75" customHeight="1">
      <c r="A42" s="91"/>
      <c r="C42" s="348" t="s">
        <v>973</v>
      </c>
      <c r="E42" s="542"/>
      <c r="F42" s="833"/>
      <c r="G42" s="542"/>
      <c r="H42" s="833"/>
      <c r="I42" s="542"/>
      <c r="J42" s="833"/>
      <c r="K42" s="542"/>
      <c r="L42" s="831"/>
    </row>
    <row r="43" spans="1:13" ht="12.75" customHeight="1">
      <c r="A43" s="91"/>
      <c r="C43" s="91" t="s">
        <v>1414</v>
      </c>
      <c r="D43" s="348" t="s">
        <v>969</v>
      </c>
      <c r="E43" s="529"/>
      <c r="F43" s="873"/>
      <c r="G43" s="529"/>
      <c r="H43" s="873"/>
      <c r="I43" s="529"/>
      <c r="J43" s="873"/>
      <c r="K43" s="529"/>
      <c r="L43" s="876"/>
    </row>
    <row r="44" spans="1:13" ht="12.75" customHeight="1">
      <c r="A44" s="91"/>
      <c r="C44" s="91"/>
      <c r="D44" s="348" t="s">
        <v>970</v>
      </c>
      <c r="E44" s="102">
        <v>8741</v>
      </c>
      <c r="F44" s="800"/>
      <c r="G44" s="102">
        <v>8742</v>
      </c>
      <c r="H44" s="800"/>
      <c r="I44" s="102">
        <v>8743</v>
      </c>
      <c r="J44" s="800"/>
      <c r="K44" s="102">
        <v>8744</v>
      </c>
      <c r="L44" s="99"/>
      <c r="M44" s="19" t="s">
        <v>1689</v>
      </c>
    </row>
    <row r="45" spans="1:13" ht="12.75" customHeight="1">
      <c r="A45" s="91"/>
      <c r="C45" s="91" t="s">
        <v>1415</v>
      </c>
      <c r="D45" s="10" t="s">
        <v>20</v>
      </c>
      <c r="E45" s="589"/>
      <c r="F45" s="874"/>
      <c r="G45" s="589"/>
      <c r="H45" s="874"/>
      <c r="I45" s="589"/>
      <c r="J45" s="874"/>
      <c r="K45" s="589"/>
      <c r="L45" s="877"/>
    </row>
    <row r="46" spans="1:13" ht="12.75" customHeight="1">
      <c r="A46" s="91"/>
      <c r="D46" s="91" t="s">
        <v>329</v>
      </c>
      <c r="E46" s="102">
        <v>8745</v>
      </c>
      <c r="F46" s="99"/>
      <c r="G46" s="102">
        <v>8746</v>
      </c>
      <c r="H46" s="99"/>
      <c r="I46" s="102">
        <v>8747</v>
      </c>
      <c r="J46" s="99"/>
      <c r="K46" s="102">
        <v>8748</v>
      </c>
      <c r="L46" s="99"/>
      <c r="M46" s="19" t="s">
        <v>250</v>
      </c>
    </row>
    <row r="47" spans="1:13" ht="24" customHeight="1">
      <c r="A47" s="91"/>
      <c r="C47" s="51"/>
      <c r="H47" s="44"/>
    </row>
    <row r="48" spans="1:13" ht="12.75" customHeight="1">
      <c r="A48" s="461" t="s">
        <v>29</v>
      </c>
      <c r="B48" s="462" t="s">
        <v>1006</v>
      </c>
      <c r="C48" s="6"/>
      <c r="K48" s="153"/>
      <c r="L48" s="64"/>
    </row>
    <row r="49" spans="1:12" ht="12.75" customHeight="1">
      <c r="A49" s="463" t="s">
        <v>304</v>
      </c>
      <c r="B49" s="394" t="s">
        <v>321</v>
      </c>
      <c r="C49" s="6"/>
      <c r="K49" s="153"/>
      <c r="L49" s="64"/>
    </row>
    <row r="50" spans="1:12" ht="12.75" customHeight="1">
      <c r="A50" s="19"/>
      <c r="B50" s="6"/>
      <c r="C50" s="6"/>
      <c r="K50" s="153"/>
      <c r="L50" s="64"/>
    </row>
    <row r="51" spans="1:12" ht="12.75" customHeight="1">
      <c r="A51" s="19"/>
      <c r="B51" s="6"/>
      <c r="C51" s="6"/>
      <c r="K51" s="153"/>
      <c r="L51" s="64"/>
    </row>
    <row r="52" spans="1:12" ht="12.75" customHeight="1">
      <c r="A52" s="19"/>
      <c r="B52" s="6"/>
      <c r="C52" s="6"/>
      <c r="K52" s="153"/>
      <c r="L52" s="64"/>
    </row>
    <row r="53" spans="1:12" ht="12.75" customHeight="1">
      <c r="A53" s="19"/>
      <c r="B53" s="6"/>
      <c r="C53" s="6"/>
      <c r="K53" s="153"/>
      <c r="L53" s="64"/>
    </row>
    <row r="54" spans="1:12" ht="12.75" customHeight="1">
      <c r="A54" s="19"/>
      <c r="B54" s="6"/>
      <c r="C54" s="6"/>
      <c r="K54" s="153"/>
      <c r="L54" s="64"/>
    </row>
    <row r="55" spans="1:12" ht="12.75" customHeight="1">
      <c r="A55" s="19"/>
      <c r="B55" s="6"/>
      <c r="C55" s="6"/>
      <c r="K55" s="153"/>
      <c r="L55" s="64"/>
    </row>
    <row r="56" spans="1:12" ht="12.75" customHeight="1">
      <c r="A56" s="19"/>
      <c r="B56" s="6"/>
      <c r="C56" s="6"/>
      <c r="K56" s="153"/>
      <c r="L56" s="64"/>
    </row>
    <row r="57" spans="1:12" ht="12.75" customHeight="1">
      <c r="A57" s="19"/>
      <c r="B57" s="6"/>
      <c r="C57" s="6"/>
      <c r="K57" s="153"/>
      <c r="L57" s="64"/>
    </row>
    <row r="58" spans="1:12" ht="12.75" customHeight="1">
      <c r="A58" s="19"/>
      <c r="B58" s="6"/>
      <c r="C58" s="6"/>
      <c r="K58" s="153"/>
      <c r="L58" s="64"/>
    </row>
    <row r="59" spans="1:12" ht="12.75" customHeight="1">
      <c r="A59" s="19"/>
      <c r="B59" s="6"/>
      <c r="C59" s="6"/>
      <c r="K59" s="153"/>
      <c r="L59" s="64"/>
    </row>
    <row r="60" spans="1:12" ht="12.75" customHeight="1">
      <c r="A60" s="19"/>
      <c r="B60" s="6"/>
      <c r="C60" s="6"/>
      <c r="K60" s="153"/>
      <c r="L60" s="64"/>
    </row>
    <row r="61" spans="1:12" ht="12.75" customHeight="1">
      <c r="A61" s="19"/>
      <c r="B61" s="6"/>
      <c r="C61" s="6"/>
      <c r="K61" s="153"/>
      <c r="L61" s="64"/>
    </row>
    <row r="62" spans="1:12" ht="12.75" customHeight="1">
      <c r="A62" s="19"/>
      <c r="B62" s="6"/>
      <c r="C62" s="6"/>
      <c r="K62" s="153"/>
      <c r="L62" s="64"/>
    </row>
    <row r="63" spans="1:12" ht="12.75" customHeight="1">
      <c r="A63" s="19"/>
      <c r="B63" s="6"/>
      <c r="C63" s="6"/>
      <c r="K63" s="153"/>
      <c r="L63" s="64"/>
    </row>
    <row r="64" spans="1:12" ht="12.75" customHeight="1">
      <c r="A64" s="19"/>
      <c r="B64" s="6"/>
      <c r="C64" s="6"/>
      <c r="K64" s="153"/>
      <c r="L64" s="64"/>
    </row>
    <row r="65" spans="1:12" ht="12.75" customHeight="1">
      <c r="A65" s="19"/>
      <c r="B65" s="6"/>
      <c r="C65" s="6"/>
      <c r="K65" s="153"/>
      <c r="L65" s="64"/>
    </row>
  </sheetData>
  <mergeCells count="15">
    <mergeCell ref="K10:L10"/>
    <mergeCell ref="G10:H10"/>
    <mergeCell ref="I8:J8"/>
    <mergeCell ref="I9:J9"/>
    <mergeCell ref="I10:J10"/>
    <mergeCell ref="G8:H8"/>
    <mergeCell ref="G9:H9"/>
    <mergeCell ref="K8:L8"/>
    <mergeCell ref="K9:L9"/>
    <mergeCell ref="A9:D9"/>
    <mergeCell ref="A10:D10"/>
    <mergeCell ref="A11:D11"/>
    <mergeCell ref="E8:F8"/>
    <mergeCell ref="E9:F9"/>
    <mergeCell ref="E10:F10"/>
  </mergeCells>
  <phoneticPr fontId="31" type="noConversion"/>
  <printOptions horizontalCentered="1"/>
  <pageMargins left="0.25" right="0.25" top="0.36" bottom="0.23" header="0.17" footer="0.25"/>
  <pageSetup scale="92" orientation="portrait" horizontalDpi="4294967292" r:id="rId1"/>
  <headerFooter alignWithMargins="0">
    <oddFooter>&amp;R&amp;"Arial,Regular"&amp;8 06/2012</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55"/>
  <sheetViews>
    <sheetView showGridLines="0" topLeftCell="A13" zoomScaleNormal="100" workbookViewId="0">
      <selection activeCell="H40" sqref="H40"/>
    </sheetView>
  </sheetViews>
  <sheetFormatPr defaultRowHeight="12.75"/>
  <cols>
    <col min="1" max="1" width="2.7109375" style="11" customWidth="1" collapsed="1"/>
    <col min="2" max="3" width="2.7109375" style="10" customWidth="1" collapsed="1"/>
    <col min="4" max="4" width="9.140625" style="10" collapsed="1"/>
    <col min="5" max="5" width="9.28515625" style="10" customWidth="1" collapsed="1"/>
    <col min="6" max="6" width="14" style="10" customWidth="1" collapsed="1"/>
    <col min="7" max="7" width="5.7109375" style="10" customWidth="1" collapsed="1"/>
    <col min="8" max="8" width="15.7109375" style="10" customWidth="1" collapsed="1"/>
    <col min="9" max="9" width="5.7109375" style="79" customWidth="1" collapsed="1"/>
    <col min="10" max="10" width="11.7109375" style="210" customWidth="1" collapsed="1"/>
    <col min="11" max="11" width="5.7109375" style="178" customWidth="1" collapsed="1"/>
    <col min="12" max="12" width="11.7109375" style="210" customWidth="1" collapsed="1"/>
    <col min="13" max="13" width="8.85546875" style="19" customWidth="1" collapsed="1"/>
    <col min="14" max="16384" width="9.140625" style="10" collapsed="1"/>
  </cols>
  <sheetData>
    <row r="1" spans="1:13">
      <c r="A1" s="778">
        <v>1</v>
      </c>
      <c r="M1" s="727" t="s">
        <v>303</v>
      </c>
    </row>
    <row r="2" spans="1:13" ht="10.5" customHeight="1">
      <c r="M2" s="727" t="s">
        <v>974</v>
      </c>
    </row>
    <row r="3" spans="1:13">
      <c r="L3" s="464"/>
    </row>
    <row r="4" spans="1:13" ht="18">
      <c r="A4" s="36" t="s">
        <v>1450</v>
      </c>
      <c r="H4" s="9"/>
    </row>
    <row r="5" spans="1:13" ht="20.25">
      <c r="A5" s="25" t="s">
        <v>975</v>
      </c>
      <c r="B5" s="57"/>
      <c r="C5" s="57"/>
      <c r="D5" s="74"/>
      <c r="E5" s="294"/>
      <c r="F5" s="57"/>
      <c r="G5" s="57"/>
      <c r="H5" s="57"/>
    </row>
    <row r="7" spans="1:13">
      <c r="A7" s="2" t="s">
        <v>976</v>
      </c>
      <c r="B7" s="57"/>
      <c r="C7" s="57"/>
      <c r="D7" s="57"/>
      <c r="E7" s="57"/>
      <c r="F7" s="57"/>
      <c r="G7" s="57"/>
      <c r="H7" s="57"/>
    </row>
    <row r="8" spans="1:13">
      <c r="A8" s="2" t="s">
        <v>977</v>
      </c>
      <c r="B8" s="57"/>
      <c r="C8" s="57"/>
      <c r="D8" s="57"/>
      <c r="E8" s="57"/>
      <c r="F8" s="57"/>
      <c r="G8" s="57"/>
      <c r="H8" s="57"/>
    </row>
    <row r="9" spans="1:13">
      <c r="A9" s="6" t="s">
        <v>696</v>
      </c>
      <c r="B9" s="6"/>
    </row>
    <row r="10" spans="1:13" ht="22.5" customHeight="1"/>
    <row r="11" spans="1:13" ht="12" customHeight="1">
      <c r="H11" s="9"/>
      <c r="I11" s="1048" t="s">
        <v>1093</v>
      </c>
      <c r="J11" s="1054"/>
      <c r="K11" s="1054"/>
      <c r="L11" s="1049"/>
    </row>
    <row r="12" spans="1:13" ht="12" customHeight="1">
      <c r="H12" s="9"/>
      <c r="I12" s="1046" t="s">
        <v>1072</v>
      </c>
      <c r="J12" s="1128"/>
      <c r="K12" s="1128"/>
      <c r="L12" s="1113"/>
    </row>
    <row r="13" spans="1:13" ht="12" customHeight="1">
      <c r="H13" s="9"/>
      <c r="I13" s="1048" t="s">
        <v>629</v>
      </c>
      <c r="J13" s="1119"/>
      <c r="K13" s="1099" t="s">
        <v>1514</v>
      </c>
      <c r="L13" s="1119"/>
      <c r="M13" s="88"/>
    </row>
    <row r="14" spans="1:13" ht="12" customHeight="1">
      <c r="E14" s="57"/>
      <c r="F14" s="57"/>
      <c r="G14" s="57"/>
      <c r="H14" s="57"/>
      <c r="I14" s="1046" t="s">
        <v>1105</v>
      </c>
      <c r="J14" s="1113"/>
      <c r="K14" s="1078" t="s">
        <v>105</v>
      </c>
      <c r="L14" s="1113"/>
    </row>
    <row r="15" spans="1:13" ht="12" customHeight="1">
      <c r="A15" s="154"/>
      <c r="B15" s="51"/>
      <c r="C15" s="51"/>
      <c r="D15" s="51"/>
      <c r="E15" s="56"/>
      <c r="F15" s="56"/>
      <c r="G15" s="56"/>
      <c r="H15" s="60" t="s">
        <v>752</v>
      </c>
      <c r="I15" s="75" t="s">
        <v>1444</v>
      </c>
      <c r="J15" s="991" t="s">
        <v>1869</v>
      </c>
      <c r="K15" s="75" t="s">
        <v>1444</v>
      </c>
      <c r="L15" s="991" t="s">
        <v>1869</v>
      </c>
    </row>
    <row r="16" spans="1:13" ht="12" customHeight="1">
      <c r="A16" s="1" t="s">
        <v>1324</v>
      </c>
      <c r="B16" s="6"/>
      <c r="C16" s="6" t="s">
        <v>1441</v>
      </c>
      <c r="D16" s="6"/>
      <c r="E16" s="6"/>
      <c r="F16" s="6"/>
      <c r="G16" s="6"/>
      <c r="H16" s="6"/>
      <c r="I16" s="542"/>
      <c r="J16" s="591"/>
      <c r="K16" s="592"/>
      <c r="L16" s="593"/>
    </row>
    <row r="17" spans="1:13" ht="12" customHeight="1">
      <c r="B17" s="6"/>
      <c r="C17" s="70" t="s">
        <v>1325</v>
      </c>
      <c r="D17" s="6"/>
      <c r="E17" s="6"/>
      <c r="F17" s="6"/>
      <c r="G17" s="6"/>
      <c r="H17" s="6"/>
      <c r="I17" s="542"/>
      <c r="J17" s="591"/>
      <c r="K17" s="594"/>
      <c r="L17" s="593"/>
    </row>
    <row r="18" spans="1:13" ht="12" customHeight="1">
      <c r="B18" s="6"/>
      <c r="C18" s="1" t="s">
        <v>1326</v>
      </c>
      <c r="D18" s="6"/>
      <c r="E18" s="6"/>
      <c r="F18" s="6"/>
      <c r="G18" s="6"/>
      <c r="H18" s="6"/>
      <c r="I18" s="542"/>
      <c r="J18" s="591"/>
      <c r="K18" s="594"/>
      <c r="L18" s="593"/>
    </row>
    <row r="19" spans="1:13" ht="12" customHeight="1">
      <c r="A19" s="6" t="s">
        <v>1129</v>
      </c>
      <c r="B19" s="6"/>
      <c r="C19" s="6"/>
      <c r="D19" s="6"/>
      <c r="E19" s="6"/>
      <c r="F19" s="6"/>
      <c r="G19" s="6"/>
      <c r="H19" s="6"/>
      <c r="I19" s="542"/>
      <c r="J19" s="591"/>
      <c r="K19" s="594"/>
      <c r="L19" s="593"/>
    </row>
    <row r="20" spans="1:13" ht="12" customHeight="1">
      <c r="A20" s="19" t="s">
        <v>29</v>
      </c>
      <c r="B20" s="6" t="s">
        <v>1695</v>
      </c>
      <c r="C20" s="6"/>
      <c r="D20" s="6"/>
      <c r="E20" s="6"/>
      <c r="F20" s="6"/>
      <c r="G20" s="6"/>
      <c r="H20" s="6"/>
      <c r="I20" s="542"/>
      <c r="J20" s="591"/>
      <c r="K20" s="594"/>
      <c r="L20" s="593"/>
    </row>
    <row r="21" spans="1:13" ht="12" customHeight="1">
      <c r="A21" s="13"/>
      <c r="B21" s="6" t="s">
        <v>1378</v>
      </c>
      <c r="C21" s="6"/>
      <c r="D21" s="6"/>
      <c r="E21" s="6"/>
      <c r="F21" s="6"/>
      <c r="G21" s="6"/>
      <c r="H21" s="6"/>
      <c r="I21" s="542"/>
      <c r="J21" s="591"/>
      <c r="K21" s="594"/>
      <c r="L21" s="593"/>
    </row>
    <row r="22" spans="1:13" ht="12" customHeight="1">
      <c r="A22" s="12"/>
      <c r="B22" s="10" t="s">
        <v>1411</v>
      </c>
      <c r="C22" s="6" t="s">
        <v>1522</v>
      </c>
      <c r="D22" s="6"/>
      <c r="E22" s="6"/>
      <c r="F22" s="6"/>
      <c r="G22" s="6"/>
      <c r="H22" s="6"/>
      <c r="I22" s="542"/>
      <c r="J22" s="591"/>
      <c r="K22" s="594"/>
      <c r="L22" s="593"/>
      <c r="M22" s="227"/>
    </row>
    <row r="23" spans="1:13" ht="12" customHeight="1">
      <c r="A23" s="12"/>
      <c r="C23" s="91" t="s">
        <v>1414</v>
      </c>
      <c r="D23" s="6" t="s">
        <v>49</v>
      </c>
      <c r="E23" s="6"/>
      <c r="F23" s="6"/>
      <c r="G23" s="6"/>
      <c r="H23" s="6"/>
      <c r="I23" s="150">
        <v>3008</v>
      </c>
      <c r="J23" s="878"/>
      <c r="K23" s="157">
        <v>3007</v>
      </c>
      <c r="L23" s="883"/>
      <c r="M23" s="366" t="s">
        <v>278</v>
      </c>
    </row>
    <row r="24" spans="1:13" ht="12" customHeight="1">
      <c r="A24" s="12"/>
      <c r="C24" s="91" t="s">
        <v>1415</v>
      </c>
      <c r="D24" s="6" t="s">
        <v>50</v>
      </c>
      <c r="E24" s="6"/>
      <c r="F24" s="6"/>
      <c r="G24" s="6"/>
      <c r="H24" s="57"/>
      <c r="I24" s="149">
        <v>3010</v>
      </c>
      <c r="J24" s="879"/>
      <c r="K24" s="158">
        <v>3009</v>
      </c>
      <c r="L24" s="884"/>
      <c r="M24" s="366" t="s">
        <v>279</v>
      </c>
    </row>
    <row r="25" spans="1:13" ht="12" customHeight="1">
      <c r="A25" s="12"/>
      <c r="B25" s="10" t="s">
        <v>1412</v>
      </c>
      <c r="C25" s="6" t="s">
        <v>1523</v>
      </c>
      <c r="D25" s="6"/>
      <c r="E25" s="6"/>
      <c r="F25" s="6"/>
      <c r="G25" s="6"/>
      <c r="H25" s="57"/>
      <c r="I25" s="514"/>
      <c r="J25" s="880"/>
      <c r="K25" s="553"/>
      <c r="L25" s="885"/>
      <c r="M25" s="366"/>
    </row>
    <row r="26" spans="1:13" ht="12" customHeight="1">
      <c r="A26" s="12"/>
      <c r="C26" s="6" t="s">
        <v>1087</v>
      </c>
      <c r="D26" s="6"/>
      <c r="E26" s="6"/>
      <c r="F26" s="6"/>
      <c r="G26" s="6"/>
      <c r="H26" s="57"/>
      <c r="I26" s="517"/>
      <c r="J26" s="881"/>
      <c r="K26" s="557"/>
      <c r="L26" s="886"/>
      <c r="M26" s="366"/>
    </row>
    <row r="27" spans="1:13" ht="12" customHeight="1">
      <c r="A27" s="152"/>
      <c r="C27" s="57" t="s">
        <v>51</v>
      </c>
      <c r="D27" s="57"/>
      <c r="E27" s="57"/>
      <c r="F27" s="57"/>
      <c r="G27" s="57"/>
      <c r="H27" s="57"/>
      <c r="I27" s="150">
        <v>3171</v>
      </c>
      <c r="J27" s="878"/>
      <c r="K27" s="157">
        <v>3172</v>
      </c>
      <c r="L27" s="883"/>
      <c r="M27" s="366" t="s">
        <v>338</v>
      </c>
    </row>
    <row r="28" spans="1:13" ht="12" customHeight="1">
      <c r="A28" s="88" t="s">
        <v>304</v>
      </c>
      <c r="B28" s="57" t="s">
        <v>1543</v>
      </c>
      <c r="C28" s="57"/>
      <c r="D28" s="57"/>
      <c r="E28" s="57"/>
      <c r="F28" s="57"/>
      <c r="G28" s="57"/>
      <c r="H28" s="57"/>
      <c r="I28" s="595"/>
      <c r="J28" s="880"/>
      <c r="K28" s="553"/>
      <c r="L28" s="885"/>
      <c r="M28" s="366"/>
    </row>
    <row r="29" spans="1:13" ht="12" customHeight="1">
      <c r="A29" s="152"/>
      <c r="B29" s="10" t="s">
        <v>1411</v>
      </c>
      <c r="C29" s="57" t="s">
        <v>52</v>
      </c>
      <c r="D29" s="57"/>
      <c r="E29" s="57"/>
      <c r="F29" s="57"/>
      <c r="G29" s="57"/>
      <c r="H29" s="57"/>
      <c r="I29" s="150">
        <v>3173</v>
      </c>
      <c r="J29" s="804"/>
      <c r="K29" s="130">
        <v>3174</v>
      </c>
      <c r="L29" s="783"/>
      <c r="M29" s="366" t="s">
        <v>340</v>
      </c>
    </row>
    <row r="30" spans="1:13" ht="12" customHeight="1">
      <c r="A30" s="152"/>
      <c r="B30" s="10" t="s">
        <v>1412</v>
      </c>
      <c r="C30" s="6" t="s">
        <v>1088</v>
      </c>
      <c r="D30" s="57"/>
      <c r="E30" s="57"/>
      <c r="F30" s="57"/>
      <c r="G30" s="57"/>
      <c r="H30" s="57"/>
      <c r="I30" s="595"/>
      <c r="J30" s="880"/>
      <c r="K30" s="553"/>
      <c r="L30" s="880"/>
      <c r="M30" s="366"/>
    </row>
    <row r="31" spans="1:13" ht="12" customHeight="1">
      <c r="A31" s="152"/>
      <c r="C31" s="91" t="s">
        <v>1414</v>
      </c>
      <c r="D31" s="6" t="s">
        <v>402</v>
      </c>
      <c r="E31" s="57"/>
      <c r="F31" s="57"/>
      <c r="G31" s="57"/>
      <c r="H31" s="57"/>
      <c r="I31" s="101">
        <v>3175</v>
      </c>
      <c r="J31" s="878"/>
      <c r="K31" s="157">
        <v>3176</v>
      </c>
      <c r="L31" s="883"/>
      <c r="M31" s="366" t="s">
        <v>281</v>
      </c>
    </row>
    <row r="32" spans="1:13" ht="12" customHeight="1">
      <c r="A32" s="152"/>
      <c r="C32" s="91" t="s">
        <v>1415</v>
      </c>
      <c r="D32" s="6" t="s">
        <v>403</v>
      </c>
      <c r="E32" s="57"/>
      <c r="F32" s="57"/>
      <c r="G32" s="57"/>
      <c r="H32" s="57"/>
      <c r="I32" s="105">
        <v>3177</v>
      </c>
      <c r="J32" s="882"/>
      <c r="K32" s="158">
        <v>3178</v>
      </c>
      <c r="L32" s="887"/>
      <c r="M32" s="366" t="s">
        <v>282</v>
      </c>
    </row>
    <row r="33" spans="1:13" ht="12" customHeight="1">
      <c r="A33" s="152"/>
      <c r="B33" s="10" t="s">
        <v>589</v>
      </c>
      <c r="C33" s="57" t="s">
        <v>404</v>
      </c>
      <c r="D33" s="57"/>
      <c r="E33" s="57"/>
      <c r="F33" s="57"/>
      <c r="G33" s="57"/>
      <c r="H33" s="57"/>
      <c r="I33" s="105">
        <v>3179</v>
      </c>
      <c r="J33" s="882"/>
      <c r="K33" s="158">
        <v>3180</v>
      </c>
      <c r="L33" s="887"/>
      <c r="M33" s="366" t="s">
        <v>332</v>
      </c>
    </row>
    <row r="34" spans="1:13" ht="12" customHeight="1">
      <c r="A34" s="88" t="s">
        <v>1066</v>
      </c>
      <c r="B34" s="57" t="s">
        <v>1513</v>
      </c>
      <c r="C34" s="57"/>
      <c r="D34" s="57"/>
      <c r="E34" s="57"/>
      <c r="F34" s="57"/>
      <c r="G34" s="57"/>
      <c r="H34" s="57"/>
      <c r="I34" s="105">
        <v>3002</v>
      </c>
      <c r="J34" s="945"/>
      <c r="K34" s="158">
        <v>3001</v>
      </c>
      <c r="L34" s="946"/>
      <c r="M34" s="366" t="s">
        <v>1066</v>
      </c>
    </row>
    <row r="35" spans="1:13" ht="12" customHeight="1">
      <c r="A35" s="88" t="s">
        <v>1403</v>
      </c>
      <c r="B35" s="57" t="s">
        <v>333</v>
      </c>
      <c r="C35" s="57"/>
      <c r="D35" s="57"/>
      <c r="E35" s="57"/>
      <c r="F35" s="57"/>
      <c r="G35" s="57"/>
      <c r="H35" s="57"/>
      <c r="I35" s="575"/>
      <c r="J35" s="591"/>
      <c r="K35" s="596"/>
      <c r="L35" s="593"/>
      <c r="M35" s="366"/>
    </row>
    <row r="36" spans="1:13" ht="12" customHeight="1">
      <c r="A36" s="152"/>
      <c r="B36" s="2" t="s">
        <v>1626</v>
      </c>
      <c r="C36" s="57"/>
      <c r="D36" s="57"/>
      <c r="E36" s="57"/>
      <c r="F36" s="57"/>
      <c r="G36" s="57"/>
      <c r="H36" s="57"/>
      <c r="I36" s="575"/>
      <c r="J36" s="591"/>
      <c r="K36" s="596"/>
      <c r="L36" s="593"/>
      <c r="M36" s="366"/>
    </row>
    <row r="37" spans="1:13" ht="12" customHeight="1">
      <c r="A37" s="152"/>
      <c r="B37" s="6" t="s">
        <v>280</v>
      </c>
      <c r="C37" s="57"/>
      <c r="D37" s="57"/>
      <c r="E37" s="57"/>
      <c r="F37" s="57"/>
      <c r="G37" s="57"/>
      <c r="H37" s="57"/>
      <c r="I37" s="575"/>
      <c r="J37" s="591"/>
      <c r="K37" s="596"/>
      <c r="L37" s="593"/>
      <c r="M37" s="366"/>
    </row>
    <row r="38" spans="1:13" ht="12" customHeight="1">
      <c r="A38" s="152"/>
      <c r="B38" s="1" t="s">
        <v>552</v>
      </c>
      <c r="C38" s="57"/>
      <c r="D38" s="57"/>
      <c r="E38" s="57"/>
      <c r="F38" s="57"/>
      <c r="G38" s="57"/>
      <c r="H38" s="57"/>
      <c r="I38" s="575"/>
      <c r="J38" s="591"/>
      <c r="K38" s="596"/>
      <c r="L38" s="593"/>
      <c r="M38" s="366"/>
    </row>
    <row r="39" spans="1:13" ht="12" customHeight="1">
      <c r="A39" s="152"/>
      <c r="B39" s="2" t="s">
        <v>978</v>
      </c>
      <c r="C39" s="57"/>
      <c r="D39" s="57"/>
      <c r="E39" s="57"/>
      <c r="F39" s="57"/>
      <c r="G39" s="57"/>
      <c r="H39" s="57"/>
      <c r="I39" s="575"/>
      <c r="J39" s="591"/>
      <c r="K39" s="596"/>
      <c r="L39" s="593"/>
      <c r="M39" s="366"/>
    </row>
    <row r="40" spans="1:13" ht="12" customHeight="1">
      <c r="A40" s="152"/>
      <c r="B40" s="2" t="s">
        <v>979</v>
      </c>
      <c r="C40" s="57"/>
      <c r="D40" s="57"/>
      <c r="E40" s="57"/>
      <c r="F40" s="57"/>
      <c r="G40" s="101">
        <v>3035</v>
      </c>
      <c r="H40" s="1002"/>
      <c r="I40" s="575"/>
      <c r="J40" s="591"/>
      <c r="K40" s="596"/>
      <c r="L40" s="593"/>
      <c r="M40" s="366" t="s">
        <v>1403</v>
      </c>
    </row>
    <row r="41" spans="1:13" ht="12" customHeight="1">
      <c r="A41" s="155"/>
      <c r="B41" s="57"/>
      <c r="C41" s="57"/>
      <c r="D41" s="57"/>
      <c r="E41" s="57"/>
      <c r="F41" s="57"/>
      <c r="G41" s="57"/>
      <c r="I41" s="577"/>
      <c r="J41" s="591"/>
      <c r="K41" s="596"/>
      <c r="L41" s="593"/>
      <c r="M41" s="366"/>
    </row>
    <row r="42" spans="1:13" ht="12" customHeight="1">
      <c r="A42" s="152"/>
      <c r="B42" s="57"/>
      <c r="C42" s="57"/>
      <c r="D42" s="57"/>
      <c r="E42" s="57"/>
      <c r="F42" s="57"/>
      <c r="G42" s="57"/>
      <c r="H42" s="57"/>
      <c r="I42" s="577"/>
      <c r="J42" s="591"/>
      <c r="K42" s="596"/>
      <c r="L42" s="593"/>
      <c r="M42" s="366"/>
    </row>
    <row r="43" spans="1:13" ht="12" customHeight="1">
      <c r="A43" s="465" t="s">
        <v>366</v>
      </c>
      <c r="B43" s="57"/>
      <c r="C43" s="57"/>
      <c r="D43" s="57"/>
      <c r="E43" s="57"/>
      <c r="F43" s="57"/>
      <c r="G43" s="57"/>
      <c r="H43" s="57"/>
      <c r="I43" s="577"/>
      <c r="J43" s="591"/>
      <c r="K43" s="596"/>
      <c r="L43" s="593"/>
      <c r="M43" s="366"/>
    </row>
    <row r="44" spans="1:13" ht="12" customHeight="1">
      <c r="A44" s="728" t="s">
        <v>29</v>
      </c>
      <c r="B44" s="2" t="s">
        <v>553</v>
      </c>
      <c r="C44" s="57"/>
      <c r="D44" s="57"/>
      <c r="E44" s="57"/>
      <c r="F44" s="57"/>
      <c r="G44" s="57"/>
      <c r="H44" s="57"/>
      <c r="I44" s="577"/>
      <c r="J44" s="591"/>
      <c r="K44" s="596"/>
      <c r="L44" s="593"/>
      <c r="M44" s="366"/>
    </row>
    <row r="45" spans="1:13" ht="12" customHeight="1">
      <c r="A45" s="152"/>
      <c r="B45" s="57" t="s">
        <v>308</v>
      </c>
      <c r="C45" s="57"/>
      <c r="D45" s="57"/>
      <c r="E45" s="57"/>
      <c r="F45" s="57"/>
      <c r="G45" s="57"/>
      <c r="H45" s="57"/>
      <c r="I45" s="577"/>
      <c r="J45" s="591"/>
      <c r="K45" s="596"/>
      <c r="L45" s="593"/>
      <c r="M45" s="366"/>
    </row>
    <row r="46" spans="1:13" ht="12" customHeight="1">
      <c r="A46" s="152"/>
      <c r="B46" s="10" t="s">
        <v>1197</v>
      </c>
      <c r="C46" s="2" t="s">
        <v>980</v>
      </c>
      <c r="D46" s="57"/>
      <c r="E46" s="57"/>
      <c r="F46" s="57"/>
      <c r="G46" s="57"/>
      <c r="H46" s="57"/>
      <c r="I46" s="577"/>
      <c r="J46" s="591"/>
      <c r="K46" s="596"/>
      <c r="L46" s="593"/>
      <c r="M46" s="366"/>
    </row>
    <row r="47" spans="1:13" ht="12" customHeight="1">
      <c r="A47" s="152"/>
      <c r="C47" s="2" t="s">
        <v>981</v>
      </c>
      <c r="D47" s="57"/>
      <c r="E47" s="57"/>
      <c r="F47" s="57"/>
      <c r="G47" s="57"/>
      <c r="H47" s="57"/>
      <c r="I47" s="102">
        <v>3026</v>
      </c>
      <c r="J47" s="947"/>
      <c r="K47" s="130">
        <v>3025</v>
      </c>
      <c r="L47" s="948"/>
      <c r="M47" s="366" t="s">
        <v>1080</v>
      </c>
    </row>
    <row r="48" spans="1:13" ht="12" customHeight="1">
      <c r="A48" s="152"/>
      <c r="B48" s="10" t="s">
        <v>672</v>
      </c>
      <c r="C48" s="57" t="s">
        <v>1374</v>
      </c>
      <c r="D48" s="57"/>
      <c r="E48" s="57"/>
      <c r="F48" s="57"/>
      <c r="G48" s="57"/>
      <c r="H48" s="57"/>
      <c r="I48" s="577"/>
      <c r="J48" s="880"/>
      <c r="K48" s="596"/>
      <c r="L48" s="885"/>
      <c r="M48" s="366"/>
    </row>
    <row r="49" spans="1:13" ht="12" customHeight="1">
      <c r="A49" s="152"/>
      <c r="C49" s="2" t="s">
        <v>1611</v>
      </c>
      <c r="D49" s="57"/>
      <c r="E49" s="57"/>
      <c r="F49" s="57"/>
      <c r="G49" s="57"/>
      <c r="H49" s="57"/>
      <c r="I49" s="102">
        <v>3028</v>
      </c>
      <c r="J49" s="947"/>
      <c r="K49" s="130">
        <v>3027</v>
      </c>
      <c r="L49" s="948"/>
      <c r="M49" s="366" t="s">
        <v>1081</v>
      </c>
    </row>
    <row r="50" spans="1:13" s="65" customFormat="1" ht="12" customHeight="1">
      <c r="A50" s="729" t="s">
        <v>304</v>
      </c>
      <c r="B50" s="175" t="s">
        <v>753</v>
      </c>
      <c r="C50" s="175"/>
      <c r="D50" s="175"/>
      <c r="E50" s="175"/>
      <c r="F50" s="175"/>
      <c r="G50" s="175"/>
      <c r="H50" s="175"/>
      <c r="I50" s="577"/>
      <c r="J50" s="880"/>
      <c r="K50" s="596"/>
      <c r="L50" s="889"/>
      <c r="M50" s="379"/>
    </row>
    <row r="51" spans="1:13" s="65" customFormat="1" ht="12" customHeight="1">
      <c r="A51" s="156"/>
      <c r="B51" s="715" t="s">
        <v>1612</v>
      </c>
      <c r="C51" s="175"/>
      <c r="D51" s="175"/>
      <c r="E51" s="175"/>
      <c r="F51" s="175"/>
      <c r="G51" s="175"/>
      <c r="H51" s="175"/>
      <c r="I51" s="102">
        <v>3181</v>
      </c>
      <c r="J51" s="888"/>
      <c r="K51" s="130">
        <v>3182</v>
      </c>
      <c r="L51" s="890"/>
      <c r="M51" s="379" t="s">
        <v>724</v>
      </c>
    </row>
    <row r="52" spans="1:13" ht="12" customHeight="1">
      <c r="A52" s="394" t="s">
        <v>1066</v>
      </c>
      <c r="B52" s="6" t="s">
        <v>1375</v>
      </c>
      <c r="H52" s="11"/>
      <c r="I52" s="577"/>
      <c r="J52" s="880"/>
      <c r="K52" s="596"/>
      <c r="L52" s="889"/>
      <c r="M52" s="366"/>
    </row>
    <row r="53" spans="1:13" ht="12" customHeight="1">
      <c r="A53" s="12"/>
      <c r="B53" s="6" t="s">
        <v>998</v>
      </c>
      <c r="H53" s="11"/>
      <c r="I53" s="102" t="s">
        <v>1376</v>
      </c>
      <c r="J53" s="888"/>
      <c r="K53" s="130" t="s">
        <v>1377</v>
      </c>
      <c r="L53" s="890"/>
      <c r="M53" s="366" t="s">
        <v>797</v>
      </c>
    </row>
    <row r="55" spans="1:13">
      <c r="I55" s="23"/>
      <c r="J55" s="80"/>
      <c r="L55" s="80"/>
    </row>
  </sheetData>
  <mergeCells count="6">
    <mergeCell ref="I11:L11"/>
    <mergeCell ref="I12:L12"/>
    <mergeCell ref="I13:J13"/>
    <mergeCell ref="I14:J14"/>
    <mergeCell ref="K13:L13"/>
    <mergeCell ref="K14:L14"/>
  </mergeCells>
  <phoneticPr fontId="31" type="noConversion"/>
  <printOptions horizontalCentered="1"/>
  <pageMargins left="0.25" right="0.25" top="0.36" bottom="0.23" header="0.17" footer="0.25"/>
  <pageSetup scale="93" orientation="portrait" horizontalDpi="4294967292" r:id="rId1"/>
  <headerFooter alignWithMargins="0">
    <oddFooter>&amp;R&amp;"Arial,Regular"&amp;8 06/2012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IW76"/>
  <sheetViews>
    <sheetView showGridLines="0" zoomScaleNormal="100" workbookViewId="0">
      <selection activeCell="M30" sqref="M30:N30"/>
    </sheetView>
  </sheetViews>
  <sheetFormatPr defaultRowHeight="12.75"/>
  <cols>
    <col min="1" max="1" width="3.5703125" style="10" customWidth="1" collapsed="1"/>
    <col min="2" max="2" width="8.28515625" style="10" customWidth="1" collapsed="1"/>
    <col min="3" max="3" width="11" style="10" customWidth="1" collapsed="1"/>
    <col min="4" max="4" width="7.7109375" style="10" customWidth="1" collapsed="1"/>
    <col min="5" max="5" width="2.28515625" style="10" customWidth="1" collapsed="1"/>
    <col min="6" max="6" width="9.42578125" style="10" customWidth="1" collapsed="1"/>
    <col min="7" max="7" width="2.28515625" style="10" customWidth="1" collapsed="1"/>
    <col min="8" max="8" width="14.28515625" style="10" customWidth="1" collapsed="1"/>
    <col min="9" max="9" width="5.7109375" style="10" customWidth="1" collapsed="1"/>
    <col min="10" max="11" width="10.7109375" style="10" customWidth="1" collapsed="1"/>
    <col min="12" max="12" width="9.42578125" style="10" customWidth="1" collapsed="1"/>
    <col min="13" max="13" width="25.7109375" style="10" customWidth="1" collapsed="1"/>
    <col min="14" max="14" width="7.5703125" style="10" customWidth="1" collapsed="1"/>
    <col min="15" max="16384" width="9.140625" style="10" collapsed="1"/>
  </cols>
  <sheetData>
    <row r="1" spans="1:18" ht="9" customHeight="1">
      <c r="A1" s="773">
        <v>1</v>
      </c>
      <c r="B1" s="773"/>
      <c r="I1" s="1033" t="s">
        <v>1184</v>
      </c>
      <c r="J1" s="1033"/>
      <c r="K1" s="1033"/>
      <c r="L1" s="1033"/>
      <c r="M1" s="440" t="s">
        <v>1595</v>
      </c>
    </row>
    <row r="2" spans="1:18" ht="9" customHeight="1">
      <c r="M2" s="440" t="s">
        <v>1868</v>
      </c>
    </row>
    <row r="3" spans="1:18" ht="9" customHeight="1">
      <c r="M3" s="440" t="s">
        <v>1571</v>
      </c>
    </row>
    <row r="4" spans="1:18" ht="9" customHeight="1">
      <c r="N4" s="441"/>
    </row>
    <row r="5" spans="1:18" ht="15.75">
      <c r="A5" s="445" t="s">
        <v>85</v>
      </c>
      <c r="B5" s="445"/>
      <c r="C5" s="51"/>
      <c r="D5" s="51"/>
      <c r="E5" s="51"/>
      <c r="F5" s="51"/>
      <c r="G5" s="51"/>
      <c r="H5" s="51"/>
      <c r="I5" s="51"/>
      <c r="J5" s="51"/>
      <c r="K5" s="51"/>
      <c r="L5" s="334"/>
      <c r="M5" s="51"/>
      <c r="N5" s="51"/>
    </row>
    <row r="6" spans="1:18" ht="20.25" customHeight="1">
      <c r="A6" s="296"/>
      <c r="B6" s="296"/>
      <c r="L6" s="24"/>
    </row>
    <row r="7" spans="1:18" ht="21" customHeight="1">
      <c r="A7" s="296"/>
      <c r="B7" s="296"/>
      <c r="C7" s="709" t="s">
        <v>1572</v>
      </c>
      <c r="L7" s="24"/>
      <c r="O7" s="350"/>
    </row>
    <row r="8" spans="1:18" ht="21" customHeight="1">
      <c r="A8" s="296"/>
      <c r="B8" s="296"/>
      <c r="C8" s="709" t="s">
        <v>1573</v>
      </c>
      <c r="L8" s="24"/>
      <c r="N8" s="9"/>
      <c r="O8" s="350"/>
    </row>
    <row r="9" spans="1:18" ht="24" customHeight="1">
      <c r="A9" s="333"/>
      <c r="B9" s="333"/>
      <c r="C9" s="51"/>
      <c r="D9" s="51"/>
      <c r="E9" s="51"/>
      <c r="F9" s="51"/>
      <c r="G9" s="51"/>
      <c r="H9" s="51"/>
      <c r="I9" s="51"/>
      <c r="J9" s="51"/>
      <c r="K9" s="51"/>
      <c r="L9" s="334"/>
      <c r="M9" s="51"/>
      <c r="N9" s="51"/>
      <c r="R9" s="24"/>
    </row>
    <row r="10" spans="1:18" ht="5.25" customHeight="1"/>
    <row r="11" spans="1:18" s="6" customFormat="1" ht="20.25" customHeight="1">
      <c r="A11" s="930" t="s">
        <v>1809</v>
      </c>
      <c r="B11" s="930"/>
      <c r="C11" s="930"/>
      <c r="D11" s="930"/>
      <c r="E11" s="930"/>
      <c r="F11" s="1035"/>
      <c r="G11" s="1035"/>
      <c r="H11" s="1035"/>
      <c r="I11" s="1035"/>
      <c r="J11" s="955" t="s">
        <v>1873</v>
      </c>
      <c r="N11" s="72"/>
    </row>
    <row r="12" spans="1:18" ht="8.25" customHeight="1">
      <c r="J12" s="335" t="s">
        <v>441</v>
      </c>
    </row>
    <row r="13" spans="1:18" ht="23.25" customHeight="1">
      <c r="A13" s="1034" t="s">
        <v>379</v>
      </c>
      <c r="B13" s="1034"/>
      <c r="C13" s="1034"/>
      <c r="D13" s="1034"/>
      <c r="E13" s="1034"/>
      <c r="F13" s="1034"/>
      <c r="G13" s="1034"/>
      <c r="H13" s="1034"/>
      <c r="I13" s="331"/>
      <c r="J13" s="1034" t="s">
        <v>442</v>
      </c>
      <c r="K13" s="1034"/>
      <c r="L13" s="1034"/>
      <c r="M13" s="1034"/>
      <c r="N13" s="1034"/>
    </row>
    <row r="14" spans="1:18" ht="12" customHeight="1">
      <c r="A14" s="337" t="s">
        <v>378</v>
      </c>
      <c r="B14" s="337"/>
      <c r="C14" s="338"/>
      <c r="D14" s="338"/>
      <c r="E14" s="338"/>
      <c r="F14" s="338"/>
      <c r="G14" s="338"/>
      <c r="H14" s="338"/>
      <c r="I14" s="331"/>
      <c r="J14" s="1024" t="s">
        <v>1574</v>
      </c>
      <c r="K14" s="1025"/>
      <c r="L14" s="1025"/>
      <c r="M14" s="1025"/>
      <c r="N14" s="1025"/>
    </row>
    <row r="15" spans="1:18" ht="4.5" customHeight="1">
      <c r="A15" s="337"/>
      <c r="B15" s="337"/>
      <c r="C15" s="338"/>
      <c r="D15" s="338"/>
      <c r="E15" s="338"/>
      <c r="F15" s="338"/>
      <c r="G15" s="338"/>
      <c r="H15" s="338"/>
      <c r="I15" s="331"/>
      <c r="J15" s="339"/>
      <c r="K15" s="336"/>
      <c r="L15" s="336"/>
      <c r="M15" s="336"/>
      <c r="N15" s="336"/>
    </row>
    <row r="16" spans="1:18" ht="3" customHeight="1">
      <c r="A16" s="340"/>
      <c r="B16" s="340"/>
      <c r="C16" s="341"/>
      <c r="D16" s="341"/>
      <c r="E16" s="341"/>
      <c r="F16" s="341"/>
      <c r="G16" s="341"/>
      <c r="H16" s="341"/>
      <c r="I16" s="342"/>
      <c r="J16" s="343"/>
      <c r="K16" s="344"/>
      <c r="L16" s="344"/>
      <c r="M16" s="344"/>
      <c r="N16" s="344"/>
    </row>
    <row r="17" spans="1:22" ht="9.75" customHeight="1">
      <c r="R17" s="6"/>
    </row>
    <row r="18" spans="1:22">
      <c r="A18" s="6" t="s">
        <v>406</v>
      </c>
      <c r="B18" s="6"/>
      <c r="C18" s="8"/>
      <c r="D18" s="8"/>
      <c r="E18" s="288"/>
      <c r="F18" s="345" t="s">
        <v>37</v>
      </c>
      <c r="G18" s="288"/>
      <c r="H18" s="11" t="s">
        <v>38</v>
      </c>
      <c r="J18" s="6" t="s">
        <v>444</v>
      </c>
      <c r="R18" s="6"/>
    </row>
    <row r="19" spans="1:22" ht="10.5" customHeight="1">
      <c r="A19" s="24" t="s">
        <v>1861</v>
      </c>
      <c r="B19" s="24"/>
      <c r="C19" s="8"/>
      <c r="D19" s="8"/>
      <c r="E19" s="8"/>
      <c r="F19" s="14"/>
      <c r="G19" s="14"/>
      <c r="H19" s="14"/>
      <c r="I19" s="11"/>
      <c r="J19" s="73" t="s">
        <v>443</v>
      </c>
      <c r="K19" s="332"/>
    </row>
    <row r="20" spans="1:22">
      <c r="A20" s="6" t="s">
        <v>1125</v>
      </c>
      <c r="B20" s="6"/>
      <c r="E20" s="288"/>
      <c r="F20" s="11" t="s">
        <v>1126</v>
      </c>
      <c r="G20" s="288"/>
      <c r="H20" s="11" t="s">
        <v>1127</v>
      </c>
      <c r="K20" s="346" t="s">
        <v>445</v>
      </c>
    </row>
    <row r="21" spans="1:22" ht="9.75" customHeight="1">
      <c r="A21" s="334" t="s">
        <v>1862</v>
      </c>
      <c r="B21" s="334"/>
      <c r="C21" s="51"/>
      <c r="D21" s="51"/>
      <c r="E21" s="51"/>
      <c r="F21" s="51"/>
      <c r="G21" s="51"/>
      <c r="H21" s="51"/>
      <c r="I21" s="51"/>
      <c r="J21" s="51"/>
      <c r="K21" s="51"/>
      <c r="L21" s="51"/>
      <c r="M21" s="51"/>
      <c r="N21" s="51"/>
    </row>
    <row r="22" spans="1:22" ht="6" customHeight="1">
      <c r="E22" s="9"/>
      <c r="J22" s="1026"/>
      <c r="K22" s="1026"/>
      <c r="L22" s="1026"/>
      <c r="M22" s="1026"/>
      <c r="N22" s="1026"/>
    </row>
    <row r="23" spans="1:22" ht="13.5" customHeight="1">
      <c r="A23" s="11" t="s">
        <v>1133</v>
      </c>
      <c r="B23" s="11"/>
      <c r="J23" s="26"/>
      <c r="K23" s="28"/>
    </row>
    <row r="24" spans="1:22" ht="18.75" customHeight="1">
      <c r="A24" s="1018" t="s">
        <v>1873</v>
      </c>
      <c r="B24" s="1018"/>
      <c r="C24" s="1018"/>
      <c r="D24" s="1018"/>
      <c r="E24" s="1018"/>
      <c r="F24" s="1018"/>
      <c r="G24" s="1018"/>
      <c r="H24" s="1018"/>
      <c r="J24" s="1018" t="s">
        <v>1873</v>
      </c>
      <c r="K24" s="1018"/>
      <c r="L24" s="1018"/>
      <c r="M24" s="1018"/>
      <c r="N24" s="1018"/>
      <c r="O24" s="228"/>
      <c r="P24" s="228"/>
    </row>
    <row r="25" spans="1:22" ht="13.5" customHeight="1">
      <c r="A25" s="202" t="s">
        <v>649</v>
      </c>
      <c r="B25" s="202"/>
      <c r="J25" s="202" t="s">
        <v>649</v>
      </c>
      <c r="O25" s="9"/>
      <c r="P25" s="9"/>
      <c r="R25" s="331"/>
      <c r="S25" s="331"/>
      <c r="T25" s="331"/>
      <c r="U25" s="331"/>
      <c r="V25" s="331"/>
    </row>
    <row r="26" spans="1:22" ht="18" customHeight="1">
      <c r="A26" s="1018" t="s">
        <v>1873</v>
      </c>
      <c r="B26" s="1018"/>
      <c r="C26" s="1018"/>
      <c r="D26" s="1018"/>
      <c r="E26" s="1018"/>
      <c r="F26" s="1018"/>
      <c r="G26" s="1018"/>
      <c r="H26" s="1018"/>
      <c r="J26" s="1018" t="s">
        <v>1873</v>
      </c>
      <c r="K26" s="1018"/>
      <c r="L26" s="1018"/>
      <c r="M26" s="1018"/>
      <c r="N26" s="1018"/>
      <c r="O26" s="228"/>
      <c r="P26" s="228"/>
      <c r="R26" s="331"/>
      <c r="S26" s="331"/>
      <c r="T26" s="331"/>
      <c r="U26" s="331"/>
      <c r="V26" s="331"/>
    </row>
    <row r="27" spans="1:22" ht="13.5" customHeight="1">
      <c r="A27" s="202" t="s">
        <v>650</v>
      </c>
      <c r="B27" s="202"/>
      <c r="J27" s="202" t="s">
        <v>650</v>
      </c>
      <c r="R27" s="331"/>
      <c r="S27" s="331"/>
      <c r="T27" s="331"/>
      <c r="U27" s="331"/>
      <c r="V27" s="331"/>
    </row>
    <row r="28" spans="1:22" ht="18" customHeight="1">
      <c r="A28" s="1018" t="s">
        <v>1873</v>
      </c>
      <c r="B28" s="1018"/>
      <c r="C28" s="1018"/>
      <c r="D28" s="1018"/>
      <c r="E28" s="1018"/>
      <c r="F28" s="1018" t="s">
        <v>1873</v>
      </c>
      <c r="G28" s="1018"/>
      <c r="H28" s="1018"/>
      <c r="J28" s="1018" t="s">
        <v>1873</v>
      </c>
      <c r="K28" s="1018"/>
      <c r="L28" s="1018"/>
      <c r="M28" s="1018" t="s">
        <v>1873</v>
      </c>
      <c r="N28" s="1018"/>
      <c r="O28" s="228"/>
      <c r="P28" s="228"/>
      <c r="S28" s="331"/>
      <c r="T28" s="331"/>
      <c r="U28" s="331"/>
      <c r="V28" s="331"/>
    </row>
    <row r="29" spans="1:22" ht="13.5" customHeight="1">
      <c r="A29" s="202" t="s">
        <v>651</v>
      </c>
      <c r="B29" s="202"/>
      <c r="F29" s="202" t="s">
        <v>652</v>
      </c>
      <c r="G29" s="26"/>
      <c r="J29" s="202" t="s">
        <v>651</v>
      </c>
      <c r="M29" s="202" t="s">
        <v>652</v>
      </c>
      <c r="O29" s="282"/>
      <c r="P29" s="9"/>
      <c r="R29" s="331"/>
      <c r="S29" s="331"/>
      <c r="T29" s="331"/>
      <c r="U29" s="331"/>
      <c r="V29" s="331"/>
    </row>
    <row r="30" spans="1:22" ht="18" customHeight="1">
      <c r="A30" s="1018" t="s">
        <v>1873</v>
      </c>
      <c r="B30" s="1018"/>
      <c r="C30" s="1018"/>
      <c r="D30" s="1018"/>
      <c r="E30" s="1018"/>
      <c r="F30" s="1018" t="s">
        <v>1873</v>
      </c>
      <c r="G30" s="1018"/>
      <c r="H30" s="1018"/>
      <c r="J30" s="1018" t="s">
        <v>1873</v>
      </c>
      <c r="K30" s="1018"/>
      <c r="L30" s="1018"/>
      <c r="M30" s="1018" t="s">
        <v>1873</v>
      </c>
      <c r="N30" s="1018"/>
      <c r="O30" s="228"/>
      <c r="P30" s="228"/>
    </row>
    <row r="31" spans="1:22" ht="13.5" customHeight="1">
      <c r="A31" s="202" t="s">
        <v>653</v>
      </c>
      <c r="B31" s="202"/>
      <c r="F31" s="202" t="s">
        <v>654</v>
      </c>
      <c r="G31" s="26"/>
      <c r="J31" s="202" t="s">
        <v>653</v>
      </c>
      <c r="M31" s="202" t="s">
        <v>654</v>
      </c>
      <c r="O31" s="26"/>
    </row>
    <row r="32" spans="1:22" ht="13.5" customHeight="1">
      <c r="J32" s="26"/>
      <c r="K32" s="30"/>
      <c r="L32" s="8"/>
      <c r="M32" s="8"/>
      <c r="N32" s="8"/>
    </row>
    <row r="33" spans="1:22" ht="13.5" customHeight="1">
      <c r="A33" s="1018" t="s">
        <v>1873</v>
      </c>
      <c r="B33" s="1018"/>
      <c r="C33" s="1018"/>
      <c r="D33" s="1018"/>
      <c r="E33" s="1018"/>
      <c r="F33" s="1018"/>
      <c r="G33" s="1018"/>
      <c r="H33" s="1018"/>
      <c r="J33" s="1018" t="s">
        <v>1873</v>
      </c>
      <c r="K33" s="1018"/>
      <c r="L33" s="1018"/>
      <c r="M33" s="1018"/>
      <c r="N33" s="1018"/>
      <c r="O33" s="228"/>
      <c r="P33" s="228"/>
    </row>
    <row r="34" spans="1:22" ht="13.5" customHeight="1">
      <c r="A34" s="202" t="s">
        <v>649</v>
      </c>
      <c r="B34" s="202"/>
      <c r="I34" s="27"/>
      <c r="J34" s="202" t="s">
        <v>1079</v>
      </c>
      <c r="O34" s="9"/>
      <c r="P34" s="9"/>
    </row>
    <row r="35" spans="1:22" ht="18" customHeight="1">
      <c r="A35" s="1018" t="s">
        <v>1873</v>
      </c>
      <c r="B35" s="1018"/>
      <c r="C35" s="1018"/>
      <c r="D35" s="1018"/>
      <c r="E35" s="1018"/>
      <c r="F35" s="1018"/>
      <c r="G35" s="1018"/>
      <c r="H35" s="1018"/>
      <c r="J35" s="1018" t="s">
        <v>1873</v>
      </c>
      <c r="K35" s="1018"/>
      <c r="L35" s="1018"/>
      <c r="M35" s="1018" t="s">
        <v>1873</v>
      </c>
      <c r="N35" s="1018"/>
      <c r="O35" s="228"/>
      <c r="P35" s="228"/>
    </row>
    <row r="36" spans="1:22" ht="13.5" customHeight="1">
      <c r="A36" s="202" t="s">
        <v>650</v>
      </c>
      <c r="B36" s="202"/>
      <c r="J36" s="202" t="s">
        <v>651</v>
      </c>
      <c r="M36" s="202" t="s">
        <v>652</v>
      </c>
      <c r="O36" s="26"/>
    </row>
    <row r="37" spans="1:22" ht="18" customHeight="1">
      <c r="A37" s="1018" t="s">
        <v>1873</v>
      </c>
      <c r="B37" s="1018"/>
      <c r="C37" s="1018"/>
      <c r="D37" s="1018"/>
      <c r="E37" s="1018"/>
      <c r="F37" s="1018" t="s">
        <v>1873</v>
      </c>
      <c r="G37" s="1018"/>
      <c r="H37" s="1018"/>
    </row>
    <row r="38" spans="1:22" ht="13.5" customHeight="1">
      <c r="A38" s="202" t="s">
        <v>651</v>
      </c>
      <c r="B38" s="202"/>
      <c r="F38" s="202" t="s">
        <v>652</v>
      </c>
      <c r="G38" s="26"/>
    </row>
    <row r="39" spans="1:22" ht="18" customHeight="1">
      <c r="A39" s="1018" t="s">
        <v>1873</v>
      </c>
      <c r="B39" s="1018"/>
      <c r="C39" s="1018"/>
      <c r="D39" s="1018"/>
      <c r="E39" s="1018"/>
      <c r="F39" s="1018" t="s">
        <v>1873</v>
      </c>
      <c r="G39" s="1018"/>
      <c r="H39" s="1018"/>
    </row>
    <row r="40" spans="1:22" ht="17.25" customHeight="1">
      <c r="A40" s="708" t="s">
        <v>653</v>
      </c>
      <c r="B40" s="708"/>
      <c r="C40" s="9"/>
      <c r="D40" s="9"/>
      <c r="E40" s="9"/>
      <c r="F40" s="708" t="s">
        <v>654</v>
      </c>
      <c r="G40" s="282"/>
      <c r="H40" s="9"/>
      <c r="I40" s="9"/>
      <c r="J40" s="9"/>
      <c r="K40" s="9"/>
      <c r="L40" s="9"/>
      <c r="M40" s="9"/>
      <c r="N40" s="9"/>
      <c r="P40" s="31"/>
      <c r="Q40" s="31"/>
      <c r="S40" s="331"/>
      <c r="T40" s="331"/>
      <c r="U40" s="331"/>
      <c r="V40" s="331"/>
    </row>
    <row r="41" spans="1:22" ht="6" customHeight="1">
      <c r="A41" s="9"/>
      <c r="B41" s="9"/>
      <c r="C41" s="9"/>
      <c r="D41" s="9"/>
      <c r="E41" s="9"/>
      <c r="F41" s="9"/>
      <c r="G41" s="9"/>
      <c r="H41" s="9"/>
      <c r="I41" s="9"/>
      <c r="J41" s="9"/>
      <c r="K41" s="9"/>
      <c r="L41" s="9"/>
      <c r="M41" s="9"/>
      <c r="N41" s="9"/>
      <c r="P41" s="31"/>
      <c r="Q41" s="31"/>
      <c r="R41" s="331"/>
      <c r="S41" s="331"/>
      <c r="T41" s="331"/>
      <c r="U41" s="331"/>
      <c r="V41" s="331"/>
    </row>
    <row r="42" spans="1:22" ht="5.25" customHeight="1">
      <c r="A42" s="348"/>
      <c r="B42" s="348"/>
      <c r="P42" s="31"/>
      <c r="Q42" s="31"/>
      <c r="R42" s="331"/>
      <c r="S42" s="331"/>
      <c r="T42" s="331"/>
      <c r="U42" s="331"/>
      <c r="V42" s="331"/>
    </row>
    <row r="43" spans="1:22" ht="13.5" customHeight="1">
      <c r="A43" s="1021" t="s">
        <v>1575</v>
      </c>
      <c r="B43" s="1021"/>
      <c r="C43" s="1021"/>
      <c r="D43" s="1021"/>
      <c r="E43" s="1021"/>
      <c r="F43" s="1021"/>
      <c r="G43" s="1021"/>
      <c r="H43" s="1021"/>
      <c r="I43" s="347" t="s">
        <v>1128</v>
      </c>
      <c r="J43" s="1018" t="s">
        <v>1873</v>
      </c>
      <c r="K43" s="1018"/>
      <c r="L43" s="1018"/>
      <c r="M43" s="1018"/>
      <c r="N43" s="1018"/>
      <c r="P43" s="31"/>
      <c r="Q43" s="31"/>
      <c r="R43" s="331"/>
      <c r="S43" s="331"/>
      <c r="T43" s="331"/>
      <c r="U43" s="331"/>
      <c r="V43" s="331"/>
    </row>
    <row r="44" spans="1:22" ht="13.5" customHeight="1">
      <c r="A44" s="1021" t="s">
        <v>1576</v>
      </c>
      <c r="B44" s="1021"/>
      <c r="C44" s="1021"/>
      <c r="D44" s="1021"/>
      <c r="E44" s="1021"/>
      <c r="F44" s="1021"/>
      <c r="G44" s="1021"/>
      <c r="H44" s="1021"/>
      <c r="J44" s="202" t="s">
        <v>655</v>
      </c>
      <c r="K44" s="30"/>
      <c r="L44" s="8"/>
      <c r="M44" s="8"/>
      <c r="N44" s="8"/>
      <c r="P44" s="31"/>
      <c r="Q44" s="31"/>
      <c r="R44" s="331"/>
      <c r="S44" s="331"/>
      <c r="T44" s="331"/>
      <c r="U44" s="331"/>
      <c r="V44" s="331"/>
    </row>
    <row r="45" spans="1:22" ht="13.5" customHeight="1">
      <c r="A45" s="1" t="s">
        <v>1577</v>
      </c>
      <c r="B45" s="1"/>
      <c r="C45" s="1"/>
      <c r="D45" s="1"/>
      <c r="E45" s="1"/>
      <c r="F45" s="1"/>
      <c r="G45" s="1"/>
      <c r="H45" s="1"/>
      <c r="P45" s="31"/>
      <c r="Q45" s="31"/>
      <c r="R45" s="331"/>
      <c r="S45" s="331"/>
      <c r="T45" s="331"/>
      <c r="U45" s="331"/>
      <c r="V45" s="331"/>
    </row>
    <row r="46" spans="1:22" ht="13.5" customHeight="1">
      <c r="J46" s="1018" t="s">
        <v>1873</v>
      </c>
      <c r="K46" s="1018"/>
      <c r="L46" s="1018"/>
      <c r="M46" s="1018"/>
      <c r="N46" s="1018"/>
      <c r="P46" s="31"/>
      <c r="Q46" s="31"/>
      <c r="R46" s="331"/>
      <c r="S46" s="331"/>
      <c r="T46" s="331"/>
      <c r="U46" s="331"/>
      <c r="V46" s="331"/>
    </row>
    <row r="47" spans="1:22" ht="13.5" customHeight="1">
      <c r="J47" s="202" t="s">
        <v>264</v>
      </c>
      <c r="K47" s="30"/>
      <c r="L47" s="8"/>
      <c r="M47" s="8"/>
      <c r="N47" s="8"/>
      <c r="P47" s="31"/>
      <c r="R47" s="331"/>
      <c r="S47" s="331"/>
      <c r="T47" s="331"/>
      <c r="U47" s="331"/>
      <c r="V47" s="331"/>
    </row>
    <row r="48" spans="1:22" ht="13.5" customHeight="1">
      <c r="A48" s="1021" t="s">
        <v>380</v>
      </c>
      <c r="B48" s="1021"/>
      <c r="C48" s="1021"/>
      <c r="D48" s="1021"/>
      <c r="E48" s="1021"/>
      <c r="F48" s="1021"/>
      <c r="G48" s="1021"/>
      <c r="H48" s="1021"/>
      <c r="J48" s="1021" t="s">
        <v>1670</v>
      </c>
      <c r="K48" s="1021"/>
      <c r="L48" s="1021"/>
      <c r="M48" s="1021"/>
      <c r="N48" s="1021"/>
      <c r="P48" s="31"/>
      <c r="Q48" s="31"/>
      <c r="R48" s="331"/>
      <c r="S48" s="331"/>
      <c r="T48" s="331"/>
      <c r="U48" s="331"/>
      <c r="V48" s="331"/>
    </row>
    <row r="49" spans="1:257" ht="13.5" customHeight="1">
      <c r="A49" s="1021" t="s">
        <v>1673</v>
      </c>
      <c r="B49" s="1021"/>
      <c r="C49" s="1021"/>
      <c r="D49" s="1021"/>
      <c r="E49" s="1021"/>
      <c r="F49" s="1021"/>
      <c r="G49" s="1021"/>
      <c r="H49" s="1021"/>
      <c r="J49" s="1019" t="s">
        <v>1671</v>
      </c>
      <c r="K49" s="1019"/>
      <c r="L49" s="1019"/>
      <c r="M49" s="1019"/>
      <c r="N49" s="1019"/>
      <c r="P49" s="31"/>
      <c r="Q49" s="31"/>
      <c r="R49" s="331"/>
      <c r="S49" s="331"/>
      <c r="T49" s="331"/>
      <c r="U49" s="331"/>
      <c r="V49" s="331"/>
    </row>
    <row r="50" spans="1:257" ht="13.5" customHeight="1">
      <c r="A50" s="1021" t="s">
        <v>1863</v>
      </c>
      <c r="B50" s="1021"/>
      <c r="C50" s="1021"/>
      <c r="D50" s="1021"/>
      <c r="E50" s="1021"/>
      <c r="F50" s="1021"/>
      <c r="G50" s="1021"/>
      <c r="H50" s="1021"/>
      <c r="J50" s="1019" t="s">
        <v>1672</v>
      </c>
      <c r="K50" s="1019"/>
      <c r="L50" s="1019"/>
      <c r="M50" s="1019"/>
      <c r="N50" s="1019"/>
      <c r="P50" s="31"/>
      <c r="Q50" s="31"/>
      <c r="R50" s="331"/>
      <c r="S50" s="331"/>
      <c r="T50" s="331"/>
      <c r="U50" s="331"/>
      <c r="V50" s="331"/>
    </row>
    <row r="51" spans="1:257" ht="13.5" customHeight="1">
      <c r="A51" s="1021" t="s">
        <v>1578</v>
      </c>
      <c r="B51" s="1021"/>
      <c r="C51" s="1021"/>
      <c r="D51" s="1021"/>
      <c r="E51" s="1021"/>
      <c r="F51" s="1021"/>
      <c r="G51" s="1021"/>
      <c r="H51" s="1021"/>
      <c r="J51" s="1019" t="s">
        <v>1581</v>
      </c>
      <c r="K51" s="1019"/>
      <c r="L51" s="1019"/>
      <c r="M51" s="1019"/>
      <c r="N51" s="1019"/>
      <c r="P51" s="31"/>
      <c r="Q51" s="31"/>
      <c r="R51" s="331"/>
      <c r="S51" s="331"/>
      <c r="T51" s="331"/>
      <c r="U51" s="331"/>
      <c r="V51" s="331"/>
    </row>
    <row r="52" spans="1:257" ht="13.5" customHeight="1">
      <c r="A52" s="1021" t="s">
        <v>1579</v>
      </c>
      <c r="B52" s="1021"/>
      <c r="C52" s="1021"/>
      <c r="D52" s="1021"/>
      <c r="E52" s="1021"/>
      <c r="F52" s="1021"/>
      <c r="G52" s="1021"/>
      <c r="H52" s="1021"/>
      <c r="J52" s="1019" t="s">
        <v>1582</v>
      </c>
      <c r="K52" s="1019"/>
      <c r="L52" s="1019"/>
      <c r="M52" s="1019"/>
      <c r="N52" s="1019"/>
      <c r="P52" s="31"/>
      <c r="Q52" s="31"/>
      <c r="R52" s="331"/>
      <c r="S52" s="331"/>
      <c r="T52" s="331"/>
      <c r="U52" s="331"/>
      <c r="V52" s="331"/>
    </row>
    <row r="53" spans="1:257" ht="13.5" customHeight="1">
      <c r="A53" s="404" t="s">
        <v>1580</v>
      </c>
      <c r="B53" s="956"/>
      <c r="C53" s="404"/>
      <c r="D53" s="404"/>
      <c r="E53" s="404"/>
      <c r="F53" s="404"/>
      <c r="G53" s="416"/>
      <c r="H53" s="416"/>
      <c r="J53" s="1020" t="s">
        <v>1583</v>
      </c>
      <c r="K53" s="1020"/>
      <c r="L53" s="1020"/>
      <c r="M53" s="338"/>
      <c r="N53" s="338"/>
      <c r="P53" s="31"/>
      <c r="Q53" s="31"/>
      <c r="R53" s="331"/>
      <c r="S53" s="331"/>
      <c r="T53" s="331"/>
      <c r="U53" s="331"/>
      <c r="V53" s="331"/>
    </row>
    <row r="54" spans="1:257" ht="23.25" customHeight="1">
      <c r="A54" s="1018"/>
      <c r="B54" s="1018"/>
      <c r="C54" s="1018"/>
      <c r="D54" s="1018"/>
      <c r="E54" s="1018"/>
      <c r="F54" s="1018"/>
      <c r="G54" s="1018"/>
      <c r="H54" s="1018"/>
      <c r="J54" s="1018"/>
      <c r="K54" s="1018"/>
      <c r="L54" s="1018"/>
      <c r="M54" s="1018"/>
      <c r="N54" s="1018"/>
      <c r="P54" s="31"/>
      <c r="Q54" s="31"/>
      <c r="R54" s="331"/>
      <c r="S54" s="331"/>
      <c r="T54" s="331"/>
      <c r="U54" s="331"/>
      <c r="V54" s="331"/>
    </row>
    <row r="55" spans="1:257" ht="26.25" customHeight="1">
      <c r="A55" s="202" t="s">
        <v>1683</v>
      </c>
      <c r="B55" s="202"/>
      <c r="C55" s="9"/>
      <c r="D55" s="9"/>
      <c r="E55" s="9"/>
      <c r="F55" s="9"/>
      <c r="J55" s="202" t="s">
        <v>265</v>
      </c>
      <c r="K55" s="9"/>
      <c r="L55" s="9"/>
      <c r="M55" s="9"/>
      <c r="N55" s="9"/>
      <c r="P55" s="31"/>
      <c r="Q55" s="31"/>
      <c r="R55" s="331"/>
      <c r="S55" s="331"/>
      <c r="T55" s="331"/>
      <c r="U55" s="331"/>
      <c r="V55" s="331"/>
    </row>
    <row r="56" spans="1:257" ht="22.5" customHeight="1">
      <c r="A56" s="202"/>
      <c r="B56" s="202"/>
      <c r="C56" s="9"/>
      <c r="D56" s="9"/>
      <c r="E56" s="9"/>
      <c r="F56" s="9"/>
      <c r="J56" s="202"/>
      <c r="K56" s="9"/>
      <c r="L56" s="9"/>
      <c r="M56" s="9"/>
      <c r="N56" s="9"/>
      <c r="P56" s="31"/>
      <c r="Q56" s="31"/>
      <c r="R56" s="331"/>
      <c r="S56" s="331"/>
      <c r="T56" s="331"/>
      <c r="U56" s="331"/>
      <c r="V56" s="331"/>
    </row>
    <row r="57" spans="1:257" ht="17.25" customHeight="1">
      <c r="A57" s="202"/>
      <c r="B57" s="202"/>
      <c r="C57" s="9"/>
      <c r="D57" s="9"/>
      <c r="E57" s="9"/>
      <c r="F57" s="9"/>
      <c r="J57" s="202"/>
      <c r="K57" s="9"/>
      <c r="L57" s="9"/>
      <c r="M57" s="9"/>
      <c r="N57" s="9"/>
      <c r="P57" s="31"/>
      <c r="Q57" s="31"/>
      <c r="R57" s="331"/>
      <c r="S57" s="331"/>
      <c r="T57" s="331"/>
      <c r="U57" s="331"/>
      <c r="V57" s="331"/>
    </row>
    <row r="58" spans="1:257" ht="15.75" customHeight="1">
      <c r="A58" s="1022" t="s">
        <v>1584</v>
      </c>
      <c r="B58" s="1022"/>
      <c r="C58" s="1022"/>
      <c r="D58" s="1022"/>
      <c r="E58" s="1022"/>
      <c r="F58" s="1022"/>
      <c r="G58" s="1022"/>
      <c r="H58" s="1022"/>
      <c r="I58" s="1022"/>
      <c r="J58" s="1022"/>
      <c r="K58" s="1022"/>
      <c r="L58" s="1022"/>
      <c r="M58" s="1022"/>
      <c r="N58" s="1022"/>
      <c r="P58" s="31"/>
      <c r="Q58" s="31"/>
      <c r="R58" s="331"/>
      <c r="S58" s="331"/>
      <c r="T58" s="331"/>
      <c r="U58" s="331"/>
      <c r="V58" s="331"/>
    </row>
    <row r="59" spans="1:257" ht="15.75" customHeight="1">
      <c r="A59" s="1022" t="s">
        <v>1533</v>
      </c>
      <c r="B59" s="1022"/>
      <c r="C59" s="1022"/>
      <c r="D59" s="1022"/>
      <c r="E59" s="1022"/>
      <c r="F59" s="1022"/>
      <c r="G59" s="1022"/>
      <c r="H59" s="1022"/>
      <c r="I59" s="1022"/>
      <c r="J59" s="1022"/>
      <c r="K59" s="1022"/>
      <c r="L59" s="1022"/>
      <c r="M59" s="1022"/>
      <c r="N59" s="1022"/>
      <c r="P59" s="31"/>
      <c r="Q59" s="31"/>
      <c r="R59" s="331"/>
      <c r="S59" s="331"/>
      <c r="T59" s="331"/>
      <c r="U59" s="331"/>
      <c r="V59" s="331"/>
    </row>
    <row r="60" spans="1:257" ht="10.5" customHeight="1">
      <c r="A60" s="51"/>
      <c r="B60" s="51"/>
      <c r="C60" s="51"/>
      <c r="D60" s="51"/>
      <c r="E60" s="51"/>
      <c r="F60" s="51"/>
      <c r="G60" s="51"/>
      <c r="H60" s="51"/>
      <c r="I60" s="51"/>
      <c r="J60" s="51"/>
      <c r="K60" s="51"/>
      <c r="L60" s="51"/>
      <c r="M60" s="51"/>
      <c r="N60" s="51"/>
      <c r="P60" s="31"/>
      <c r="Q60" s="31"/>
      <c r="R60" s="331"/>
      <c r="S60" s="331"/>
      <c r="T60" s="331"/>
      <c r="U60" s="331"/>
      <c r="V60" s="331"/>
    </row>
    <row r="61" spans="1:257" s="232" customFormat="1" ht="10.5" customHeight="1">
      <c r="A61" s="1028" t="s">
        <v>1585</v>
      </c>
      <c r="B61" s="1028"/>
      <c r="C61" s="1028"/>
      <c r="D61" s="1028"/>
      <c r="E61" s="1028"/>
      <c r="F61" s="1028"/>
      <c r="G61" s="1028"/>
      <c r="H61" s="1028"/>
      <c r="I61" s="1028"/>
      <c r="J61" s="1028"/>
      <c r="K61" s="1028"/>
      <c r="L61" s="1028"/>
      <c r="M61" s="1028"/>
      <c r="N61" s="1028"/>
      <c r="O61" s="443"/>
    </row>
    <row r="62" spans="1:257" s="232" customFormat="1" ht="10.5" customHeight="1">
      <c r="A62" s="1017" t="s">
        <v>1586</v>
      </c>
      <c r="B62" s="1017"/>
      <c r="C62" s="1017"/>
      <c r="D62" s="1017"/>
      <c r="E62" s="1017"/>
      <c r="F62" s="1017"/>
      <c r="G62" s="1017"/>
      <c r="H62" s="1017"/>
      <c r="I62" s="1017"/>
      <c r="J62" s="1017"/>
      <c r="K62" s="1017"/>
      <c r="L62" s="1017"/>
      <c r="M62" s="1017"/>
      <c r="N62" s="1017"/>
      <c r="O62" s="443"/>
      <c r="P62" s="1016"/>
      <c r="Q62" s="1016"/>
      <c r="R62" s="1016"/>
      <c r="S62" s="1016"/>
      <c r="T62" s="1016"/>
      <c r="U62" s="1016"/>
      <c r="V62" s="1016"/>
      <c r="W62" s="1016"/>
      <c r="X62" s="1016"/>
      <c r="Y62" s="1016"/>
      <c r="Z62" s="1016"/>
      <c r="AA62" s="1016"/>
      <c r="AB62" s="1016"/>
      <c r="AC62" s="1016"/>
      <c r="AD62" s="1016"/>
      <c r="AE62" s="1016"/>
      <c r="AF62" s="1016"/>
      <c r="AG62" s="1016"/>
      <c r="AH62" s="1016"/>
      <c r="AI62" s="1016"/>
      <c r="AJ62" s="1016"/>
      <c r="AK62" s="1016"/>
      <c r="AL62" s="1016"/>
      <c r="AM62" s="1016"/>
      <c r="AN62" s="1016"/>
      <c r="AO62" s="1016"/>
      <c r="AP62" s="1016"/>
      <c r="AQ62" s="1016"/>
      <c r="AR62" s="1016"/>
      <c r="AS62" s="1016"/>
      <c r="AT62" s="1016"/>
      <c r="AU62" s="1016"/>
      <c r="AV62" s="1016"/>
      <c r="AW62" s="1016"/>
      <c r="AX62" s="1016"/>
      <c r="AY62" s="1016"/>
      <c r="AZ62" s="1016"/>
      <c r="BA62" s="1016"/>
      <c r="BB62" s="1016"/>
      <c r="BC62" s="1016"/>
      <c r="BD62" s="1016"/>
      <c r="BE62" s="1016"/>
      <c r="BF62" s="1016"/>
      <c r="BG62" s="1016"/>
      <c r="BH62" s="1016"/>
      <c r="BI62" s="1016"/>
      <c r="BJ62" s="1016"/>
      <c r="BK62" s="1016"/>
      <c r="BL62" s="1016"/>
      <c r="BM62" s="1016"/>
      <c r="BN62" s="1016"/>
      <c r="BO62" s="1016"/>
      <c r="BP62" s="1016"/>
      <c r="BQ62" s="1016"/>
      <c r="BR62" s="1016"/>
      <c r="BS62" s="1016"/>
      <c r="BT62" s="1016"/>
      <c r="BU62" s="1016"/>
      <c r="BV62" s="1016"/>
      <c r="BW62" s="1016"/>
      <c r="BX62" s="1016"/>
      <c r="BY62" s="1016"/>
      <c r="BZ62" s="1016"/>
      <c r="CA62" s="1016"/>
      <c r="CB62" s="1016"/>
      <c r="CC62" s="1016"/>
      <c r="CD62" s="1016"/>
      <c r="CE62" s="1016"/>
      <c r="CF62" s="1016"/>
      <c r="CG62" s="1016"/>
      <c r="CH62" s="1016"/>
      <c r="CI62" s="1016"/>
      <c r="CJ62" s="1016"/>
      <c r="CK62" s="1016"/>
      <c r="CL62" s="1016"/>
      <c r="CM62" s="1016"/>
      <c r="CN62" s="1016"/>
      <c r="CO62" s="1016"/>
      <c r="CP62" s="1016"/>
      <c r="CQ62" s="1016"/>
      <c r="CR62" s="1016"/>
      <c r="CS62" s="1016"/>
      <c r="CT62" s="1016"/>
      <c r="CU62" s="1016"/>
      <c r="CV62" s="1016"/>
      <c r="CW62" s="1016"/>
      <c r="CX62" s="1016"/>
      <c r="CY62" s="1016"/>
      <c r="CZ62" s="1016"/>
      <c r="DA62" s="1016"/>
      <c r="DB62" s="1016"/>
      <c r="DC62" s="1016"/>
      <c r="DD62" s="1016"/>
      <c r="DE62" s="1016"/>
      <c r="DF62" s="1016"/>
      <c r="DG62" s="1016"/>
      <c r="DH62" s="1016"/>
      <c r="DI62" s="1016"/>
      <c r="DJ62" s="1016"/>
      <c r="DK62" s="1016"/>
      <c r="DL62" s="1016"/>
      <c r="DM62" s="1016"/>
      <c r="DN62" s="1016"/>
      <c r="DO62" s="1016"/>
      <c r="DP62" s="1016"/>
      <c r="DQ62" s="1016"/>
      <c r="DR62" s="1016"/>
      <c r="DS62" s="1016"/>
      <c r="DT62" s="1016"/>
      <c r="DU62" s="1016"/>
      <c r="DV62" s="1016"/>
      <c r="DW62" s="1016"/>
      <c r="DX62" s="1016"/>
      <c r="DY62" s="1016"/>
      <c r="DZ62" s="1016"/>
      <c r="EA62" s="1016"/>
      <c r="EB62" s="1016"/>
      <c r="EC62" s="1016"/>
      <c r="ED62" s="1016"/>
      <c r="EE62" s="1016"/>
      <c r="EF62" s="1016"/>
      <c r="EG62" s="1016"/>
      <c r="EH62" s="1016"/>
      <c r="EI62" s="1016"/>
      <c r="EJ62" s="1016"/>
      <c r="EK62" s="1016"/>
      <c r="EL62" s="1016"/>
      <c r="EM62" s="1016"/>
      <c r="EN62" s="1016"/>
      <c r="EO62" s="1016"/>
      <c r="EP62" s="1016"/>
      <c r="EQ62" s="1016"/>
      <c r="ER62" s="1016"/>
      <c r="ES62" s="1016"/>
      <c r="ET62" s="1016"/>
      <c r="EU62" s="1016"/>
      <c r="EV62" s="1016"/>
      <c r="EW62" s="1016"/>
      <c r="EX62" s="1016"/>
      <c r="EY62" s="1016"/>
      <c r="EZ62" s="1016"/>
      <c r="FA62" s="1016"/>
      <c r="FB62" s="1016"/>
      <c r="FC62" s="1016"/>
      <c r="FD62" s="1016"/>
      <c r="FE62" s="1016"/>
      <c r="FF62" s="1016"/>
      <c r="FG62" s="1016"/>
      <c r="FH62" s="1016"/>
      <c r="FI62" s="1016"/>
      <c r="FJ62" s="1016"/>
      <c r="FK62" s="1016"/>
      <c r="FL62" s="1016"/>
      <c r="FM62" s="1016"/>
      <c r="FN62" s="1016"/>
      <c r="FO62" s="1016"/>
      <c r="FP62" s="1016"/>
      <c r="FQ62" s="1016"/>
      <c r="FR62" s="1016"/>
      <c r="FS62" s="1016"/>
      <c r="FT62" s="1016"/>
      <c r="FU62" s="1016"/>
      <c r="FV62" s="1016"/>
      <c r="FW62" s="1016"/>
      <c r="FX62" s="1016"/>
      <c r="FY62" s="1016"/>
      <c r="FZ62" s="1016"/>
      <c r="GA62" s="1016"/>
      <c r="GB62" s="1016"/>
      <c r="GC62" s="1016"/>
      <c r="GD62" s="1016"/>
      <c r="GE62" s="1016"/>
      <c r="GF62" s="1016"/>
      <c r="GG62" s="1016"/>
      <c r="GH62" s="1016"/>
      <c r="GI62" s="1016"/>
      <c r="GJ62" s="1016"/>
      <c r="GK62" s="1016"/>
      <c r="GL62" s="1016"/>
      <c r="GM62" s="1016"/>
      <c r="GN62" s="1016"/>
      <c r="GO62" s="1016"/>
      <c r="GP62" s="1016"/>
      <c r="GQ62" s="1016"/>
      <c r="GR62" s="1016"/>
      <c r="GS62" s="1016"/>
      <c r="GT62" s="1016"/>
      <c r="GU62" s="1016"/>
      <c r="GV62" s="1016"/>
      <c r="GW62" s="1016"/>
      <c r="GX62" s="1016"/>
      <c r="GY62" s="1016"/>
      <c r="GZ62" s="1016"/>
      <c r="HA62" s="1016"/>
      <c r="HB62" s="1016"/>
      <c r="HC62" s="1016"/>
      <c r="HD62" s="1016"/>
      <c r="HE62" s="1016"/>
      <c r="HF62" s="1016"/>
      <c r="HG62" s="1016"/>
      <c r="HH62" s="1016"/>
      <c r="HI62" s="1016"/>
      <c r="HJ62" s="1016"/>
      <c r="HK62" s="1016"/>
      <c r="HL62" s="1016"/>
      <c r="HM62" s="1016"/>
      <c r="HN62" s="1016"/>
      <c r="HO62" s="1016"/>
      <c r="HP62" s="1016"/>
      <c r="HQ62" s="1016"/>
      <c r="HR62" s="1016"/>
      <c r="HS62" s="1016"/>
      <c r="HT62" s="1016"/>
      <c r="HU62" s="1016"/>
      <c r="HV62" s="1016"/>
      <c r="HW62" s="1016"/>
      <c r="HX62" s="1016"/>
      <c r="HY62" s="1016"/>
      <c r="HZ62" s="1016"/>
      <c r="IA62" s="1016"/>
      <c r="IB62" s="1016"/>
      <c r="IC62" s="1016"/>
      <c r="ID62" s="1016"/>
      <c r="IE62" s="1016"/>
      <c r="IF62" s="1016"/>
      <c r="IG62" s="1016"/>
      <c r="IH62" s="1016"/>
      <c r="II62" s="1016"/>
      <c r="IJ62" s="1016"/>
      <c r="IK62" s="1016"/>
      <c r="IL62" s="1016"/>
      <c r="IM62" s="1016"/>
      <c r="IN62" s="1016"/>
      <c r="IO62" s="1016"/>
      <c r="IP62" s="1016"/>
      <c r="IQ62" s="1016"/>
      <c r="IR62" s="1016"/>
      <c r="IS62" s="1016"/>
      <c r="IT62" s="1016"/>
      <c r="IU62" s="1016"/>
      <c r="IV62" s="1016"/>
      <c r="IW62" s="1016"/>
    </row>
    <row r="63" spans="1:257" s="232" customFormat="1" ht="10.5" customHeight="1">
      <c r="A63" s="1017" t="s">
        <v>1587</v>
      </c>
      <c r="B63" s="1017"/>
      <c r="C63" s="1017"/>
      <c r="D63" s="1017"/>
      <c r="E63" s="1017"/>
      <c r="F63" s="1017"/>
      <c r="G63" s="1017"/>
      <c r="H63" s="1017"/>
      <c r="I63" s="1017"/>
      <c r="J63" s="1017"/>
      <c r="K63" s="1017"/>
      <c r="L63" s="1017"/>
      <c r="M63" s="1017"/>
      <c r="N63" s="1017"/>
      <c r="O63" s="444"/>
      <c r="P63" s="1016"/>
      <c r="Q63" s="1016"/>
      <c r="R63" s="1016"/>
      <c r="S63" s="1016"/>
      <c r="T63" s="1016"/>
      <c r="U63" s="1016"/>
      <c r="V63" s="1016"/>
      <c r="W63" s="1016"/>
      <c r="X63" s="1016"/>
      <c r="Y63" s="1016"/>
      <c r="Z63" s="1016"/>
      <c r="AA63" s="1016"/>
      <c r="AB63" s="1016"/>
      <c r="AC63" s="1016"/>
      <c r="AD63" s="1016"/>
      <c r="AE63" s="1016"/>
      <c r="AF63" s="1016"/>
      <c r="AG63" s="1016"/>
      <c r="AH63" s="1016"/>
      <c r="AI63" s="1016"/>
      <c r="AJ63" s="1016"/>
      <c r="AK63" s="1016"/>
      <c r="AL63" s="1016"/>
      <c r="AM63" s="1016"/>
      <c r="AN63" s="1016"/>
      <c r="AO63" s="1016"/>
      <c r="AP63" s="1016"/>
      <c r="AQ63" s="1016"/>
      <c r="AR63" s="1016"/>
      <c r="AS63" s="1016"/>
      <c r="AT63" s="1016"/>
      <c r="AU63" s="1016"/>
      <c r="AV63" s="1016"/>
      <c r="AW63" s="1016"/>
      <c r="AX63" s="1016"/>
      <c r="AY63" s="1016"/>
      <c r="AZ63" s="1016"/>
      <c r="BA63" s="1016"/>
      <c r="BB63" s="1016"/>
      <c r="BC63" s="1016"/>
      <c r="BD63" s="1016"/>
      <c r="BE63" s="1016"/>
      <c r="BF63" s="1016"/>
      <c r="BG63" s="1016"/>
      <c r="BH63" s="1016"/>
      <c r="BI63" s="1016"/>
      <c r="BJ63" s="1016"/>
      <c r="BK63" s="1016"/>
      <c r="BL63" s="1016"/>
      <c r="BM63" s="1016"/>
      <c r="BN63" s="1016"/>
      <c r="BO63" s="1016"/>
      <c r="BP63" s="1016"/>
      <c r="BQ63" s="1016"/>
      <c r="BR63" s="1016"/>
      <c r="BS63" s="1016"/>
      <c r="BT63" s="1016"/>
      <c r="BU63" s="1016"/>
      <c r="BV63" s="1016"/>
      <c r="BW63" s="1016"/>
      <c r="BX63" s="1016"/>
      <c r="BY63" s="1016"/>
      <c r="BZ63" s="1016"/>
      <c r="CA63" s="1016"/>
      <c r="CB63" s="1016"/>
      <c r="CC63" s="1016"/>
      <c r="CD63" s="1016"/>
      <c r="CE63" s="1016"/>
      <c r="CF63" s="1016"/>
      <c r="CG63" s="1016"/>
      <c r="CH63" s="1016"/>
      <c r="CI63" s="1016"/>
      <c r="CJ63" s="1016"/>
      <c r="CK63" s="1016"/>
      <c r="CL63" s="1016"/>
      <c r="CM63" s="1016"/>
      <c r="CN63" s="1016"/>
      <c r="CO63" s="1016"/>
      <c r="CP63" s="1016"/>
      <c r="CQ63" s="1016"/>
      <c r="CR63" s="1016"/>
      <c r="CS63" s="1016"/>
      <c r="CT63" s="1016"/>
      <c r="CU63" s="1016"/>
      <c r="CV63" s="1016"/>
      <c r="CW63" s="1016"/>
      <c r="CX63" s="1016"/>
      <c r="CY63" s="1016"/>
      <c r="CZ63" s="1016"/>
      <c r="DA63" s="1016"/>
      <c r="DB63" s="1016"/>
      <c r="DC63" s="1016"/>
      <c r="DD63" s="1016"/>
      <c r="DE63" s="1016"/>
      <c r="DF63" s="1016"/>
      <c r="DG63" s="1016"/>
      <c r="DH63" s="1016"/>
      <c r="DI63" s="1016"/>
      <c r="DJ63" s="1016"/>
      <c r="DK63" s="1016"/>
      <c r="DL63" s="1016"/>
      <c r="DM63" s="1016"/>
      <c r="DN63" s="1016"/>
      <c r="DO63" s="1016"/>
      <c r="DP63" s="1016"/>
      <c r="DQ63" s="1016"/>
      <c r="DR63" s="1016"/>
      <c r="DS63" s="1016"/>
      <c r="DT63" s="1016"/>
      <c r="DU63" s="1016"/>
      <c r="DV63" s="1016"/>
      <c r="DW63" s="1016"/>
      <c r="DX63" s="1016"/>
      <c r="DY63" s="1016"/>
      <c r="DZ63" s="1016"/>
      <c r="EA63" s="1016"/>
      <c r="EB63" s="1016"/>
      <c r="EC63" s="1016"/>
      <c r="ED63" s="1016"/>
      <c r="EE63" s="1016"/>
      <c r="EF63" s="1016"/>
      <c r="EG63" s="1016"/>
      <c r="EH63" s="1016"/>
      <c r="EI63" s="1016"/>
      <c r="EJ63" s="1016"/>
      <c r="EK63" s="1016"/>
      <c r="EL63" s="1016"/>
      <c r="EM63" s="1016"/>
      <c r="EN63" s="1016"/>
      <c r="EO63" s="1016"/>
      <c r="EP63" s="1016"/>
      <c r="EQ63" s="1016"/>
      <c r="ER63" s="1016"/>
      <c r="ES63" s="1016"/>
      <c r="ET63" s="1016"/>
      <c r="EU63" s="1016"/>
      <c r="EV63" s="1016"/>
      <c r="EW63" s="1016"/>
      <c r="EX63" s="1016"/>
      <c r="EY63" s="1016"/>
      <c r="EZ63" s="1016"/>
      <c r="FA63" s="1016"/>
      <c r="FB63" s="1016"/>
      <c r="FC63" s="1016"/>
      <c r="FD63" s="1016"/>
      <c r="FE63" s="1016"/>
      <c r="FF63" s="1016"/>
      <c r="FG63" s="1016"/>
      <c r="FH63" s="1016"/>
      <c r="FI63" s="1016"/>
      <c r="FJ63" s="1016"/>
      <c r="FK63" s="1016"/>
      <c r="FL63" s="1016"/>
      <c r="FM63" s="1016"/>
      <c r="FN63" s="1016"/>
      <c r="FO63" s="1016"/>
      <c r="FP63" s="1016"/>
      <c r="FQ63" s="1016"/>
      <c r="FR63" s="1016"/>
      <c r="FS63" s="1016"/>
      <c r="FT63" s="1016"/>
      <c r="FU63" s="1016"/>
      <c r="FV63" s="1016"/>
      <c r="FW63" s="1016"/>
      <c r="FX63" s="1016"/>
      <c r="FY63" s="1016"/>
      <c r="FZ63" s="1016"/>
      <c r="GA63" s="1016"/>
      <c r="GB63" s="1016"/>
      <c r="GC63" s="1016"/>
      <c r="GD63" s="1016"/>
      <c r="GE63" s="1016"/>
      <c r="GF63" s="1016"/>
      <c r="GG63" s="1016"/>
      <c r="GH63" s="1016"/>
      <c r="GI63" s="1016"/>
      <c r="GJ63" s="1016"/>
      <c r="GK63" s="1016"/>
      <c r="GL63" s="1016"/>
      <c r="GM63" s="1016"/>
      <c r="GN63" s="1016"/>
      <c r="GO63" s="1016"/>
      <c r="GP63" s="1016"/>
      <c r="GQ63" s="1016"/>
      <c r="GR63" s="1016"/>
      <c r="GS63" s="1016"/>
      <c r="GT63" s="1016"/>
      <c r="GU63" s="1016"/>
      <c r="GV63" s="1016"/>
      <c r="GW63" s="1016"/>
      <c r="GX63" s="1016"/>
      <c r="GY63" s="1016"/>
      <c r="GZ63" s="1016"/>
      <c r="HA63" s="1016"/>
      <c r="HB63" s="1016"/>
      <c r="HC63" s="1016"/>
      <c r="HD63" s="1016"/>
      <c r="HE63" s="1016"/>
      <c r="HF63" s="1016"/>
      <c r="HG63" s="1016"/>
      <c r="HH63" s="1016"/>
      <c r="HI63" s="1016"/>
      <c r="HJ63" s="1016"/>
      <c r="HK63" s="1016"/>
      <c r="HL63" s="1016"/>
      <c r="HM63" s="1016"/>
      <c r="HN63" s="1016"/>
      <c r="HO63" s="1016"/>
      <c r="HP63" s="1016"/>
      <c r="HQ63" s="1016"/>
      <c r="HR63" s="1016"/>
      <c r="HS63" s="1016"/>
      <c r="HT63" s="1016"/>
      <c r="HU63" s="1016"/>
      <c r="HV63" s="1016"/>
      <c r="HW63" s="1016"/>
      <c r="HX63" s="1016"/>
      <c r="HY63" s="1016"/>
      <c r="HZ63" s="1016"/>
      <c r="IA63" s="1016"/>
      <c r="IB63" s="1016"/>
      <c r="IC63" s="1016"/>
      <c r="ID63" s="1016"/>
      <c r="IE63" s="1016"/>
      <c r="IF63" s="1016"/>
      <c r="IG63" s="1016"/>
      <c r="IH63" s="1016"/>
      <c r="II63" s="1016"/>
      <c r="IJ63" s="1016"/>
      <c r="IK63" s="1016"/>
      <c r="IL63" s="1016"/>
      <c r="IM63" s="1016"/>
      <c r="IN63" s="1016"/>
      <c r="IO63" s="1016"/>
      <c r="IP63" s="1016"/>
      <c r="IQ63" s="1016"/>
      <c r="IR63" s="1016"/>
      <c r="IS63" s="1016"/>
      <c r="IT63" s="1016"/>
      <c r="IU63" s="1016"/>
      <c r="IV63" s="1016"/>
      <c r="IW63" s="1016"/>
    </row>
    <row r="64" spans="1:257" s="232" customFormat="1" ht="10.5" customHeight="1">
      <c r="A64" s="1017" t="s">
        <v>1588</v>
      </c>
      <c r="B64" s="1017"/>
      <c r="C64" s="1017"/>
      <c r="D64" s="1017"/>
      <c r="E64" s="1017"/>
      <c r="F64" s="1017"/>
      <c r="G64" s="1017"/>
      <c r="H64" s="1017"/>
      <c r="I64" s="1017"/>
      <c r="J64" s="1017"/>
      <c r="K64" s="1017"/>
      <c r="L64" s="1017"/>
      <c r="M64" s="1017"/>
      <c r="N64" s="1017"/>
      <c r="O64" s="443"/>
      <c r="P64" s="1016"/>
      <c r="Q64" s="1016"/>
      <c r="R64" s="1016"/>
      <c r="S64" s="1016"/>
      <c r="T64" s="1016"/>
      <c r="U64" s="1016"/>
      <c r="V64" s="1016"/>
      <c r="W64" s="1016"/>
      <c r="X64" s="1016"/>
      <c r="Y64" s="1016"/>
      <c r="Z64" s="1016"/>
      <c r="AA64" s="1016"/>
      <c r="AB64" s="1016"/>
      <c r="AC64" s="1016"/>
      <c r="AD64" s="1016"/>
      <c r="AE64" s="1016"/>
      <c r="AF64" s="1016"/>
      <c r="AG64" s="1016"/>
      <c r="AH64" s="1016"/>
      <c r="AI64" s="1016"/>
      <c r="AJ64" s="1016"/>
      <c r="AK64" s="1016"/>
      <c r="AL64" s="1016"/>
      <c r="AM64" s="1016"/>
      <c r="AN64" s="1016"/>
      <c r="AO64" s="1016"/>
      <c r="AP64" s="1016"/>
      <c r="AQ64" s="1016"/>
      <c r="AR64" s="1016"/>
      <c r="AS64" s="1016"/>
      <c r="AT64" s="1016"/>
      <c r="AU64" s="1016"/>
      <c r="AV64" s="1016"/>
      <c r="AW64" s="1016"/>
      <c r="AX64" s="1016"/>
      <c r="AY64" s="1016"/>
      <c r="AZ64" s="1016"/>
      <c r="BA64" s="1016"/>
      <c r="BB64" s="1016"/>
      <c r="BC64" s="1016"/>
      <c r="BD64" s="1016"/>
      <c r="BE64" s="1016"/>
      <c r="BF64" s="1016"/>
      <c r="BG64" s="1016"/>
      <c r="BH64" s="1016"/>
      <c r="BI64" s="1016"/>
      <c r="BJ64" s="1016"/>
      <c r="BK64" s="1016"/>
      <c r="BL64" s="1016"/>
      <c r="BM64" s="1016"/>
      <c r="BN64" s="1016"/>
      <c r="BO64" s="1016"/>
      <c r="BP64" s="1016"/>
      <c r="BQ64" s="1016"/>
      <c r="BR64" s="1016"/>
      <c r="BS64" s="1016"/>
      <c r="BT64" s="1016"/>
      <c r="BU64" s="1016"/>
      <c r="BV64" s="1016"/>
      <c r="BW64" s="1016"/>
      <c r="BX64" s="1016"/>
      <c r="BY64" s="1016"/>
      <c r="BZ64" s="1016"/>
      <c r="CA64" s="1016"/>
      <c r="CB64" s="1016"/>
      <c r="CC64" s="1016"/>
      <c r="CD64" s="1016"/>
      <c r="CE64" s="1016"/>
      <c r="CF64" s="1016"/>
      <c r="CG64" s="1016"/>
      <c r="CH64" s="1016"/>
      <c r="CI64" s="1016"/>
      <c r="CJ64" s="1016"/>
      <c r="CK64" s="1016"/>
      <c r="CL64" s="1016"/>
      <c r="CM64" s="1016"/>
      <c r="CN64" s="1016"/>
      <c r="CO64" s="1016"/>
      <c r="CP64" s="1016"/>
      <c r="CQ64" s="1016"/>
      <c r="CR64" s="1016"/>
      <c r="CS64" s="1016"/>
      <c r="CT64" s="1016"/>
      <c r="CU64" s="1016"/>
      <c r="CV64" s="1016"/>
      <c r="CW64" s="1016"/>
      <c r="CX64" s="1016"/>
      <c r="CY64" s="1016"/>
      <c r="CZ64" s="1016"/>
      <c r="DA64" s="1016"/>
      <c r="DB64" s="1016"/>
      <c r="DC64" s="1016"/>
      <c r="DD64" s="1016"/>
      <c r="DE64" s="1016"/>
      <c r="DF64" s="1016"/>
      <c r="DG64" s="1016"/>
      <c r="DH64" s="1016"/>
      <c r="DI64" s="1016"/>
      <c r="DJ64" s="1016"/>
      <c r="DK64" s="1016"/>
      <c r="DL64" s="1016"/>
      <c r="DM64" s="1016"/>
      <c r="DN64" s="1016"/>
      <c r="DO64" s="1016"/>
      <c r="DP64" s="1016"/>
      <c r="DQ64" s="1016"/>
      <c r="DR64" s="1016"/>
      <c r="DS64" s="1016"/>
      <c r="DT64" s="1016"/>
      <c r="DU64" s="1016"/>
      <c r="DV64" s="1016"/>
      <c r="DW64" s="1016"/>
      <c r="DX64" s="1016"/>
      <c r="DY64" s="1016"/>
      <c r="DZ64" s="1016"/>
      <c r="EA64" s="1016"/>
      <c r="EB64" s="1016"/>
      <c r="EC64" s="1016"/>
      <c r="ED64" s="1016"/>
      <c r="EE64" s="1016"/>
      <c r="EF64" s="1016"/>
      <c r="EG64" s="1016"/>
      <c r="EH64" s="1016"/>
      <c r="EI64" s="1016"/>
      <c r="EJ64" s="1016"/>
      <c r="EK64" s="1016"/>
      <c r="EL64" s="1016"/>
      <c r="EM64" s="1016"/>
      <c r="EN64" s="1016"/>
      <c r="EO64" s="1016"/>
      <c r="EP64" s="1016"/>
      <c r="EQ64" s="1016"/>
      <c r="ER64" s="1016"/>
      <c r="ES64" s="1016"/>
      <c r="ET64" s="1016"/>
      <c r="EU64" s="1016"/>
      <c r="EV64" s="1016"/>
      <c r="EW64" s="1016"/>
      <c r="EX64" s="1016"/>
      <c r="EY64" s="1016"/>
      <c r="EZ64" s="1016"/>
      <c r="FA64" s="1016"/>
      <c r="FB64" s="1016"/>
      <c r="FC64" s="1016"/>
      <c r="FD64" s="1016"/>
      <c r="FE64" s="1016"/>
      <c r="FF64" s="1016"/>
      <c r="FG64" s="1016"/>
      <c r="FH64" s="1016"/>
      <c r="FI64" s="1016"/>
      <c r="FJ64" s="1016"/>
      <c r="FK64" s="1016"/>
      <c r="FL64" s="1016"/>
      <c r="FM64" s="1016"/>
      <c r="FN64" s="1016"/>
      <c r="FO64" s="1016"/>
      <c r="FP64" s="1016"/>
      <c r="FQ64" s="1016"/>
      <c r="FR64" s="1016"/>
      <c r="FS64" s="1016"/>
      <c r="FT64" s="1016"/>
      <c r="FU64" s="1016"/>
      <c r="FV64" s="1016"/>
      <c r="FW64" s="1016"/>
      <c r="FX64" s="1016"/>
      <c r="FY64" s="1016"/>
      <c r="FZ64" s="1016"/>
      <c r="GA64" s="1016"/>
      <c r="GB64" s="1016"/>
      <c r="GC64" s="1016"/>
      <c r="GD64" s="1016"/>
      <c r="GE64" s="1016"/>
      <c r="GF64" s="1016"/>
      <c r="GG64" s="1016"/>
      <c r="GH64" s="1016"/>
      <c r="GI64" s="1016"/>
      <c r="GJ64" s="1016"/>
      <c r="GK64" s="1016"/>
      <c r="GL64" s="1016"/>
      <c r="GM64" s="1016"/>
      <c r="GN64" s="1016"/>
      <c r="GO64" s="1016"/>
      <c r="GP64" s="1016"/>
      <c r="GQ64" s="1016"/>
      <c r="GR64" s="1016"/>
      <c r="GS64" s="1016"/>
      <c r="GT64" s="1016"/>
      <c r="GU64" s="1016"/>
      <c r="GV64" s="1016"/>
      <c r="GW64" s="1016"/>
      <c r="GX64" s="1016"/>
      <c r="GY64" s="1016"/>
      <c r="GZ64" s="1016"/>
      <c r="HA64" s="1016"/>
      <c r="HB64" s="1016"/>
      <c r="HC64" s="1016"/>
      <c r="HD64" s="1016"/>
      <c r="HE64" s="1016"/>
      <c r="HF64" s="1016"/>
      <c r="HG64" s="1016"/>
      <c r="HH64" s="1016"/>
      <c r="HI64" s="1016"/>
      <c r="HJ64" s="1016"/>
      <c r="HK64" s="1016"/>
      <c r="HL64" s="1016"/>
      <c r="HM64" s="1016"/>
      <c r="HN64" s="1016"/>
      <c r="HO64" s="1016"/>
      <c r="HP64" s="1016"/>
      <c r="HQ64" s="1016"/>
      <c r="HR64" s="1016"/>
      <c r="HS64" s="1016"/>
      <c r="HT64" s="1016"/>
      <c r="HU64" s="1016"/>
      <c r="HV64" s="1016"/>
      <c r="HW64" s="1016"/>
      <c r="HX64" s="1016"/>
      <c r="HY64" s="1016"/>
      <c r="HZ64" s="1016"/>
      <c r="IA64" s="1016"/>
      <c r="IB64" s="1016"/>
      <c r="IC64" s="1016"/>
      <c r="ID64" s="1016"/>
      <c r="IE64" s="1016"/>
      <c r="IF64" s="1016"/>
      <c r="IG64" s="1016"/>
      <c r="IH64" s="1016"/>
      <c r="II64" s="1016"/>
      <c r="IJ64" s="1016"/>
      <c r="IK64" s="1016"/>
      <c r="IL64" s="1016"/>
      <c r="IM64" s="1016"/>
      <c r="IN64" s="1016"/>
      <c r="IO64" s="1016"/>
      <c r="IP64" s="1016"/>
      <c r="IQ64" s="1016"/>
      <c r="IR64" s="1016"/>
      <c r="IS64" s="1016"/>
      <c r="IT64" s="1016"/>
      <c r="IU64" s="1016"/>
      <c r="IV64" s="1016"/>
      <c r="IW64" s="1016"/>
    </row>
    <row r="65" spans="1:257" s="232" customFormat="1" ht="10.5" customHeight="1">
      <c r="A65" s="1027" t="s">
        <v>1589</v>
      </c>
      <c r="B65" s="1027"/>
      <c r="C65" s="1027"/>
      <c r="D65" s="1027"/>
      <c r="E65" s="1027"/>
      <c r="F65" s="1027"/>
      <c r="G65" s="1027"/>
      <c r="H65" s="1027"/>
      <c r="I65" s="1027"/>
      <c r="J65" s="1027"/>
      <c r="K65" s="1027"/>
      <c r="L65" s="1027"/>
      <c r="M65" s="1027"/>
      <c r="N65" s="1027"/>
      <c r="O65" s="1027"/>
      <c r="P65" s="1016"/>
      <c r="Q65" s="1016"/>
      <c r="R65" s="1016"/>
      <c r="S65" s="1016"/>
      <c r="T65" s="1016"/>
      <c r="U65" s="1016"/>
      <c r="V65" s="1016"/>
      <c r="W65" s="1016"/>
      <c r="X65" s="1016"/>
      <c r="Y65" s="1016"/>
      <c r="Z65" s="1016"/>
      <c r="AA65" s="1016"/>
      <c r="AB65" s="1016"/>
      <c r="AC65" s="1016"/>
      <c r="AD65" s="1016"/>
      <c r="AE65" s="1016"/>
      <c r="AF65" s="1016"/>
      <c r="AG65" s="1016"/>
      <c r="AH65" s="1016"/>
      <c r="AI65" s="1016"/>
      <c r="AJ65" s="1016"/>
      <c r="AK65" s="1016"/>
      <c r="AL65" s="1016"/>
      <c r="AM65" s="1016"/>
      <c r="AN65" s="1016"/>
      <c r="AO65" s="1016"/>
      <c r="AP65" s="1016"/>
      <c r="AQ65" s="1016"/>
      <c r="AR65" s="1016"/>
      <c r="AS65" s="1016"/>
      <c r="AT65" s="1016"/>
      <c r="AU65" s="1016"/>
      <c r="AV65" s="1016"/>
      <c r="AW65" s="1016"/>
      <c r="AX65" s="1016"/>
      <c r="AY65" s="1016"/>
      <c r="AZ65" s="1016"/>
      <c r="BA65" s="1016"/>
      <c r="BB65" s="1016"/>
      <c r="BC65" s="1016"/>
      <c r="BD65" s="1016"/>
      <c r="BE65" s="1016"/>
      <c r="BF65" s="1016"/>
      <c r="BG65" s="1016"/>
      <c r="BH65" s="1016"/>
      <c r="BI65" s="1016"/>
      <c r="BJ65" s="1016"/>
      <c r="BK65" s="1016"/>
      <c r="BL65" s="1016"/>
      <c r="BM65" s="1016"/>
      <c r="BN65" s="1016"/>
      <c r="BO65" s="1016"/>
      <c r="BP65" s="1016"/>
      <c r="BQ65" s="1016"/>
      <c r="BR65" s="1016"/>
      <c r="BS65" s="1016"/>
      <c r="BT65" s="1016"/>
      <c r="BU65" s="1016"/>
      <c r="BV65" s="1016"/>
      <c r="BW65" s="1016"/>
      <c r="BX65" s="1016"/>
      <c r="BY65" s="1016"/>
      <c r="BZ65" s="1016"/>
      <c r="CA65" s="1016"/>
      <c r="CB65" s="1016"/>
      <c r="CC65" s="1016"/>
      <c r="CD65" s="1016"/>
      <c r="CE65" s="1016"/>
      <c r="CF65" s="1016"/>
      <c r="CG65" s="1016"/>
      <c r="CH65" s="1016"/>
      <c r="CI65" s="1016"/>
      <c r="CJ65" s="1016"/>
      <c r="CK65" s="1016"/>
      <c r="CL65" s="1016"/>
      <c r="CM65" s="1016"/>
      <c r="CN65" s="1016"/>
      <c r="CO65" s="1016"/>
      <c r="CP65" s="1016"/>
      <c r="CQ65" s="1016"/>
      <c r="CR65" s="1016"/>
      <c r="CS65" s="1016"/>
      <c r="CT65" s="1016"/>
      <c r="CU65" s="1016"/>
      <c r="CV65" s="1016"/>
      <c r="CW65" s="1016"/>
      <c r="CX65" s="1016"/>
      <c r="CY65" s="1016"/>
      <c r="CZ65" s="1016"/>
      <c r="DA65" s="1016"/>
      <c r="DB65" s="1016"/>
      <c r="DC65" s="1016"/>
      <c r="DD65" s="1016"/>
      <c r="DE65" s="1016"/>
      <c r="DF65" s="1016"/>
      <c r="DG65" s="1016"/>
      <c r="DH65" s="1016"/>
      <c r="DI65" s="1016"/>
      <c r="DJ65" s="1016"/>
      <c r="DK65" s="1016"/>
      <c r="DL65" s="1016"/>
      <c r="DM65" s="1016"/>
      <c r="DN65" s="1016"/>
      <c r="DO65" s="1016"/>
      <c r="DP65" s="1016"/>
      <c r="DQ65" s="1016"/>
      <c r="DR65" s="1016"/>
      <c r="DS65" s="1016"/>
      <c r="DT65" s="1016"/>
      <c r="DU65" s="1016"/>
      <c r="DV65" s="1016"/>
      <c r="DW65" s="1016"/>
      <c r="DX65" s="1016"/>
      <c r="DY65" s="1016"/>
      <c r="DZ65" s="1016"/>
      <c r="EA65" s="1016"/>
      <c r="EB65" s="1016"/>
      <c r="EC65" s="1016"/>
      <c r="ED65" s="1016"/>
      <c r="EE65" s="1016"/>
      <c r="EF65" s="1016"/>
      <c r="EG65" s="1016"/>
      <c r="EH65" s="1016"/>
      <c r="EI65" s="1016"/>
      <c r="EJ65" s="1016"/>
      <c r="EK65" s="1016"/>
      <c r="EL65" s="1016"/>
      <c r="EM65" s="1016"/>
      <c r="EN65" s="1016"/>
      <c r="EO65" s="1016"/>
      <c r="EP65" s="1016"/>
      <c r="EQ65" s="1016"/>
      <c r="ER65" s="1016"/>
      <c r="ES65" s="1016"/>
      <c r="ET65" s="1016"/>
      <c r="EU65" s="1016"/>
      <c r="EV65" s="1016"/>
      <c r="EW65" s="1016"/>
      <c r="EX65" s="1016"/>
      <c r="EY65" s="1016"/>
      <c r="EZ65" s="1016"/>
      <c r="FA65" s="1016"/>
      <c r="FB65" s="1016"/>
      <c r="FC65" s="1016"/>
      <c r="FD65" s="1016"/>
      <c r="FE65" s="1016"/>
      <c r="FF65" s="1016"/>
      <c r="FG65" s="1016"/>
      <c r="FH65" s="1016"/>
      <c r="FI65" s="1016"/>
      <c r="FJ65" s="1016"/>
      <c r="FK65" s="1016"/>
      <c r="FL65" s="1016"/>
      <c r="FM65" s="1016"/>
      <c r="FN65" s="1016"/>
      <c r="FO65" s="1016"/>
      <c r="FP65" s="1016"/>
      <c r="FQ65" s="1016"/>
      <c r="FR65" s="1016"/>
      <c r="FS65" s="1016"/>
      <c r="FT65" s="1016"/>
      <c r="FU65" s="1016"/>
      <c r="FV65" s="1016"/>
      <c r="FW65" s="1016"/>
      <c r="FX65" s="1016"/>
      <c r="FY65" s="1016"/>
      <c r="FZ65" s="1016"/>
      <c r="GA65" s="1016"/>
      <c r="GB65" s="1016"/>
      <c r="GC65" s="1016"/>
      <c r="GD65" s="1016"/>
      <c r="GE65" s="1016"/>
      <c r="GF65" s="1016"/>
      <c r="GG65" s="1016"/>
      <c r="GH65" s="1016"/>
      <c r="GI65" s="1016"/>
      <c r="GJ65" s="1016"/>
      <c r="GK65" s="1016"/>
      <c r="GL65" s="1016"/>
      <c r="GM65" s="1016"/>
      <c r="GN65" s="1016"/>
      <c r="GO65" s="1016"/>
      <c r="GP65" s="1016"/>
      <c r="GQ65" s="1016"/>
      <c r="GR65" s="1016"/>
      <c r="GS65" s="1016"/>
      <c r="GT65" s="1016"/>
      <c r="GU65" s="1016"/>
      <c r="GV65" s="1016"/>
      <c r="GW65" s="1016"/>
      <c r="GX65" s="1016"/>
      <c r="GY65" s="1016"/>
      <c r="GZ65" s="1016"/>
      <c r="HA65" s="1016"/>
      <c r="HB65" s="1016"/>
      <c r="HC65" s="1016"/>
      <c r="HD65" s="1016"/>
      <c r="HE65" s="1016"/>
      <c r="HF65" s="1016"/>
      <c r="HG65" s="1016"/>
      <c r="HH65" s="1016"/>
      <c r="HI65" s="1016"/>
      <c r="HJ65" s="1016"/>
      <c r="HK65" s="1016"/>
      <c r="HL65" s="1016"/>
      <c r="HM65" s="1016"/>
      <c r="HN65" s="1016"/>
      <c r="HO65" s="1016"/>
      <c r="HP65" s="1016"/>
      <c r="HQ65" s="1016"/>
      <c r="HR65" s="1016"/>
      <c r="HS65" s="1016"/>
      <c r="HT65" s="1016"/>
      <c r="HU65" s="1016"/>
      <c r="HV65" s="1016"/>
      <c r="HW65" s="1016"/>
      <c r="HX65" s="1016"/>
      <c r="HY65" s="1016"/>
      <c r="HZ65" s="1016"/>
      <c r="IA65" s="1016"/>
      <c r="IB65" s="1016"/>
      <c r="IC65" s="1016"/>
      <c r="ID65" s="1016"/>
      <c r="IE65" s="1016"/>
      <c r="IF65" s="1016"/>
      <c r="IG65" s="1016"/>
      <c r="IH65" s="1016"/>
      <c r="II65" s="1016"/>
      <c r="IJ65" s="1016"/>
      <c r="IK65" s="1016"/>
      <c r="IL65" s="1016"/>
      <c r="IM65" s="1016"/>
      <c r="IN65" s="1016"/>
      <c r="IO65" s="1016"/>
      <c r="IP65" s="1016"/>
      <c r="IQ65" s="1016"/>
      <c r="IR65" s="1016"/>
      <c r="IS65" s="1016"/>
      <c r="IT65" s="1016"/>
      <c r="IU65" s="1016"/>
      <c r="IV65" s="1016"/>
      <c r="IW65" s="1016"/>
    </row>
    <row r="66" spans="1:257" s="9" customFormat="1" ht="13.5" customHeight="1">
      <c r="A66" s="2"/>
      <c r="B66" s="2"/>
      <c r="K66" s="360"/>
      <c r="L66" s="360"/>
      <c r="M66" s="442"/>
    </row>
    <row r="67" spans="1:257" s="57" customFormat="1" ht="20.100000000000001" customHeight="1">
      <c r="A67" s="957" t="s">
        <v>1866</v>
      </c>
      <c r="B67" s="958"/>
      <c r="C67" s="958"/>
      <c r="D67" s="959"/>
      <c r="E67" s="960"/>
      <c r="F67" s="960"/>
      <c r="G67" s="960"/>
      <c r="H67" s="961"/>
      <c r="I67" s="9"/>
      <c r="J67" s="971"/>
      <c r="K67" s="1032" t="s">
        <v>1867</v>
      </c>
      <c r="L67" s="1032"/>
      <c r="M67" s="960"/>
      <c r="N67" s="961"/>
    </row>
    <row r="68" spans="1:257" s="57" customFormat="1" ht="15" customHeight="1">
      <c r="A68" s="962"/>
      <c r="B68" s="1029" t="s">
        <v>1873</v>
      </c>
      <c r="C68" s="1030"/>
      <c r="D68" s="1030"/>
      <c r="E68" s="1030"/>
      <c r="F68" s="1030"/>
      <c r="G68" s="1031"/>
      <c r="H68" s="963"/>
      <c r="I68" s="9"/>
      <c r="J68" s="968"/>
      <c r="K68" s="1013" t="s">
        <v>1873</v>
      </c>
      <c r="L68" s="1014"/>
      <c r="M68" s="1015"/>
      <c r="N68" s="963"/>
    </row>
    <row r="69" spans="1:257" s="9" customFormat="1" ht="9.9499999999999993" customHeight="1">
      <c r="A69" s="964"/>
      <c r="B69" s="965"/>
      <c r="C69" s="965"/>
      <c r="D69" s="965"/>
      <c r="E69" s="966"/>
      <c r="F69" s="966"/>
      <c r="G69" s="966"/>
      <c r="H69" s="967"/>
      <c r="J69" s="969"/>
      <c r="K69" s="966"/>
      <c r="L69" s="966"/>
      <c r="M69" s="966"/>
      <c r="N69" s="967"/>
    </row>
    <row r="70" spans="1:257" s="9" customFormat="1" ht="12.95" customHeight="1">
      <c r="A70" s="1023"/>
      <c r="B70" s="1023"/>
      <c r="C70" s="1023"/>
      <c r="D70" s="1023"/>
      <c r="E70" s="1023"/>
      <c r="F70" s="1023"/>
      <c r="G70" s="1023"/>
      <c r="H70" s="1023"/>
      <c r="J70" s="970"/>
      <c r="K70" s="970"/>
      <c r="L70" s="970"/>
      <c r="M70" s="970"/>
      <c r="N70" s="349"/>
    </row>
    <row r="71" spans="1:257">
      <c r="H71" s="29"/>
    </row>
    <row r="72" spans="1:257">
      <c r="H72" s="29"/>
    </row>
    <row r="73" spans="1:257">
      <c r="H73" s="29"/>
    </row>
    <row r="74" spans="1:257">
      <c r="H74" s="29"/>
    </row>
    <row r="75" spans="1:257">
      <c r="H75" s="29"/>
    </row>
    <row r="76" spans="1:257">
      <c r="H76" s="29"/>
    </row>
  </sheetData>
  <mergeCells count="127">
    <mergeCell ref="I1:L1"/>
    <mergeCell ref="J48:N48"/>
    <mergeCell ref="A43:H43"/>
    <mergeCell ref="J46:N46"/>
    <mergeCell ref="A48:H48"/>
    <mergeCell ref="A44:H44"/>
    <mergeCell ref="J43:N43"/>
    <mergeCell ref="M28:N28"/>
    <mergeCell ref="J35:L35"/>
    <mergeCell ref="A26:H26"/>
    <mergeCell ref="A24:H24"/>
    <mergeCell ref="A28:E28"/>
    <mergeCell ref="A13:H13"/>
    <mergeCell ref="M30:N30"/>
    <mergeCell ref="A30:E30"/>
    <mergeCell ref="F30:H30"/>
    <mergeCell ref="J13:N13"/>
    <mergeCell ref="J26:N26"/>
    <mergeCell ref="F11:I11"/>
    <mergeCell ref="A70:H70"/>
    <mergeCell ref="A54:H54"/>
    <mergeCell ref="J54:N54"/>
    <mergeCell ref="A58:N58"/>
    <mergeCell ref="J14:N14"/>
    <mergeCell ref="J28:L28"/>
    <mergeCell ref="J22:N22"/>
    <mergeCell ref="J50:N50"/>
    <mergeCell ref="A51:H51"/>
    <mergeCell ref="A50:H50"/>
    <mergeCell ref="J51:N51"/>
    <mergeCell ref="J49:N49"/>
    <mergeCell ref="A65:O65"/>
    <mergeCell ref="A61:N61"/>
    <mergeCell ref="A62:N62"/>
    <mergeCell ref="J24:N24"/>
    <mergeCell ref="A33:H33"/>
    <mergeCell ref="M35:N35"/>
    <mergeCell ref="J30:L30"/>
    <mergeCell ref="J33:N33"/>
    <mergeCell ref="A39:E39"/>
    <mergeCell ref="F28:H28"/>
    <mergeCell ref="B68:G68"/>
    <mergeCell ref="K67:L67"/>
    <mergeCell ref="EL64:EY64"/>
    <mergeCell ref="CH64:CU64"/>
    <mergeCell ref="IT64:IW64"/>
    <mergeCell ref="P62:AC62"/>
    <mergeCell ref="A35:H35"/>
    <mergeCell ref="F39:H39"/>
    <mergeCell ref="J52:N52"/>
    <mergeCell ref="J53:L53"/>
    <mergeCell ref="A52:H52"/>
    <mergeCell ref="A37:E37"/>
    <mergeCell ref="F37:H37"/>
    <mergeCell ref="A49:H49"/>
    <mergeCell ref="A59:N59"/>
    <mergeCell ref="P64:AC64"/>
    <mergeCell ref="AD64:AQ64"/>
    <mergeCell ref="AR64:BE64"/>
    <mergeCell ref="BF64:BS64"/>
    <mergeCell ref="BT64:CG64"/>
    <mergeCell ref="P63:AC63"/>
    <mergeCell ref="AD63:AQ63"/>
    <mergeCell ref="AR63:BE63"/>
    <mergeCell ref="BF63:BS63"/>
    <mergeCell ref="BT63:CG63"/>
    <mergeCell ref="AD62:AQ62"/>
    <mergeCell ref="AR62:BE62"/>
    <mergeCell ref="BF62:BS62"/>
    <mergeCell ref="BT62:CG62"/>
    <mergeCell ref="CH62:CU62"/>
    <mergeCell ref="HD62:HQ62"/>
    <mergeCell ref="CV62:DI62"/>
    <mergeCell ref="EZ62:FM62"/>
    <mergeCell ref="EL62:EY62"/>
    <mergeCell ref="FN62:GA62"/>
    <mergeCell ref="DX62:EK62"/>
    <mergeCell ref="DJ62:DW62"/>
    <mergeCell ref="GB62:GO62"/>
    <mergeCell ref="GB65:GO65"/>
    <mergeCell ref="GP65:HC65"/>
    <mergeCell ref="IT62:IW62"/>
    <mergeCell ref="IF63:IS63"/>
    <mergeCell ref="CH63:CU63"/>
    <mergeCell ref="CV63:DI63"/>
    <mergeCell ref="DJ63:DW63"/>
    <mergeCell ref="GB63:GO63"/>
    <mergeCell ref="GP63:HC63"/>
    <mergeCell ref="HD63:HQ63"/>
    <mergeCell ref="HR63:IE63"/>
    <mergeCell ref="EZ63:FM63"/>
    <mergeCell ref="FN63:GA63"/>
    <mergeCell ref="DX63:EK63"/>
    <mergeCell ref="EL63:EY63"/>
    <mergeCell ref="HR62:IE62"/>
    <mergeCell ref="IF62:IS62"/>
    <mergeCell ref="IT63:IW63"/>
    <mergeCell ref="CV64:DI64"/>
    <mergeCell ref="DJ64:DW64"/>
    <mergeCell ref="EZ64:FM64"/>
    <mergeCell ref="FN64:GA64"/>
    <mergeCell ref="GP62:HC62"/>
    <mergeCell ref="DX64:EK64"/>
    <mergeCell ref="K68:M68"/>
    <mergeCell ref="IF65:IS65"/>
    <mergeCell ref="IT65:IW65"/>
    <mergeCell ref="HD65:HQ65"/>
    <mergeCell ref="HR64:IE64"/>
    <mergeCell ref="IF64:IS64"/>
    <mergeCell ref="HR65:IE65"/>
    <mergeCell ref="A63:N63"/>
    <mergeCell ref="A64:N64"/>
    <mergeCell ref="FN65:GA65"/>
    <mergeCell ref="CH65:CU65"/>
    <mergeCell ref="CV65:DI65"/>
    <mergeCell ref="DJ65:DW65"/>
    <mergeCell ref="DX65:EK65"/>
    <mergeCell ref="EL65:EY65"/>
    <mergeCell ref="EZ65:FM65"/>
    <mergeCell ref="P65:AC65"/>
    <mergeCell ref="AD65:AQ65"/>
    <mergeCell ref="AR65:BE65"/>
    <mergeCell ref="HD64:HQ64"/>
    <mergeCell ref="GB64:GO64"/>
    <mergeCell ref="GP64:HC64"/>
    <mergeCell ref="BF65:BS65"/>
    <mergeCell ref="BT65:CG65"/>
  </mergeCells>
  <phoneticPr fontId="31" type="noConversion"/>
  <printOptions horizontalCentered="1"/>
  <pageMargins left="0.25" right="0.25" top="0.36" bottom="0.23" header="0.17" footer="0.25"/>
  <pageSetup scale="80" orientation="portrait" r:id="rId1"/>
  <headerFooter alignWithMargins="0">
    <oddFooter>&amp;R&amp;"Arial,Regular"&amp;8 03/2016</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Sheet1!$B$4:$B$54</xm:f>
          </x14:formula1>
          <xm:sqref>A30:E30 J30:L30 A39:E39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Q57"/>
  <sheetViews>
    <sheetView showGridLines="0" topLeftCell="A17" zoomScaleNormal="100" workbookViewId="0">
      <selection activeCell="H29" sqref="H29:J29"/>
    </sheetView>
  </sheetViews>
  <sheetFormatPr defaultRowHeight="12.75"/>
  <cols>
    <col min="1" max="1" width="2.7109375" style="91" customWidth="1" collapsed="1"/>
    <col min="2" max="2" width="3.5703125" style="10" customWidth="1" collapsed="1"/>
    <col min="3" max="5" width="2.7109375" style="10" customWidth="1" collapsed="1"/>
    <col min="6" max="6" width="30.28515625" style="10" customWidth="1" collapsed="1"/>
    <col min="7" max="7" width="5.7109375" style="10" customWidth="1" collapsed="1"/>
    <col min="8" max="9" width="3.7109375" style="10" customWidth="1" collapsed="1"/>
    <col min="10" max="10" width="7" style="10" customWidth="1" collapsed="1"/>
    <col min="11" max="11" width="5.7109375" style="79" customWidth="1" collapsed="1"/>
    <col min="12" max="12" width="10.7109375" style="80" customWidth="1" collapsed="1"/>
    <col min="13" max="13" width="5.7109375" style="10" customWidth="1" collapsed="1"/>
    <col min="14" max="14" width="15.42578125" style="80" customWidth="1" collapsed="1"/>
    <col min="15" max="15" width="5.7109375" style="19" customWidth="1" collapsed="1"/>
    <col min="16" max="250" width="9.7109375" style="10" customWidth="1" collapsed="1"/>
    <col min="251" max="16384" width="9.140625" style="10" collapsed="1"/>
  </cols>
  <sheetData>
    <row r="1" spans="1:15" ht="10.9" customHeight="1">
      <c r="A1" s="777">
        <v>1</v>
      </c>
      <c r="N1" s="730" t="s">
        <v>303</v>
      </c>
    </row>
    <row r="2" spans="1:15" ht="9" customHeight="1">
      <c r="N2" s="730" t="s">
        <v>982</v>
      </c>
    </row>
    <row r="3" spans="1:15" ht="9" customHeight="1">
      <c r="N3" s="730"/>
    </row>
    <row r="4" spans="1:15" ht="20.25">
      <c r="A4" s="460" t="s">
        <v>1451</v>
      </c>
      <c r="E4" s="36"/>
      <c r="H4" s="9"/>
    </row>
    <row r="5" spans="1:15" ht="15.75" customHeight="1">
      <c r="A5" s="460"/>
      <c r="E5" s="36"/>
      <c r="H5" s="9"/>
    </row>
    <row r="6" spans="1:15" ht="12.4" customHeight="1">
      <c r="H6" s="9"/>
      <c r="I6" s="9"/>
      <c r="K6" s="1135" t="s">
        <v>1073</v>
      </c>
      <c r="L6" s="1136"/>
      <c r="M6" s="1136"/>
      <c r="N6" s="1137"/>
    </row>
    <row r="7" spans="1:15" ht="12.4" customHeight="1">
      <c r="H7" s="9"/>
      <c r="I7" s="9"/>
      <c r="K7" s="1048" t="s">
        <v>629</v>
      </c>
      <c r="L7" s="1119"/>
      <c r="M7" s="1048" t="s">
        <v>1514</v>
      </c>
      <c r="N7" s="1119"/>
      <c r="O7" s="88"/>
    </row>
    <row r="8" spans="1:15" ht="12.4" customHeight="1">
      <c r="E8" s="57"/>
      <c r="F8" s="57"/>
      <c r="G8" s="57"/>
      <c r="H8" s="57"/>
      <c r="I8" s="9"/>
      <c r="K8" s="1046" t="s">
        <v>1105</v>
      </c>
      <c r="L8" s="1113"/>
      <c r="M8" s="1046" t="s">
        <v>105</v>
      </c>
      <c r="N8" s="1113"/>
    </row>
    <row r="9" spans="1:15" ht="12.4" customHeight="1">
      <c r="A9" s="1129" t="s">
        <v>752</v>
      </c>
      <c r="B9" s="1129"/>
      <c r="C9" s="1129"/>
      <c r="D9" s="1129"/>
      <c r="E9" s="1129"/>
      <c r="F9" s="1129"/>
      <c r="G9" s="1129"/>
      <c r="H9" s="1129"/>
      <c r="I9" s="1129"/>
      <c r="J9" s="1130"/>
      <c r="K9" s="75" t="s">
        <v>1445</v>
      </c>
      <c r="L9" s="76" t="s">
        <v>1869</v>
      </c>
      <c r="M9" s="75" t="s">
        <v>1445</v>
      </c>
      <c r="N9" s="76" t="s">
        <v>1869</v>
      </c>
    </row>
    <row r="10" spans="1:15" ht="12.4" customHeight="1">
      <c r="A10" s="85" t="s">
        <v>1327</v>
      </c>
      <c r="B10" s="6"/>
      <c r="C10" s="6" t="s">
        <v>1328</v>
      </c>
      <c r="E10" s="6"/>
      <c r="F10" s="6"/>
      <c r="G10" s="6"/>
      <c r="H10" s="6"/>
      <c r="I10" s="6"/>
      <c r="J10" s="6"/>
      <c r="K10" s="542"/>
      <c r="L10" s="480"/>
      <c r="M10" s="501"/>
      <c r="N10" s="482"/>
    </row>
    <row r="11" spans="1:15" ht="12.4" customHeight="1">
      <c r="A11" s="10"/>
      <c r="B11" s="6"/>
      <c r="C11" s="394" t="s">
        <v>1329</v>
      </c>
      <c r="D11" s="6"/>
      <c r="E11" s="6"/>
      <c r="F11" s="6"/>
      <c r="G11" s="6"/>
      <c r="H11" s="6"/>
      <c r="I11" s="6"/>
      <c r="J11" s="6"/>
      <c r="K11" s="542"/>
      <c r="L11" s="480"/>
      <c r="M11" s="504"/>
      <c r="N11" s="482"/>
    </row>
    <row r="12" spans="1:15" ht="12.4" customHeight="1">
      <c r="A12" s="19" t="s">
        <v>1129</v>
      </c>
      <c r="B12" s="6"/>
      <c r="C12" s="6"/>
      <c r="D12" s="6"/>
      <c r="E12" s="6"/>
      <c r="F12" s="6"/>
      <c r="G12" s="6"/>
      <c r="H12" s="6"/>
      <c r="I12" s="6"/>
      <c r="J12" s="6"/>
      <c r="K12" s="542"/>
      <c r="L12" s="480"/>
      <c r="M12" s="504"/>
      <c r="N12" s="482"/>
    </row>
    <row r="13" spans="1:15" ht="12.4" customHeight="1">
      <c r="A13" s="19" t="s">
        <v>29</v>
      </c>
      <c r="B13" s="1" t="s">
        <v>1509</v>
      </c>
      <c r="C13" s="6"/>
      <c r="D13" s="6"/>
      <c r="E13" s="6"/>
      <c r="F13" s="6"/>
      <c r="G13" s="6"/>
      <c r="H13" s="6"/>
      <c r="I13" s="6"/>
      <c r="J13" s="6"/>
      <c r="K13" s="542"/>
      <c r="L13" s="480"/>
      <c r="M13" s="504"/>
      <c r="N13" s="482"/>
    </row>
    <row r="14" spans="1:15" ht="12.4" customHeight="1">
      <c r="A14" s="85"/>
      <c r="B14" s="59" t="s">
        <v>1510</v>
      </c>
      <c r="C14" s="6"/>
      <c r="D14" s="6"/>
      <c r="E14" s="6"/>
      <c r="F14" s="6"/>
      <c r="G14" s="6"/>
      <c r="H14" s="6"/>
      <c r="I14" s="6"/>
      <c r="J14" s="6"/>
      <c r="K14" s="542"/>
      <c r="L14" s="480"/>
      <c r="M14" s="504"/>
      <c r="N14" s="482"/>
    </row>
    <row r="15" spans="1:15" ht="12.4" customHeight="1">
      <c r="A15" s="19"/>
      <c r="B15" s="10" t="s">
        <v>1197</v>
      </c>
      <c r="C15" s="1" t="s">
        <v>983</v>
      </c>
      <c r="D15" s="6"/>
      <c r="E15" s="6"/>
      <c r="F15" s="6"/>
      <c r="G15" s="6"/>
      <c r="H15" s="6"/>
      <c r="I15" s="6"/>
      <c r="J15" s="6"/>
      <c r="K15" s="542"/>
      <c r="L15" s="480"/>
      <c r="M15" s="504"/>
      <c r="N15" s="482"/>
      <c r="O15" s="227"/>
    </row>
    <row r="16" spans="1:15" ht="12.4" customHeight="1">
      <c r="A16" s="19"/>
      <c r="C16" s="1" t="s">
        <v>984</v>
      </c>
      <c r="D16" s="6"/>
      <c r="E16" s="6"/>
      <c r="F16" s="6"/>
      <c r="G16" s="6"/>
      <c r="H16" s="6"/>
      <c r="I16" s="6"/>
      <c r="J16" s="6"/>
      <c r="K16" s="159">
        <v>3004</v>
      </c>
      <c r="L16" s="891"/>
      <c r="M16" s="150">
        <v>3003</v>
      </c>
      <c r="N16" s="195"/>
      <c r="O16" s="366" t="s">
        <v>1130</v>
      </c>
    </row>
    <row r="17" spans="1:15" ht="12.4" customHeight="1">
      <c r="A17" s="19"/>
      <c r="B17" s="10" t="s">
        <v>672</v>
      </c>
      <c r="C17" s="1" t="s">
        <v>985</v>
      </c>
      <c r="D17" s="6"/>
      <c r="E17" s="6"/>
      <c r="F17" s="6"/>
      <c r="G17" s="6"/>
      <c r="H17" s="6"/>
      <c r="I17" s="6"/>
      <c r="J17" s="6"/>
      <c r="K17" s="514"/>
      <c r="L17" s="810"/>
      <c r="M17" s="514"/>
      <c r="N17" s="812"/>
      <c r="O17" s="378"/>
    </row>
    <row r="18" spans="1:15" ht="12.4" customHeight="1">
      <c r="A18" s="19"/>
      <c r="C18" s="1" t="s">
        <v>1728</v>
      </c>
      <c r="D18" s="6"/>
      <c r="E18" s="6"/>
      <c r="F18" s="6"/>
      <c r="G18" s="6"/>
      <c r="H18" s="6"/>
      <c r="I18" s="6"/>
      <c r="J18" s="6"/>
      <c r="K18" s="514"/>
      <c r="L18" s="810"/>
      <c r="M18" s="514"/>
      <c r="N18" s="812"/>
      <c r="O18" s="378"/>
    </row>
    <row r="19" spans="1:15" ht="12.4" customHeight="1">
      <c r="A19" s="19"/>
      <c r="C19" s="91" t="s">
        <v>1414</v>
      </c>
      <c r="D19" s="6" t="s">
        <v>999</v>
      </c>
      <c r="E19" s="6"/>
      <c r="F19" s="6"/>
      <c r="G19" s="6"/>
      <c r="H19" s="6"/>
      <c r="I19" s="6"/>
      <c r="J19" s="6"/>
      <c r="K19" s="159">
        <v>3173</v>
      </c>
      <c r="L19" s="804"/>
      <c r="M19" s="157">
        <v>3174</v>
      </c>
      <c r="N19" s="783"/>
      <c r="O19" s="366" t="s">
        <v>109</v>
      </c>
    </row>
    <row r="20" spans="1:15" ht="12.4" customHeight="1">
      <c r="A20" s="19"/>
      <c r="C20" s="91" t="s">
        <v>1415</v>
      </c>
      <c r="D20" s="6" t="s">
        <v>1088</v>
      </c>
      <c r="E20" s="6"/>
      <c r="F20" s="6"/>
      <c r="G20" s="6"/>
      <c r="H20" s="57"/>
      <c r="I20" s="6"/>
      <c r="J20" s="6"/>
      <c r="K20" s="514"/>
      <c r="L20" s="810"/>
      <c r="M20" s="514"/>
      <c r="N20" s="812"/>
      <c r="O20" s="378"/>
    </row>
    <row r="21" spans="1:15" ht="12.4" customHeight="1">
      <c r="A21" s="19"/>
      <c r="C21" s="19"/>
      <c r="D21" s="10" t="s">
        <v>1436</v>
      </c>
      <c r="E21" s="6" t="s">
        <v>1000</v>
      </c>
      <c r="F21" s="6"/>
      <c r="G21" s="6"/>
      <c r="H21" s="57"/>
      <c r="I21" s="6"/>
      <c r="J21" s="6"/>
      <c r="K21" s="159">
        <v>3175</v>
      </c>
      <c r="L21" s="891"/>
      <c r="M21" s="159">
        <v>3176</v>
      </c>
      <c r="N21" s="892"/>
      <c r="O21" s="366" t="s">
        <v>704</v>
      </c>
    </row>
    <row r="22" spans="1:15" ht="12.4" customHeight="1">
      <c r="A22" s="19"/>
      <c r="C22" s="19"/>
      <c r="D22" s="10" t="s">
        <v>1437</v>
      </c>
      <c r="E22" s="1" t="s">
        <v>403</v>
      </c>
      <c r="F22" s="6"/>
      <c r="G22" s="6"/>
      <c r="H22" s="57"/>
      <c r="I22" s="6"/>
      <c r="J22" s="6"/>
      <c r="K22" s="159">
        <v>3177</v>
      </c>
      <c r="L22" s="891"/>
      <c r="M22" s="159">
        <v>3178</v>
      </c>
      <c r="N22" s="892"/>
      <c r="O22" s="366" t="s">
        <v>705</v>
      </c>
    </row>
    <row r="23" spans="1:15" ht="12.4" customHeight="1">
      <c r="A23" s="88"/>
      <c r="C23" s="88" t="s">
        <v>1438</v>
      </c>
      <c r="D23" s="6" t="s">
        <v>1001</v>
      </c>
      <c r="E23" s="57"/>
      <c r="F23" s="57"/>
      <c r="G23" s="57"/>
      <c r="H23" s="57"/>
      <c r="I23" s="6"/>
      <c r="J23" s="6"/>
      <c r="K23" s="159">
        <v>3179</v>
      </c>
      <c r="L23" s="891"/>
      <c r="M23" s="159">
        <v>3180</v>
      </c>
      <c r="N23" s="892"/>
      <c r="O23" s="366" t="s">
        <v>706</v>
      </c>
    </row>
    <row r="24" spans="1:15" ht="12.4" customHeight="1">
      <c r="A24" s="196"/>
      <c r="B24" s="10" t="s">
        <v>589</v>
      </c>
      <c r="C24" s="57" t="s">
        <v>1002</v>
      </c>
      <c r="D24" s="57"/>
      <c r="E24" s="57"/>
      <c r="F24" s="57"/>
      <c r="G24" s="57"/>
      <c r="H24" s="57"/>
      <c r="I24" s="6"/>
      <c r="J24" s="6"/>
      <c r="K24" s="159">
        <v>3002</v>
      </c>
      <c r="L24" s="949"/>
      <c r="M24" s="159">
        <v>3001</v>
      </c>
      <c r="N24" s="950"/>
      <c r="O24" s="366" t="s">
        <v>331</v>
      </c>
    </row>
    <row r="25" spans="1:15" ht="12.4" customHeight="1">
      <c r="A25" s="88"/>
      <c r="B25" s="10" t="s">
        <v>776</v>
      </c>
      <c r="C25" s="57" t="s">
        <v>1439</v>
      </c>
      <c r="D25" s="57"/>
      <c r="E25" s="57"/>
      <c r="F25" s="57"/>
      <c r="G25" s="160"/>
      <c r="H25" s="211"/>
      <c r="I25" s="211"/>
      <c r="J25" s="212"/>
      <c r="K25" s="515"/>
      <c r="L25" s="480"/>
      <c r="M25" s="514"/>
      <c r="N25" s="482"/>
      <c r="O25" s="378"/>
    </row>
    <row r="26" spans="1:15" ht="12.4" customHeight="1">
      <c r="A26" s="88"/>
      <c r="C26" s="6" t="s">
        <v>1440</v>
      </c>
      <c r="D26" s="57"/>
      <c r="E26" s="57"/>
      <c r="F26" s="57"/>
      <c r="G26" s="597"/>
      <c r="H26" s="480"/>
      <c r="I26" s="480"/>
      <c r="J26" s="480"/>
      <c r="K26" s="597"/>
      <c r="L26" s="480"/>
      <c r="M26" s="514"/>
      <c r="N26" s="482"/>
      <c r="O26" s="366"/>
    </row>
    <row r="27" spans="1:15" ht="12.4" customHeight="1">
      <c r="A27" s="88"/>
      <c r="C27" s="1" t="s">
        <v>341</v>
      </c>
      <c r="D27" s="57"/>
      <c r="E27" s="57"/>
      <c r="F27" s="57"/>
      <c r="G27" s="597"/>
      <c r="H27" s="480"/>
      <c r="I27" s="480"/>
      <c r="J27" s="480"/>
      <c r="K27" s="597"/>
      <c r="L27" s="480"/>
      <c r="M27" s="514"/>
      <c r="N27" s="482"/>
      <c r="O27" s="378"/>
    </row>
    <row r="28" spans="1:15" ht="12.4" customHeight="1">
      <c r="A28" s="88"/>
      <c r="C28" s="1" t="s">
        <v>1613</v>
      </c>
      <c r="D28" s="57"/>
      <c r="E28" s="57"/>
      <c r="F28" s="57"/>
      <c r="G28" s="597"/>
      <c r="H28" s="480"/>
      <c r="I28" s="480"/>
      <c r="J28" s="480"/>
      <c r="K28" s="597"/>
      <c r="L28" s="480"/>
      <c r="M28" s="514"/>
      <c r="N28" s="482"/>
      <c r="O28" s="378"/>
    </row>
    <row r="29" spans="1:15" ht="12.4" customHeight="1">
      <c r="A29" s="88"/>
      <c r="C29" s="2" t="s">
        <v>1729</v>
      </c>
      <c r="D29" s="57"/>
      <c r="E29" s="57"/>
      <c r="F29" s="57"/>
      <c r="G29" s="159">
        <v>3193</v>
      </c>
      <c r="H29" s="1131"/>
      <c r="I29" s="1132"/>
      <c r="J29" s="1132"/>
      <c r="K29" s="514"/>
      <c r="L29" s="480"/>
      <c r="M29" s="514"/>
      <c r="N29" s="482"/>
      <c r="O29" s="366" t="s">
        <v>707</v>
      </c>
    </row>
    <row r="30" spans="1:15" ht="12.4" customHeight="1">
      <c r="A30" s="88" t="s">
        <v>304</v>
      </c>
      <c r="B30" s="2" t="s">
        <v>1730</v>
      </c>
      <c r="C30" s="57"/>
      <c r="D30" s="57"/>
      <c r="E30" s="57"/>
      <c r="F30" s="57"/>
      <c r="G30" s="597"/>
      <c r="H30" s="480"/>
      <c r="I30" s="480"/>
      <c r="J30" s="480"/>
      <c r="K30" s="597"/>
      <c r="L30" s="480"/>
      <c r="M30" s="514"/>
      <c r="N30" s="482"/>
      <c r="O30" s="378"/>
    </row>
    <row r="31" spans="1:15" ht="12.4" customHeight="1">
      <c r="A31" s="196"/>
      <c r="B31" s="2" t="s">
        <v>1614</v>
      </c>
      <c r="C31" s="57"/>
      <c r="D31" s="57"/>
      <c r="E31" s="57"/>
      <c r="F31" s="57"/>
      <c r="G31" s="159">
        <v>1888</v>
      </c>
      <c r="H31" s="1133"/>
      <c r="I31" s="1134"/>
      <c r="J31" s="1134"/>
      <c r="K31" s="514"/>
      <c r="L31" s="480"/>
      <c r="M31" s="514"/>
      <c r="N31" s="482"/>
      <c r="O31" s="366" t="s">
        <v>304</v>
      </c>
    </row>
    <row r="32" spans="1:15" ht="12.4" customHeight="1">
      <c r="A32" s="88" t="s">
        <v>1066</v>
      </c>
      <c r="B32" s="2" t="s">
        <v>1731</v>
      </c>
      <c r="C32" s="57"/>
      <c r="D32" s="57"/>
      <c r="E32" s="57"/>
      <c r="F32" s="57"/>
      <c r="G32" s="597"/>
      <c r="H32" s="480"/>
      <c r="I32" s="480"/>
      <c r="J32" s="480"/>
      <c r="K32" s="597"/>
      <c r="L32" s="480"/>
      <c r="M32" s="514"/>
      <c r="N32" s="482"/>
      <c r="O32" s="366"/>
    </row>
    <row r="33" spans="1:15" ht="12.4" customHeight="1">
      <c r="A33" s="88"/>
      <c r="B33" s="1" t="s">
        <v>1732</v>
      </c>
      <c r="C33" s="57"/>
      <c r="D33" s="57"/>
      <c r="E33" s="57"/>
      <c r="F33" s="57"/>
      <c r="G33" s="597"/>
      <c r="H33" s="480"/>
      <c r="I33" s="480"/>
      <c r="J33" s="480"/>
      <c r="K33" s="597"/>
      <c r="L33" s="480"/>
      <c r="M33" s="514"/>
      <c r="N33" s="482"/>
      <c r="O33" s="366"/>
    </row>
    <row r="34" spans="1:15" ht="12.4" customHeight="1">
      <c r="A34" s="88"/>
      <c r="B34" s="1" t="s">
        <v>1615</v>
      </c>
      <c r="C34" s="57"/>
      <c r="D34" s="57"/>
      <c r="E34" s="57"/>
      <c r="F34" s="57"/>
      <c r="G34" s="597"/>
      <c r="H34" s="480"/>
      <c r="I34" s="480"/>
      <c r="J34" s="480"/>
      <c r="K34" s="597"/>
      <c r="L34" s="480"/>
      <c r="M34" s="514"/>
      <c r="N34" s="482"/>
      <c r="O34" s="366"/>
    </row>
    <row r="35" spans="1:15" ht="12.4" customHeight="1">
      <c r="A35" s="88"/>
      <c r="B35" s="1" t="s">
        <v>1733</v>
      </c>
      <c r="C35" s="57"/>
      <c r="D35" s="57"/>
      <c r="E35" s="57"/>
      <c r="F35" s="57"/>
      <c r="G35" s="597"/>
      <c r="H35" s="480"/>
      <c r="I35" s="480"/>
      <c r="J35" s="480"/>
      <c r="K35" s="597"/>
      <c r="L35" s="480"/>
      <c r="M35" s="514"/>
      <c r="N35" s="482"/>
      <c r="O35" s="366"/>
    </row>
    <row r="36" spans="1:15" ht="12.4" customHeight="1">
      <c r="A36" s="88"/>
      <c r="B36" s="2" t="s">
        <v>1734</v>
      </c>
      <c r="C36" s="57"/>
      <c r="D36" s="57"/>
      <c r="E36" s="57"/>
      <c r="F36" s="57"/>
      <c r="G36" s="597"/>
      <c r="H36" s="480"/>
      <c r="I36" s="480"/>
      <c r="J36" s="480"/>
      <c r="K36" s="597"/>
      <c r="L36" s="480"/>
      <c r="M36" s="514"/>
      <c r="N36" s="482"/>
      <c r="O36" s="378"/>
    </row>
    <row r="37" spans="1:15" ht="12.4" customHeight="1">
      <c r="A37" s="196"/>
      <c r="B37" s="2" t="s">
        <v>1330</v>
      </c>
      <c r="C37" s="57"/>
      <c r="D37" s="57"/>
      <c r="E37" s="57"/>
      <c r="F37" s="57"/>
      <c r="G37" s="159">
        <v>3194</v>
      </c>
      <c r="H37" s="1131"/>
      <c r="I37" s="1132"/>
      <c r="J37" s="1132"/>
      <c r="K37" s="517"/>
      <c r="L37" s="485"/>
      <c r="M37" s="517"/>
      <c r="N37" s="487"/>
      <c r="O37" s="366" t="s">
        <v>1066</v>
      </c>
    </row>
    <row r="38" spans="1:15" ht="15.75" customHeight="1">
      <c r="K38" s="11"/>
      <c r="M38" s="11"/>
      <c r="O38" s="366"/>
    </row>
    <row r="39" spans="1:15" ht="12.4" customHeight="1">
      <c r="H39" s="9"/>
      <c r="I39" s="9"/>
      <c r="K39" s="1048" t="s">
        <v>1093</v>
      </c>
      <c r="L39" s="1054"/>
      <c r="M39" s="1054"/>
      <c r="N39" s="1049"/>
      <c r="O39" s="366"/>
    </row>
    <row r="40" spans="1:15" ht="12.4" customHeight="1">
      <c r="H40" s="9"/>
      <c r="I40" s="9"/>
      <c r="K40" s="1046" t="s">
        <v>1072</v>
      </c>
      <c r="L40" s="1050"/>
      <c r="M40" s="1050"/>
      <c r="N40" s="1047"/>
      <c r="O40" s="366"/>
    </row>
    <row r="41" spans="1:15" ht="12.4" customHeight="1">
      <c r="H41" s="9"/>
      <c r="I41" s="9"/>
      <c r="K41" s="1048" t="s">
        <v>629</v>
      </c>
      <c r="L41" s="1049"/>
      <c r="M41" s="1048" t="s">
        <v>1514</v>
      </c>
      <c r="N41" s="1049"/>
      <c r="O41" s="366"/>
    </row>
    <row r="42" spans="1:15" ht="12.4" customHeight="1">
      <c r="E42" s="57"/>
      <c r="F42" s="57"/>
      <c r="G42" s="57"/>
      <c r="H42" s="57"/>
      <c r="I42" s="9"/>
      <c r="K42" s="1046" t="s">
        <v>1105</v>
      </c>
      <c r="L42" s="1047"/>
      <c r="M42" s="1046" t="s">
        <v>105</v>
      </c>
      <c r="N42" s="1047"/>
      <c r="O42" s="366"/>
    </row>
    <row r="43" spans="1:15" ht="12.4" customHeight="1">
      <c r="A43" s="1129" t="s">
        <v>752</v>
      </c>
      <c r="B43" s="1129"/>
      <c r="C43" s="1129"/>
      <c r="D43" s="1129"/>
      <c r="E43" s="1129"/>
      <c r="F43" s="1129"/>
      <c r="G43" s="1129"/>
      <c r="H43" s="1129"/>
      <c r="I43" s="1129"/>
      <c r="J43" s="1130"/>
      <c r="K43" s="75" t="s">
        <v>1444</v>
      </c>
      <c r="L43" s="76" t="s">
        <v>1869</v>
      </c>
      <c r="M43" s="75" t="s">
        <v>1444</v>
      </c>
      <c r="N43" s="76" t="s">
        <v>1869</v>
      </c>
      <c r="O43" s="366"/>
    </row>
    <row r="44" spans="1:15" ht="12.4" customHeight="1">
      <c r="A44" s="85" t="s">
        <v>1331</v>
      </c>
      <c r="B44" s="57"/>
      <c r="C44" s="88" t="s">
        <v>1441</v>
      </c>
      <c r="E44" s="57"/>
      <c r="F44" s="57"/>
      <c r="G44" s="57"/>
      <c r="H44" s="57"/>
      <c r="I44" s="6"/>
      <c r="J44" s="6"/>
      <c r="K44" s="577"/>
      <c r="L44" s="480"/>
      <c r="M44" s="598"/>
      <c r="N44" s="482"/>
      <c r="O44" s="366"/>
    </row>
    <row r="45" spans="1:15" ht="12.4" customHeight="1">
      <c r="B45" s="57"/>
      <c r="C45" s="88" t="s">
        <v>1379</v>
      </c>
      <c r="E45" s="57"/>
      <c r="F45" s="57"/>
      <c r="G45" s="57"/>
      <c r="H45" s="57"/>
      <c r="I45" s="6"/>
      <c r="J45" s="6"/>
      <c r="K45" s="577"/>
      <c r="L45" s="480"/>
      <c r="M45" s="577"/>
      <c r="N45" s="482"/>
      <c r="O45" s="366"/>
    </row>
    <row r="46" spans="1:15" ht="12.4" customHeight="1">
      <c r="B46" s="57"/>
      <c r="C46" s="88" t="s">
        <v>1442</v>
      </c>
      <c r="E46" s="57"/>
      <c r="F46" s="57"/>
      <c r="G46" s="57"/>
      <c r="H46" s="57"/>
      <c r="I46" s="6"/>
      <c r="J46" s="6"/>
      <c r="K46" s="577"/>
      <c r="L46" s="480"/>
      <c r="M46" s="577"/>
      <c r="N46" s="482"/>
      <c r="O46" s="366"/>
    </row>
    <row r="47" spans="1:15" ht="12.4" customHeight="1">
      <c r="A47" s="88" t="s">
        <v>1404</v>
      </c>
      <c r="B47" s="57"/>
      <c r="C47" s="57"/>
      <c r="D47" s="57"/>
      <c r="E47" s="57"/>
      <c r="F47" s="57"/>
      <c r="G47" s="57"/>
      <c r="H47" s="57"/>
      <c r="I47" s="6"/>
      <c r="J47" s="6"/>
      <c r="K47" s="577"/>
      <c r="L47" s="810"/>
      <c r="M47" s="577"/>
      <c r="N47" s="812"/>
      <c r="O47" s="366"/>
    </row>
    <row r="48" spans="1:15" ht="12.4" customHeight="1">
      <c r="A48" s="88" t="s">
        <v>29</v>
      </c>
      <c r="B48" s="57" t="s">
        <v>1044</v>
      </c>
      <c r="C48" s="57"/>
      <c r="D48" s="57"/>
      <c r="E48" s="57"/>
      <c r="F48" s="57"/>
      <c r="G48" s="57"/>
      <c r="H48" s="57"/>
      <c r="I48" s="6"/>
      <c r="J48" s="6"/>
      <c r="K48" s="102">
        <v>3030</v>
      </c>
      <c r="L48" s="815"/>
      <c r="M48" s="102">
        <v>3029</v>
      </c>
      <c r="N48" s="195"/>
      <c r="O48" s="366" t="s">
        <v>29</v>
      </c>
    </row>
    <row r="49" spans="1:17" ht="12.4" customHeight="1">
      <c r="A49" s="88" t="s">
        <v>304</v>
      </c>
      <c r="B49" s="57" t="s">
        <v>1045</v>
      </c>
      <c r="C49" s="57"/>
      <c r="D49" s="57"/>
      <c r="E49" s="57"/>
      <c r="F49" s="57"/>
      <c r="G49" s="57"/>
      <c r="H49" s="57"/>
      <c r="I49" s="6"/>
      <c r="J49" s="6"/>
      <c r="K49" s="104">
        <v>3032</v>
      </c>
      <c r="L49" s="893"/>
      <c r="M49" s="105">
        <v>3031</v>
      </c>
      <c r="N49" s="194"/>
      <c r="O49" s="366" t="s">
        <v>304</v>
      </c>
    </row>
    <row r="50" spans="1:17" s="65" customFormat="1" ht="12.4" customHeight="1">
      <c r="A50" s="213"/>
      <c r="B50" s="175"/>
      <c r="C50" s="175"/>
      <c r="D50" s="175"/>
      <c r="E50" s="175"/>
      <c r="F50" s="175"/>
      <c r="G50" s="175"/>
      <c r="H50" s="175"/>
      <c r="I50" s="42"/>
      <c r="J50" s="42"/>
      <c r="K50" s="577"/>
      <c r="L50" s="480"/>
      <c r="M50" s="514"/>
      <c r="N50" s="599"/>
      <c r="O50" s="379"/>
    </row>
    <row r="51" spans="1:17" s="65" customFormat="1" ht="12.4" customHeight="1">
      <c r="A51" s="466" t="s">
        <v>1721</v>
      </c>
      <c r="B51" s="57"/>
      <c r="C51" s="175"/>
      <c r="D51" s="175"/>
      <c r="E51" s="175"/>
      <c r="F51" s="175"/>
      <c r="G51" s="175"/>
      <c r="H51" s="175"/>
      <c r="I51" s="42"/>
      <c r="J51" s="42"/>
      <c r="K51" s="577"/>
      <c r="L51" s="480"/>
      <c r="M51" s="514"/>
      <c r="N51" s="599"/>
      <c r="O51" s="379"/>
    </row>
    <row r="52" spans="1:17" ht="12.4" customHeight="1">
      <c r="A52" s="91" t="s">
        <v>29</v>
      </c>
      <c r="B52" s="57" t="s">
        <v>1405</v>
      </c>
      <c r="H52" s="11"/>
      <c r="I52" s="9"/>
      <c r="J52" s="9"/>
      <c r="K52" s="577"/>
      <c r="L52" s="480"/>
      <c r="M52" s="517"/>
      <c r="N52" s="599"/>
      <c r="O52" s="366"/>
      <c r="Q52" s="786"/>
    </row>
    <row r="53" spans="1:17" ht="12.4" customHeight="1">
      <c r="B53" s="10" t="s">
        <v>1046</v>
      </c>
      <c r="H53" s="11"/>
      <c r="K53" s="102">
        <v>3034</v>
      </c>
      <c r="L53" s="891"/>
      <c r="M53" s="102">
        <v>3033</v>
      </c>
      <c r="N53" s="195"/>
      <c r="O53" s="366" t="s">
        <v>1035</v>
      </c>
    </row>
    <row r="54" spans="1:17" ht="7.9" customHeight="1">
      <c r="M54" s="11"/>
    </row>
    <row r="55" spans="1:17" ht="12.4" customHeight="1"/>
    <row r="56" spans="1:17" ht="12.4" customHeight="1"/>
    <row r="57" spans="1:17" ht="12.4" customHeight="1"/>
  </sheetData>
  <mergeCells count="16">
    <mergeCell ref="M41:N41"/>
    <mergeCell ref="M42:N42"/>
    <mergeCell ref="K6:N6"/>
    <mergeCell ref="K7:L7"/>
    <mergeCell ref="K8:L8"/>
    <mergeCell ref="M7:N7"/>
    <mergeCell ref="M8:N8"/>
    <mergeCell ref="K39:N39"/>
    <mergeCell ref="K40:N40"/>
    <mergeCell ref="K41:L41"/>
    <mergeCell ref="K42:L42"/>
    <mergeCell ref="A9:J9"/>
    <mergeCell ref="A43:J43"/>
    <mergeCell ref="H29:J29"/>
    <mergeCell ref="H31:J31"/>
    <mergeCell ref="H37:J37"/>
  </mergeCells>
  <phoneticPr fontId="31" type="noConversion"/>
  <printOptions horizontalCentered="1"/>
  <pageMargins left="0.25" right="0.25" top="0.36" bottom="0.23" header="0.17" footer="0.25"/>
  <pageSetup scale="92" orientation="portrait" horizontalDpi="4294967292" r:id="rId1"/>
  <headerFooter alignWithMargins="0">
    <oddFooter>&amp;R&amp;"Arial,Regular"&amp;8 06/2012</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71"/>
  <sheetViews>
    <sheetView showGridLines="0" topLeftCell="A13" workbookViewId="0">
      <selection activeCell="P40" sqref="P40"/>
    </sheetView>
  </sheetViews>
  <sheetFormatPr defaultRowHeight="12.75"/>
  <cols>
    <col min="1" max="1" width="3" style="91" customWidth="1" collapsed="1"/>
    <col min="2" max="2" width="3.5703125" style="10" customWidth="1" collapsed="1"/>
    <col min="3" max="3" width="14.28515625" style="10" customWidth="1" collapsed="1"/>
    <col min="4" max="4" width="4.7109375" style="10" customWidth="1" collapsed="1"/>
    <col min="5" max="5" width="5.85546875" style="10" customWidth="1" collapsed="1"/>
    <col min="6" max="6" width="12.7109375" style="10" customWidth="1" collapsed="1"/>
    <col min="7" max="7" width="9.85546875" style="10" customWidth="1" collapsed="1"/>
    <col min="8" max="8" width="12.7109375" style="10" customWidth="1" collapsed="1"/>
    <col min="9" max="9" width="5.7109375" style="10" customWidth="1" collapsed="1"/>
    <col min="10" max="10" width="13" style="10" customWidth="1" collapsed="1"/>
    <col min="11" max="11" width="5.7109375" style="79" customWidth="1" collapsed="1"/>
    <col min="12" max="12" width="15.42578125" style="48" customWidth="1" collapsed="1"/>
    <col min="13" max="13" width="5.7109375" style="19" customWidth="1" collapsed="1"/>
    <col min="14" max="15" width="3.7109375" style="10" customWidth="1" collapsed="1"/>
    <col min="16" max="16" width="5.7109375" style="10" customWidth="1" collapsed="1"/>
    <col min="17" max="16384" width="9.140625" style="10" collapsed="1"/>
  </cols>
  <sheetData>
    <row r="1" spans="1:16">
      <c r="A1" s="777" t="s">
        <v>1872</v>
      </c>
      <c r="L1" s="726" t="s">
        <v>303</v>
      </c>
      <c r="P1" s="6"/>
    </row>
    <row r="2" spans="1:16" ht="10.5" customHeight="1">
      <c r="L2" s="726" t="s">
        <v>1735</v>
      </c>
      <c r="P2" s="6"/>
    </row>
    <row r="3" spans="1:16" ht="27" customHeight="1">
      <c r="A3" s="460" t="s">
        <v>554</v>
      </c>
      <c r="F3" s="9"/>
      <c r="L3" s="123"/>
    </row>
    <row r="4" spans="1:16" ht="9" customHeight="1">
      <c r="A4" s="21"/>
      <c r="B4" s="57"/>
      <c r="C4" s="57"/>
      <c r="D4" s="57"/>
      <c r="E4" s="57"/>
      <c r="F4" s="57"/>
    </row>
    <row r="5" spans="1:16" ht="12.4" customHeight="1">
      <c r="F5" s="9"/>
      <c r="G5" s="9"/>
      <c r="K5" s="1048" t="s">
        <v>725</v>
      </c>
      <c r="L5" s="1049"/>
    </row>
    <row r="6" spans="1:16" ht="12.4" customHeight="1">
      <c r="F6" s="9"/>
      <c r="G6" s="9"/>
      <c r="K6" s="1044" t="s">
        <v>1071</v>
      </c>
      <c r="L6" s="1045"/>
    </row>
    <row r="7" spans="1:16" ht="12.4" customHeight="1">
      <c r="F7" s="9"/>
      <c r="G7" s="9"/>
      <c r="K7" s="1046" t="s">
        <v>1072</v>
      </c>
      <c r="L7" s="1047"/>
    </row>
    <row r="8" spans="1:16" ht="12.4" customHeight="1">
      <c r="A8" s="1129" t="s">
        <v>752</v>
      </c>
      <c r="B8" s="1129"/>
      <c r="C8" s="1129"/>
      <c r="D8" s="1129"/>
      <c r="E8" s="1129"/>
      <c r="F8" s="1129"/>
      <c r="G8" s="1129"/>
      <c r="H8" s="1129"/>
      <c r="I8" s="1129"/>
      <c r="J8" s="1130"/>
      <c r="K8" s="75" t="s">
        <v>1444</v>
      </c>
      <c r="L8" s="976" t="s">
        <v>1869</v>
      </c>
    </row>
    <row r="9" spans="1:16" ht="12.4" customHeight="1">
      <c r="A9" s="394" t="s">
        <v>1332</v>
      </c>
      <c r="B9" s="81"/>
      <c r="C9" s="191"/>
      <c r="D9" s="191"/>
      <c r="E9" s="191"/>
      <c r="F9" s="191"/>
      <c r="G9" s="191"/>
      <c r="H9" s="191"/>
      <c r="I9" s="191"/>
      <c r="J9" s="191"/>
      <c r="K9" s="542"/>
      <c r="L9" s="482"/>
    </row>
    <row r="10" spans="1:16" ht="12.4" customHeight="1">
      <c r="A10" s="91" t="s">
        <v>29</v>
      </c>
      <c r="B10" s="348" t="s">
        <v>1736</v>
      </c>
      <c r="C10" s="191"/>
      <c r="D10" s="191"/>
      <c r="E10" s="191"/>
      <c r="F10" s="191"/>
      <c r="G10" s="191"/>
      <c r="H10" s="191"/>
      <c r="I10" s="191"/>
      <c r="J10" s="191"/>
      <c r="K10" s="529"/>
      <c r="L10" s="487"/>
    </row>
    <row r="11" spans="1:16" ht="12.4" customHeight="1">
      <c r="B11" s="348" t="s">
        <v>1737</v>
      </c>
      <c r="C11" s="191"/>
      <c r="D11" s="191"/>
      <c r="E11" s="191"/>
      <c r="F11" s="191"/>
      <c r="G11" s="191"/>
      <c r="H11" s="191"/>
      <c r="I11" s="191"/>
      <c r="J11" s="191"/>
      <c r="K11" s="105">
        <v>3195</v>
      </c>
      <c r="L11" s="194"/>
      <c r="M11" s="378" t="s">
        <v>29</v>
      </c>
    </row>
    <row r="12" spans="1:16" ht="12.4" customHeight="1">
      <c r="A12" s="91" t="s">
        <v>304</v>
      </c>
      <c r="B12" s="10" t="s">
        <v>1047</v>
      </c>
      <c r="C12" s="191"/>
      <c r="D12" s="191"/>
      <c r="E12" s="191"/>
      <c r="F12" s="191"/>
      <c r="G12" s="191"/>
      <c r="H12" s="191"/>
      <c r="I12" s="191"/>
      <c r="J12" s="191"/>
      <c r="K12" s="105">
        <v>2150</v>
      </c>
      <c r="L12" s="194"/>
      <c r="M12" s="378" t="s">
        <v>304</v>
      </c>
    </row>
    <row r="13" spans="1:16" ht="12.4" customHeight="1">
      <c r="A13" s="191"/>
      <c r="B13" s="191"/>
      <c r="C13" s="191"/>
      <c r="D13" s="191"/>
      <c r="E13" s="191"/>
      <c r="F13" s="191"/>
      <c r="G13" s="191"/>
      <c r="H13" s="191"/>
      <c r="I13" s="191"/>
      <c r="J13" s="191"/>
      <c r="K13" s="575"/>
      <c r="L13" s="853"/>
      <c r="M13" s="366"/>
    </row>
    <row r="14" spans="1:16" ht="12.4" customHeight="1">
      <c r="A14" s="728" t="s">
        <v>1333</v>
      </c>
      <c r="B14" s="9"/>
      <c r="C14" s="9"/>
      <c r="D14" s="9"/>
      <c r="E14" s="57"/>
      <c r="F14" s="57"/>
      <c r="G14" s="9"/>
      <c r="H14" s="9"/>
      <c r="I14" s="9"/>
      <c r="J14" s="9"/>
      <c r="K14" s="575"/>
      <c r="L14" s="853"/>
      <c r="M14" s="366"/>
    </row>
    <row r="15" spans="1:16" ht="12.4" customHeight="1">
      <c r="A15" s="19" t="s">
        <v>29</v>
      </c>
      <c r="B15" s="6" t="s">
        <v>1394</v>
      </c>
      <c r="C15" s="6"/>
      <c r="D15" s="6"/>
      <c r="E15" s="6"/>
      <c r="F15" s="6"/>
      <c r="G15" s="6"/>
      <c r="H15" s="6"/>
      <c r="I15" s="6"/>
      <c r="J15" s="6"/>
      <c r="K15" s="159">
        <v>5766</v>
      </c>
      <c r="L15" s="99"/>
      <c r="M15" s="366" t="s">
        <v>29</v>
      </c>
    </row>
    <row r="16" spans="1:16" ht="12.4" customHeight="1">
      <c r="A16" s="19" t="s">
        <v>304</v>
      </c>
      <c r="B16" s="6" t="s">
        <v>1395</v>
      </c>
      <c r="C16" s="6"/>
      <c r="D16" s="6"/>
      <c r="E16" s="6"/>
      <c r="F16" s="6"/>
      <c r="G16" s="6"/>
      <c r="H16" s="6"/>
      <c r="I16" s="6"/>
      <c r="J16" s="6"/>
      <c r="K16" s="105" t="s">
        <v>1106</v>
      </c>
      <c r="L16" s="99"/>
      <c r="M16" s="366" t="s">
        <v>304</v>
      </c>
    </row>
    <row r="17" spans="1:16" ht="12.4" customHeight="1">
      <c r="A17" s="19" t="s">
        <v>1066</v>
      </c>
      <c r="B17" s="6" t="s">
        <v>1174</v>
      </c>
      <c r="C17" s="6"/>
      <c r="D17" s="6"/>
      <c r="E17" s="6"/>
      <c r="F17" s="6"/>
      <c r="G17" s="6"/>
      <c r="H17" s="6"/>
      <c r="I17" s="6"/>
      <c r="J17" s="6"/>
      <c r="K17" s="149">
        <v>5770</v>
      </c>
      <c r="L17" s="99"/>
      <c r="M17" s="366" t="s">
        <v>1066</v>
      </c>
      <c r="P17" s="86"/>
    </row>
    <row r="18" spans="1:16" ht="12.4" customHeight="1">
      <c r="A18" s="88" t="s">
        <v>1403</v>
      </c>
      <c r="B18" s="57" t="s">
        <v>1175</v>
      </c>
      <c r="C18" s="57"/>
      <c r="D18" s="57"/>
      <c r="E18" s="57"/>
      <c r="F18" s="57"/>
      <c r="G18" s="6"/>
      <c r="H18" s="6"/>
      <c r="I18" s="6"/>
      <c r="J18" s="6"/>
      <c r="K18" s="149">
        <v>5771</v>
      </c>
      <c r="L18" s="99"/>
      <c r="M18" s="366" t="s">
        <v>1403</v>
      </c>
      <c r="P18" s="47"/>
    </row>
    <row r="19" spans="1:16" ht="12.4" customHeight="1">
      <c r="A19" s="88" t="s">
        <v>98</v>
      </c>
      <c r="B19" s="2" t="s">
        <v>1408</v>
      </c>
      <c r="C19" s="57"/>
      <c r="D19" s="57"/>
      <c r="E19" s="57"/>
      <c r="F19" s="57"/>
      <c r="G19" s="6"/>
      <c r="H19" s="6"/>
      <c r="I19" s="6"/>
      <c r="J19" s="6"/>
      <c r="K19" s="388"/>
      <c r="L19" s="389"/>
      <c r="M19" s="378"/>
      <c r="P19" s="47"/>
    </row>
    <row r="20" spans="1:16" ht="12.4" customHeight="1">
      <c r="A20" s="88"/>
      <c r="B20" s="58"/>
      <c r="C20" s="57"/>
      <c r="D20" s="57"/>
      <c r="E20" s="57"/>
      <c r="F20" s="57"/>
      <c r="G20" s="6"/>
      <c r="H20" s="6"/>
      <c r="I20" s="1120" t="s">
        <v>629</v>
      </c>
      <c r="J20" s="1121"/>
      <c r="K20" s="1120" t="s">
        <v>1514</v>
      </c>
      <c r="L20" s="1121"/>
      <c r="M20" s="378"/>
      <c r="P20" s="47"/>
    </row>
    <row r="21" spans="1:16" ht="12.4" customHeight="1">
      <c r="A21" s="88" t="s">
        <v>362</v>
      </c>
      <c r="B21" s="1" t="s">
        <v>1151</v>
      </c>
      <c r="C21" s="2"/>
      <c r="D21" s="57"/>
      <c r="E21" s="57"/>
      <c r="F21" s="57"/>
      <c r="G21" s="6"/>
      <c r="H21" s="6"/>
      <c r="I21" s="1117" t="s">
        <v>1154</v>
      </c>
      <c r="J21" s="1118"/>
      <c r="K21" s="1117" t="s">
        <v>1155</v>
      </c>
      <c r="L21" s="1118"/>
      <c r="M21" s="366"/>
    </row>
    <row r="22" spans="1:16" ht="12.4" customHeight="1">
      <c r="A22" s="88"/>
      <c r="B22" s="1" t="s">
        <v>1197</v>
      </c>
      <c r="C22" s="2" t="s">
        <v>1152</v>
      </c>
      <c r="D22" s="57"/>
      <c r="E22" s="57"/>
      <c r="F22" s="57"/>
      <c r="G22" s="6"/>
      <c r="H22" s="6"/>
      <c r="I22" s="148" t="s">
        <v>1444</v>
      </c>
      <c r="J22" s="975" t="s">
        <v>1869</v>
      </c>
      <c r="K22" s="148" t="s">
        <v>1444</v>
      </c>
      <c r="L22" s="975" t="s">
        <v>1869</v>
      </c>
      <c r="M22" s="366"/>
    </row>
    <row r="23" spans="1:16" ht="12.4" customHeight="1">
      <c r="A23" s="88"/>
      <c r="B23" s="1"/>
      <c r="C23" s="408" t="s">
        <v>1204</v>
      </c>
      <c r="D23" s="58"/>
      <c r="E23" s="57"/>
      <c r="F23" s="57"/>
      <c r="G23" s="6"/>
      <c r="H23" s="6"/>
      <c r="I23" s="102" t="s">
        <v>1700</v>
      </c>
      <c r="J23" s="99"/>
      <c r="K23" s="102" t="s">
        <v>1696</v>
      </c>
      <c r="L23" s="99"/>
      <c r="M23" s="366" t="s">
        <v>1164</v>
      </c>
    </row>
    <row r="24" spans="1:16" ht="12.4" customHeight="1">
      <c r="A24" s="88"/>
      <c r="B24" s="1"/>
      <c r="C24" s="408" t="s">
        <v>1205</v>
      </c>
      <c r="D24" s="58"/>
      <c r="E24" s="57"/>
      <c r="F24" s="57"/>
      <c r="G24" s="6"/>
      <c r="H24" s="6"/>
      <c r="I24" s="102" t="s">
        <v>1701</v>
      </c>
      <c r="J24" s="99"/>
      <c r="K24" s="102" t="s">
        <v>1697</v>
      </c>
      <c r="L24" s="99"/>
      <c r="M24" s="366" t="s">
        <v>1165</v>
      </c>
    </row>
    <row r="25" spans="1:16" ht="12.4" customHeight="1">
      <c r="A25" s="88"/>
      <c r="B25" s="1"/>
      <c r="C25" s="408" t="s">
        <v>1206</v>
      </c>
      <c r="D25" s="58"/>
      <c r="E25" s="57"/>
      <c r="F25" s="57"/>
      <c r="G25" s="6"/>
      <c r="H25" s="6"/>
      <c r="I25" s="102" t="s">
        <v>1702</v>
      </c>
      <c r="J25" s="99"/>
      <c r="K25" s="102" t="s">
        <v>1698</v>
      </c>
      <c r="L25" s="99"/>
      <c r="M25" s="366" t="s">
        <v>1166</v>
      </c>
    </row>
    <row r="26" spans="1:16" ht="12.4" customHeight="1">
      <c r="A26" s="88"/>
      <c r="B26" s="1"/>
      <c r="C26" s="408" t="s">
        <v>593</v>
      </c>
      <c r="D26" s="58"/>
      <c r="E26" s="57"/>
      <c r="F26" s="57"/>
      <c r="G26" s="6"/>
      <c r="H26" s="6"/>
      <c r="I26" s="103" t="s">
        <v>1703</v>
      </c>
      <c r="J26" s="99"/>
      <c r="K26" s="103" t="s">
        <v>1699</v>
      </c>
      <c r="L26" s="99"/>
      <c r="M26" s="366" t="s">
        <v>1167</v>
      </c>
    </row>
    <row r="27" spans="1:16" ht="12.4" customHeight="1">
      <c r="A27" s="88"/>
      <c r="B27" s="3" t="s">
        <v>672</v>
      </c>
      <c r="C27" s="2" t="s">
        <v>1153</v>
      </c>
      <c r="D27" s="57"/>
      <c r="E27" s="57"/>
      <c r="F27" s="57"/>
      <c r="G27" s="6"/>
      <c r="H27" s="6"/>
      <c r="I27" s="600"/>
      <c r="J27" s="894"/>
      <c r="K27" s="601"/>
      <c r="L27" s="820"/>
      <c r="M27" s="366"/>
    </row>
    <row r="28" spans="1:16" ht="12.4" customHeight="1">
      <c r="A28" s="88"/>
      <c r="B28" s="1"/>
      <c r="C28" s="408" t="s">
        <v>594</v>
      </c>
      <c r="D28" s="58"/>
      <c r="E28" s="57"/>
      <c r="F28" s="57"/>
      <c r="G28" s="6"/>
      <c r="H28" s="6"/>
      <c r="I28" s="102" t="s">
        <v>1110</v>
      </c>
      <c r="J28" s="801"/>
      <c r="K28" s="102" t="s">
        <v>1112</v>
      </c>
      <c r="L28" s="801"/>
      <c r="M28" s="366" t="s">
        <v>1168</v>
      </c>
    </row>
    <row r="29" spans="1:16" ht="12.4" customHeight="1">
      <c r="A29" s="88"/>
      <c r="B29" s="1"/>
      <c r="C29" s="408" t="s">
        <v>595</v>
      </c>
      <c r="D29" s="58"/>
      <c r="E29" s="57"/>
      <c r="F29" s="57"/>
      <c r="G29" s="6"/>
      <c r="H29" s="6"/>
      <c r="I29" s="102" t="s">
        <v>1111</v>
      </c>
      <c r="J29" s="801"/>
      <c r="K29" s="102" t="s">
        <v>1113</v>
      </c>
      <c r="L29" s="801"/>
      <c r="M29" s="366" t="s">
        <v>1169</v>
      </c>
    </row>
    <row r="30" spans="1:16" ht="12.4" customHeight="1">
      <c r="A30" s="88"/>
      <c r="B30" s="32"/>
      <c r="C30" s="217"/>
      <c r="D30" s="58"/>
      <c r="E30" s="57"/>
      <c r="F30" s="57"/>
      <c r="G30" s="6"/>
      <c r="H30" s="6"/>
      <c r="I30" s="153"/>
      <c r="J30" s="64"/>
      <c r="K30" s="390"/>
      <c r="L30" s="391"/>
      <c r="M30" s="366"/>
    </row>
    <row r="31" spans="1:16" ht="12.4" customHeight="1">
      <c r="A31" s="88"/>
      <c r="B31" s="32"/>
      <c r="C31" s="217"/>
      <c r="D31" s="58"/>
      <c r="E31" s="57"/>
      <c r="F31" s="57"/>
      <c r="G31" s="6"/>
      <c r="H31" s="6"/>
      <c r="I31" s="153"/>
      <c r="J31" s="64"/>
      <c r="K31" s="1048" t="s">
        <v>725</v>
      </c>
      <c r="L31" s="1119"/>
      <c r="M31" s="366"/>
    </row>
    <row r="32" spans="1:16" ht="12.4" customHeight="1">
      <c r="A32" s="88"/>
      <c r="B32" s="32"/>
      <c r="C32" s="217"/>
      <c r="D32" s="58"/>
      <c r="E32" s="57"/>
      <c r="F32" s="57"/>
      <c r="G32" s="6"/>
      <c r="H32" s="6"/>
      <c r="I32" s="153"/>
      <c r="J32" s="64"/>
      <c r="K32" s="1044" t="s">
        <v>1071</v>
      </c>
      <c r="L32" s="1111"/>
      <c r="M32" s="366"/>
    </row>
    <row r="33" spans="1:16" ht="12.4" customHeight="1">
      <c r="A33" s="88"/>
      <c r="B33" s="32"/>
      <c r="C33" s="217"/>
      <c r="D33" s="58"/>
      <c r="E33" s="57"/>
      <c r="F33" s="57"/>
      <c r="G33" s="6"/>
      <c r="H33" s="6"/>
      <c r="I33" s="153"/>
      <c r="J33" s="64"/>
      <c r="K33" s="1046" t="s">
        <v>1072</v>
      </c>
      <c r="L33" s="1113"/>
      <c r="M33" s="366"/>
    </row>
    <row r="34" spans="1:16" ht="12.4" customHeight="1">
      <c r="A34" s="88" t="s">
        <v>1443</v>
      </c>
      <c r="B34" s="2" t="s">
        <v>1738</v>
      </c>
      <c r="C34" s="57"/>
      <c r="D34" s="57"/>
      <c r="E34" s="57"/>
      <c r="F34" s="57"/>
      <c r="G34" s="6"/>
      <c r="H34" s="6"/>
      <c r="I34" s="6"/>
      <c r="J34" s="6"/>
      <c r="K34" s="148" t="s">
        <v>1444</v>
      </c>
      <c r="L34" s="975" t="s">
        <v>1869</v>
      </c>
      <c r="M34" s="378"/>
      <c r="P34" s="47"/>
    </row>
    <row r="35" spans="1:16" ht="12.4" customHeight="1">
      <c r="A35" s="196"/>
      <c r="B35" s="2" t="s">
        <v>1739</v>
      </c>
      <c r="C35" s="57"/>
      <c r="D35" s="57"/>
      <c r="E35" s="57"/>
      <c r="F35" s="57"/>
      <c r="G35" s="6"/>
      <c r="H35" s="6"/>
      <c r="I35" s="6"/>
      <c r="J35" s="6"/>
      <c r="K35" s="104">
        <v>8569</v>
      </c>
      <c r="L35" s="821"/>
      <c r="M35" s="366" t="s">
        <v>365</v>
      </c>
      <c r="P35" s="47"/>
    </row>
    <row r="36" spans="1:16" ht="12.4" customHeight="1">
      <c r="A36" s="88"/>
      <c r="B36" s="2" t="s">
        <v>1524</v>
      </c>
      <c r="C36" s="57"/>
      <c r="D36" s="57"/>
      <c r="E36" s="57"/>
      <c r="F36" s="57"/>
      <c r="G36" s="6"/>
      <c r="H36" s="6"/>
      <c r="I36" s="6"/>
      <c r="J36" s="6"/>
      <c r="K36" s="575"/>
      <c r="L36" s="556"/>
      <c r="M36" s="366"/>
      <c r="P36" s="47"/>
    </row>
    <row r="37" spans="1:16" ht="12.4" customHeight="1">
      <c r="A37" s="88"/>
      <c r="B37" s="2" t="s">
        <v>1740</v>
      </c>
      <c r="C37" s="57"/>
      <c r="D37" s="57"/>
      <c r="E37" s="57"/>
      <c r="F37" s="57"/>
      <c r="G37" s="6"/>
      <c r="H37" s="6"/>
      <c r="I37" s="6"/>
      <c r="J37" s="6"/>
      <c r="K37" s="602"/>
      <c r="L37" s="556"/>
      <c r="M37" s="366"/>
      <c r="P37" s="47"/>
    </row>
    <row r="38" spans="1:16" ht="12.4" customHeight="1">
      <c r="A38" s="88"/>
      <c r="B38" s="1" t="s">
        <v>1741</v>
      </c>
      <c r="C38" s="57"/>
      <c r="D38" s="57"/>
      <c r="E38" s="57"/>
      <c r="F38" s="57"/>
      <c r="G38" s="6"/>
      <c r="H38" s="6"/>
      <c r="I38" s="75" t="s">
        <v>1444</v>
      </c>
      <c r="J38" s="972" t="s">
        <v>1869</v>
      </c>
      <c r="K38" s="602"/>
      <c r="L38" s="556"/>
      <c r="M38" s="366"/>
      <c r="P38" s="47"/>
    </row>
    <row r="39" spans="1:16" ht="18" customHeight="1">
      <c r="A39" s="88" t="s">
        <v>1197</v>
      </c>
      <c r="B39" s="161" t="s">
        <v>697</v>
      </c>
      <c r="C39" s="1066" t="s">
        <v>1873</v>
      </c>
      <c r="D39" s="1067"/>
      <c r="E39" s="1067"/>
      <c r="F39" s="1067"/>
      <c r="G39" s="1067"/>
      <c r="H39" s="1068"/>
      <c r="I39" s="102">
        <v>8570</v>
      </c>
      <c r="J39" s="800"/>
      <c r="K39" s="602"/>
      <c r="L39" s="556"/>
      <c r="M39" s="366" t="s">
        <v>587</v>
      </c>
    </row>
    <row r="40" spans="1:16" ht="18" customHeight="1">
      <c r="A40" s="88" t="s">
        <v>672</v>
      </c>
      <c r="B40" s="198" t="s">
        <v>698</v>
      </c>
      <c r="C40" s="1063" t="s">
        <v>1873</v>
      </c>
      <c r="D40" s="1064"/>
      <c r="E40" s="1064"/>
      <c r="F40" s="1064"/>
      <c r="G40" s="1064"/>
      <c r="H40" s="1065"/>
      <c r="I40" s="104">
        <v>8571</v>
      </c>
      <c r="J40" s="800"/>
      <c r="K40" s="602"/>
      <c r="L40" s="556"/>
      <c r="M40" s="366" t="s">
        <v>588</v>
      </c>
    </row>
    <row r="41" spans="1:16" ht="18" customHeight="1">
      <c r="A41" s="88" t="s">
        <v>589</v>
      </c>
      <c r="B41" s="198" t="s">
        <v>699</v>
      </c>
      <c r="C41" s="1063" t="s">
        <v>1873</v>
      </c>
      <c r="D41" s="1064"/>
      <c r="E41" s="1064"/>
      <c r="F41" s="1064"/>
      <c r="G41" s="1064"/>
      <c r="H41" s="1065"/>
      <c r="I41" s="104">
        <v>8572</v>
      </c>
      <c r="J41" s="800"/>
      <c r="K41" s="602"/>
      <c r="L41" s="556"/>
      <c r="M41" s="366" t="s">
        <v>590</v>
      </c>
    </row>
    <row r="42" spans="1:16" ht="12.4" customHeight="1">
      <c r="A42" s="88" t="s">
        <v>591</v>
      </c>
      <c r="B42" s="2" t="s">
        <v>1511</v>
      </c>
      <c r="C42" s="57"/>
      <c r="D42" s="57"/>
      <c r="E42" s="57"/>
      <c r="F42" s="57"/>
      <c r="G42" s="6"/>
      <c r="H42" s="6"/>
      <c r="I42" s="6"/>
      <c r="J42" s="6"/>
      <c r="K42" s="602"/>
      <c r="L42" s="556"/>
      <c r="M42" s="366"/>
    </row>
    <row r="43" spans="1:16" ht="12.4" customHeight="1">
      <c r="A43" s="88"/>
      <c r="B43" s="2" t="s">
        <v>1742</v>
      </c>
      <c r="C43" s="57"/>
      <c r="D43" s="57"/>
      <c r="E43" s="57"/>
      <c r="F43" s="57"/>
      <c r="G43" s="6"/>
      <c r="H43" s="6"/>
      <c r="I43" s="6"/>
      <c r="J43" s="6"/>
      <c r="K43" s="102">
        <v>8573</v>
      </c>
      <c r="L43" s="99"/>
      <c r="M43" s="366" t="s">
        <v>591</v>
      </c>
    </row>
    <row r="44" spans="1:16" ht="12.4" customHeight="1">
      <c r="A44" s="88"/>
      <c r="B44" s="2" t="s">
        <v>1743</v>
      </c>
      <c r="C44" s="57"/>
      <c r="D44" s="57"/>
      <c r="E44" s="57"/>
      <c r="F44" s="57"/>
      <c r="G44" s="6"/>
      <c r="H44" s="6"/>
      <c r="I44" s="6"/>
      <c r="J44" s="6"/>
      <c r="K44" s="602"/>
      <c r="L44" s="556"/>
      <c r="M44" s="366"/>
      <c r="P44" s="47"/>
    </row>
    <row r="45" spans="1:16" ht="12.4" customHeight="1">
      <c r="A45" s="196"/>
      <c r="B45" s="2" t="s">
        <v>1745</v>
      </c>
      <c r="C45" s="57"/>
      <c r="D45" s="57"/>
      <c r="E45" s="57"/>
      <c r="F45" s="57"/>
      <c r="G45" s="6"/>
      <c r="H45" s="6"/>
      <c r="I45" s="6"/>
      <c r="J45" s="6"/>
      <c r="K45" s="602"/>
      <c r="L45" s="556"/>
      <c r="M45" s="366"/>
    </row>
    <row r="46" spans="1:16" ht="12.4" customHeight="1">
      <c r="A46" s="88"/>
      <c r="B46" s="1" t="s">
        <v>1744</v>
      </c>
      <c r="C46" s="57"/>
      <c r="D46" s="57"/>
      <c r="E46" s="57"/>
      <c r="F46" s="57"/>
      <c r="G46" s="6"/>
      <c r="H46" s="6"/>
      <c r="I46" s="75" t="s">
        <v>1444</v>
      </c>
      <c r="J46" s="972" t="s">
        <v>1869</v>
      </c>
      <c r="K46" s="602"/>
      <c r="L46" s="556"/>
      <c r="M46" s="366"/>
    </row>
    <row r="47" spans="1:16" ht="18" customHeight="1">
      <c r="A47" s="88" t="s">
        <v>1197</v>
      </c>
      <c r="B47" s="161" t="s">
        <v>700</v>
      </c>
      <c r="C47" s="1066" t="s">
        <v>1873</v>
      </c>
      <c r="D47" s="1067"/>
      <c r="E47" s="1067"/>
      <c r="F47" s="1067"/>
      <c r="G47" s="1067"/>
      <c r="H47" s="1068"/>
      <c r="I47" s="102">
        <v>8574</v>
      </c>
      <c r="J47" s="800"/>
      <c r="K47" s="602"/>
      <c r="L47" s="556"/>
      <c r="M47" s="366" t="s">
        <v>766</v>
      </c>
    </row>
    <row r="48" spans="1:16" ht="18" customHeight="1">
      <c r="A48" s="88" t="s">
        <v>672</v>
      </c>
      <c r="B48" s="198" t="s">
        <v>701</v>
      </c>
      <c r="C48" s="1063" t="s">
        <v>1873</v>
      </c>
      <c r="D48" s="1064"/>
      <c r="E48" s="1064"/>
      <c r="F48" s="1064"/>
      <c r="G48" s="1064"/>
      <c r="H48" s="1065"/>
      <c r="I48" s="104">
        <v>8575</v>
      </c>
      <c r="J48" s="800"/>
      <c r="K48" s="602"/>
      <c r="L48" s="556"/>
      <c r="M48" s="366" t="s">
        <v>767</v>
      </c>
    </row>
    <row r="49" spans="1:15" ht="18" customHeight="1">
      <c r="A49" s="88" t="s">
        <v>589</v>
      </c>
      <c r="B49" s="198" t="s">
        <v>702</v>
      </c>
      <c r="C49" s="1063" t="s">
        <v>1873</v>
      </c>
      <c r="D49" s="1064"/>
      <c r="E49" s="1064"/>
      <c r="F49" s="1064"/>
      <c r="G49" s="1064"/>
      <c r="H49" s="1065"/>
      <c r="I49" s="104">
        <v>8576</v>
      </c>
      <c r="J49" s="800"/>
      <c r="K49" s="603"/>
      <c r="L49" s="559"/>
      <c r="M49" s="366" t="s">
        <v>768</v>
      </c>
    </row>
    <row r="50" spans="1:15" ht="12.4" customHeight="1">
      <c r="A50" s="88"/>
      <c r="B50" s="215"/>
      <c r="C50" s="57"/>
      <c r="D50" s="57"/>
      <c r="E50" s="9"/>
      <c r="F50" s="9"/>
      <c r="G50" s="9"/>
      <c r="H50" s="9"/>
      <c r="I50" s="153"/>
      <c r="J50" s="64"/>
      <c r="K50" s="64"/>
      <c r="L50" s="64"/>
      <c r="M50" s="146"/>
    </row>
    <row r="51" spans="1:15" ht="12.4" customHeight="1">
      <c r="A51" s="88"/>
      <c r="B51" s="57"/>
      <c r="C51" s="57"/>
      <c r="D51" s="57"/>
      <c r="E51" s="57"/>
      <c r="F51" s="64"/>
      <c r="G51" s="6"/>
      <c r="H51" s="6"/>
      <c r="I51" s="6"/>
      <c r="J51" s="6"/>
      <c r="K51" s="6"/>
      <c r="L51" s="6"/>
    </row>
    <row r="52" spans="1:15" s="65" customFormat="1" ht="12.4" customHeight="1">
      <c r="A52" s="88"/>
      <c r="B52" s="57"/>
      <c r="C52" s="57"/>
      <c r="D52" s="57"/>
      <c r="E52" s="361"/>
      <c r="F52" s="361"/>
      <c r="N52" s="10"/>
      <c r="O52" s="10"/>
    </row>
    <row r="53" spans="1:15" ht="12.4" customHeight="1">
      <c r="A53" s="88"/>
      <c r="B53" s="57"/>
      <c r="C53" s="57"/>
      <c r="D53" s="57"/>
      <c r="E53" s="9"/>
      <c r="F53" s="9"/>
    </row>
    <row r="54" spans="1:15" ht="12.4" customHeight="1">
      <c r="A54" s="88"/>
      <c r="B54" s="57"/>
      <c r="C54" s="57"/>
      <c r="D54" s="57"/>
      <c r="E54" s="9"/>
      <c r="F54" s="9"/>
    </row>
    <row r="55" spans="1:15" ht="12.4" customHeight="1">
      <c r="A55" s="88"/>
      <c r="B55" s="57"/>
      <c r="C55" s="57"/>
      <c r="D55" s="57"/>
      <c r="E55" s="9"/>
      <c r="F55" s="9"/>
    </row>
    <row r="56" spans="1:15" ht="12.4" customHeight="1">
      <c r="A56" s="88"/>
      <c r="B56" s="57"/>
      <c r="C56" s="57"/>
      <c r="D56" s="57"/>
      <c r="E56" s="9"/>
      <c r="F56" s="9"/>
    </row>
    <row r="57" spans="1:15" ht="12.4" customHeight="1">
      <c r="A57" s="88"/>
      <c r="B57" s="57"/>
      <c r="C57" s="57"/>
      <c r="D57" s="57"/>
      <c r="E57" s="9"/>
      <c r="F57" s="9"/>
    </row>
    <row r="58" spans="1:15" ht="12.4" customHeight="1">
      <c r="A58" s="88"/>
      <c r="B58" s="57"/>
      <c r="C58" s="57"/>
      <c r="D58" s="57"/>
      <c r="E58" s="9"/>
      <c r="F58" s="9"/>
    </row>
    <row r="59" spans="1:15" ht="12.4" customHeight="1">
      <c r="A59" s="88"/>
      <c r="B59" s="57"/>
      <c r="C59" s="57"/>
      <c r="D59" s="57"/>
      <c r="E59" s="9"/>
      <c r="F59" s="9"/>
    </row>
    <row r="60" spans="1:15" ht="12.4" customHeight="1">
      <c r="A60" s="88"/>
      <c r="B60" s="57"/>
      <c r="C60" s="57"/>
      <c r="D60" s="57"/>
      <c r="E60" s="9"/>
      <c r="F60" s="9"/>
    </row>
    <row r="61" spans="1:15" ht="12.4" customHeight="1">
      <c r="A61" s="88"/>
      <c r="B61" s="57"/>
      <c r="C61" s="57"/>
      <c r="D61" s="57"/>
      <c r="E61" s="9"/>
      <c r="F61" s="9"/>
    </row>
    <row r="62" spans="1:15" ht="12.4" customHeight="1">
      <c r="A62" s="88"/>
      <c r="B62" s="57"/>
      <c r="C62" s="57"/>
      <c r="D62" s="57"/>
      <c r="E62" s="9"/>
      <c r="F62" s="9"/>
    </row>
    <row r="63" spans="1:15" ht="12.4" customHeight="1">
      <c r="A63" s="88"/>
      <c r="B63" s="57"/>
      <c r="C63" s="57"/>
      <c r="D63" s="57"/>
      <c r="E63" s="9"/>
      <c r="F63" s="9"/>
    </row>
    <row r="64" spans="1:15" ht="12.4" customHeight="1">
      <c r="A64" s="88"/>
      <c r="B64" s="57"/>
      <c r="C64" s="57"/>
      <c r="D64" s="57"/>
      <c r="E64" s="9"/>
      <c r="F64" s="9"/>
    </row>
    <row r="65" spans="1:12" ht="12.4" customHeight="1">
      <c r="A65" s="214"/>
      <c r="B65" s="9"/>
      <c r="C65" s="9"/>
      <c r="D65" s="57"/>
      <c r="E65" s="9"/>
      <c r="F65" s="9"/>
    </row>
    <row r="66" spans="1:12" ht="12.4" customHeight="1">
      <c r="A66" s="214"/>
      <c r="B66" s="9"/>
      <c r="C66" s="9"/>
      <c r="D66" s="57"/>
      <c r="E66" s="9"/>
      <c r="F66" s="9"/>
    </row>
    <row r="67" spans="1:12" ht="12.4" customHeight="1">
      <c r="A67" s="214"/>
      <c r="B67" s="9"/>
      <c r="C67" s="9"/>
      <c r="D67" s="57"/>
      <c r="E67" s="9"/>
      <c r="F67" s="9"/>
    </row>
    <row r="68" spans="1:12" ht="12.4" customHeight="1">
      <c r="A68" s="88"/>
      <c r="B68" s="57"/>
      <c r="C68" s="57"/>
      <c r="D68" s="57"/>
      <c r="E68" s="153"/>
      <c r="F68" s="64"/>
      <c r="G68" s="153"/>
      <c r="H68" s="64"/>
      <c r="I68" s="153"/>
      <c r="J68" s="64"/>
      <c r="K68" s="153"/>
      <c r="L68" s="64"/>
    </row>
    <row r="69" spans="1:12" ht="12.4" customHeight="1">
      <c r="A69" s="88"/>
      <c r="B69" s="57"/>
      <c r="C69" s="57"/>
      <c r="D69" s="57"/>
      <c r="E69" s="362"/>
      <c r="F69" s="9"/>
      <c r="G69" s="216"/>
      <c r="H69" s="9"/>
      <c r="I69" s="216"/>
      <c r="J69" s="9"/>
      <c r="K69" s="216"/>
      <c r="L69" s="110"/>
    </row>
    <row r="70" spans="1:12" ht="30" customHeight="1">
      <c r="A70" s="88"/>
      <c r="B70" s="57"/>
      <c r="C70" s="57"/>
      <c r="D70" s="57"/>
      <c r="E70" s="9"/>
      <c r="F70" s="9"/>
      <c r="L70" s="93"/>
    </row>
    <row r="71" spans="1:12" ht="12" customHeight="1">
      <c r="E71" s="9"/>
      <c r="L71" s="93"/>
    </row>
  </sheetData>
  <mergeCells count="17">
    <mergeCell ref="K5:L5"/>
    <mergeCell ref="K6:L6"/>
    <mergeCell ref="K7:L7"/>
    <mergeCell ref="A8:J8"/>
    <mergeCell ref="K32:L32"/>
    <mergeCell ref="K31:L31"/>
    <mergeCell ref="I21:J21"/>
    <mergeCell ref="K21:L21"/>
    <mergeCell ref="I20:J20"/>
    <mergeCell ref="K20:L20"/>
    <mergeCell ref="K33:L33"/>
    <mergeCell ref="C49:H49"/>
    <mergeCell ref="C39:H39"/>
    <mergeCell ref="C40:H40"/>
    <mergeCell ref="C41:H41"/>
    <mergeCell ref="C47:H47"/>
    <mergeCell ref="C48:H48"/>
  </mergeCells>
  <phoneticPr fontId="31" type="noConversion"/>
  <printOptions horizontalCentered="1"/>
  <pageMargins left="0.25" right="0.25" top="0.36" bottom="0.23" header="0.17" footer="0.25"/>
  <pageSetup scale="91" orientation="portrait" horizontalDpi="4294967292" r:id="rId1"/>
  <headerFooter alignWithMargins="0">
    <oddFooter>&amp;R&amp;"Arial,Regular"&amp;8 06/2012</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49"/>
  <sheetViews>
    <sheetView showGridLines="0" topLeftCell="A4" zoomScaleNormal="100" workbookViewId="0">
      <selection activeCell="Q29" sqref="Q29"/>
    </sheetView>
  </sheetViews>
  <sheetFormatPr defaultRowHeight="12.75"/>
  <cols>
    <col min="1" max="3" width="3" style="10" customWidth="1" collapsed="1"/>
    <col min="4" max="4" width="3.7109375" style="10" customWidth="1" collapsed="1"/>
    <col min="5" max="5" width="3.5703125" style="10" customWidth="1" collapsed="1"/>
    <col min="6" max="6" width="9" style="10" customWidth="1" collapsed="1"/>
    <col min="7" max="7" width="5.7109375" style="10" customWidth="1" collapsed="1"/>
    <col min="8" max="8" width="12.7109375" style="10" customWidth="1" collapsed="1"/>
    <col min="9" max="9" width="5.7109375" style="10" customWidth="1" collapsed="1"/>
    <col min="10" max="10" width="12.7109375" style="10" customWidth="1" collapsed="1"/>
    <col min="11" max="11" width="5.7109375" style="10" customWidth="1" collapsed="1"/>
    <col min="12" max="12" width="12.7109375" style="10" customWidth="1" collapsed="1"/>
    <col min="13" max="13" width="5.7109375" style="79" customWidth="1" collapsed="1"/>
    <col min="14" max="14" width="16.5703125" style="110" customWidth="1" collapsed="1"/>
    <col min="15" max="15" width="5.7109375" style="6" customWidth="1" collapsed="1"/>
    <col min="16" max="17" width="3.7109375" style="10" customWidth="1" collapsed="1"/>
    <col min="18" max="18" width="5.7109375" style="10" customWidth="1" collapsed="1"/>
    <col min="19" max="16384" width="9.140625" style="10" collapsed="1"/>
  </cols>
  <sheetData>
    <row r="1" spans="1:18">
      <c r="A1" s="773">
        <v>1</v>
      </c>
      <c r="N1" s="731" t="s">
        <v>303</v>
      </c>
      <c r="O1" s="126"/>
      <c r="R1" s="6"/>
    </row>
    <row r="2" spans="1:18" ht="10.5" customHeight="1">
      <c r="N2" s="731" t="s">
        <v>1746</v>
      </c>
      <c r="R2" s="6"/>
    </row>
    <row r="3" spans="1:18" ht="10.5" customHeight="1">
      <c r="N3" s="731"/>
      <c r="R3" s="6"/>
    </row>
    <row r="4" spans="1:18" ht="20.25">
      <c r="A4" s="455" t="s">
        <v>1451</v>
      </c>
      <c r="H4" s="9"/>
      <c r="N4" s="10"/>
    </row>
    <row r="5" spans="1:18" ht="15.75" customHeight="1">
      <c r="A5" s="57"/>
      <c r="B5" s="199"/>
      <c r="C5" s="57"/>
      <c r="D5" s="57"/>
      <c r="E5" s="57"/>
      <c r="F5" s="57"/>
      <c r="G5" s="9"/>
      <c r="H5" s="9"/>
      <c r="I5" s="9"/>
      <c r="J5" s="9"/>
      <c r="K5" s="200"/>
      <c r="L5" s="9"/>
      <c r="M5" s="201"/>
      <c r="N5" s="93"/>
      <c r="O5" s="7"/>
    </row>
    <row r="6" spans="1:18" ht="12.75" customHeight="1">
      <c r="A6" s="57"/>
      <c r="B6" s="57"/>
      <c r="C6" s="57"/>
      <c r="D6" s="57"/>
      <c r="E6" s="57"/>
      <c r="F6" s="57"/>
      <c r="G6" s="1048" t="s">
        <v>629</v>
      </c>
      <c r="H6" s="1049"/>
      <c r="I6" s="1048" t="s">
        <v>1514</v>
      </c>
      <c r="J6" s="1049"/>
      <c r="K6" s="1048" t="s">
        <v>357</v>
      </c>
      <c r="L6" s="1049"/>
      <c r="M6" s="1048" t="s">
        <v>769</v>
      </c>
      <c r="N6" s="1049"/>
    </row>
    <row r="7" spans="1:18" ht="12.75" customHeight="1">
      <c r="A7" s="1138" t="s">
        <v>1186</v>
      </c>
      <c r="B7" s="1138"/>
      <c r="C7" s="1138"/>
      <c r="D7" s="1138"/>
      <c r="E7" s="1138"/>
      <c r="F7" s="1139"/>
      <c r="G7" s="1143" t="s">
        <v>1187</v>
      </c>
      <c r="H7" s="1144"/>
      <c r="I7" s="1143" t="s">
        <v>1188</v>
      </c>
      <c r="J7" s="1144"/>
      <c r="K7" s="1143" t="s">
        <v>1189</v>
      </c>
      <c r="L7" s="1144"/>
      <c r="M7" s="1044" t="s">
        <v>1190</v>
      </c>
      <c r="N7" s="1045"/>
    </row>
    <row r="8" spans="1:18" ht="12.75" customHeight="1">
      <c r="A8" s="1140" t="s">
        <v>1007</v>
      </c>
      <c r="B8" s="1141"/>
      <c r="C8" s="1141"/>
      <c r="D8" s="1141"/>
      <c r="E8" s="1141"/>
      <c r="F8" s="1142"/>
      <c r="G8" s="1145" t="s">
        <v>1191</v>
      </c>
      <c r="H8" s="1108"/>
      <c r="I8" s="1107" t="s">
        <v>285</v>
      </c>
      <c r="J8" s="1108"/>
      <c r="K8" s="1145" t="s">
        <v>1191</v>
      </c>
      <c r="L8" s="1108"/>
      <c r="M8" s="1046" t="s">
        <v>1192</v>
      </c>
      <c r="N8" s="1047"/>
    </row>
    <row r="9" spans="1:18" s="65" customFormat="1" ht="12.75" customHeight="1">
      <c r="A9" s="1117" t="s">
        <v>286</v>
      </c>
      <c r="B9" s="1126"/>
      <c r="C9" s="1126"/>
      <c r="D9" s="1126"/>
      <c r="E9" s="1126"/>
      <c r="F9" s="1127"/>
      <c r="G9" s="151" t="s">
        <v>1444</v>
      </c>
      <c r="H9" s="972" t="s">
        <v>1869</v>
      </c>
      <c r="I9" s="151" t="s">
        <v>1444</v>
      </c>
      <c r="J9" s="972" t="s">
        <v>1869</v>
      </c>
      <c r="K9" s="151" t="s">
        <v>1444</v>
      </c>
      <c r="L9" s="972" t="s">
        <v>1869</v>
      </c>
      <c r="M9" s="151" t="s">
        <v>1444</v>
      </c>
      <c r="N9" s="972" t="s">
        <v>1869</v>
      </c>
      <c r="O9" s="6"/>
      <c r="P9" s="10"/>
      <c r="Q9" s="10"/>
    </row>
    <row r="10" spans="1:18" s="65" customFormat="1" ht="12.75" customHeight="1">
      <c r="A10" s="19" t="s">
        <v>770</v>
      </c>
      <c r="B10" s="6" t="s">
        <v>771</v>
      </c>
      <c r="C10" s="6"/>
      <c r="D10" s="6"/>
      <c r="E10" s="360"/>
      <c r="F10" s="360"/>
      <c r="G10" s="542"/>
      <c r="H10" s="585"/>
      <c r="I10" s="579"/>
      <c r="J10" s="583"/>
      <c r="K10" s="579"/>
      <c r="L10" s="583"/>
      <c r="M10" s="579"/>
      <c r="N10" s="535"/>
      <c r="O10" s="19"/>
      <c r="P10" s="10"/>
      <c r="Q10" s="10"/>
    </row>
    <row r="11" spans="1:18" s="65" customFormat="1" ht="12.75" customHeight="1">
      <c r="A11" s="19"/>
      <c r="B11" s="6" t="s">
        <v>772</v>
      </c>
      <c r="C11" s="6"/>
      <c r="D11" s="6"/>
      <c r="E11" s="360"/>
      <c r="F11" s="360"/>
      <c r="G11" s="542"/>
      <c r="H11" s="583"/>
      <c r="I11" s="579"/>
      <c r="J11" s="583"/>
      <c r="K11" s="579"/>
      <c r="L11" s="583"/>
      <c r="M11" s="539"/>
      <c r="N11" s="535"/>
      <c r="O11" s="19"/>
      <c r="P11" s="10"/>
      <c r="Q11" s="10"/>
    </row>
    <row r="12" spans="1:18" s="65" customFormat="1" ht="12.75" customHeight="1">
      <c r="A12" s="19"/>
      <c r="B12" s="6" t="s">
        <v>1197</v>
      </c>
      <c r="C12" s="6" t="s">
        <v>679</v>
      </c>
      <c r="D12" s="6"/>
      <c r="E12" s="360"/>
      <c r="F12" s="360"/>
      <c r="G12" s="102" t="s">
        <v>663</v>
      </c>
      <c r="H12" s="800"/>
      <c r="I12" s="102" t="s">
        <v>346</v>
      </c>
      <c r="J12" s="800"/>
      <c r="K12" s="102" t="s">
        <v>824</v>
      </c>
      <c r="L12" s="800"/>
      <c r="M12" s="102" t="s">
        <v>1107</v>
      </c>
      <c r="N12" s="99"/>
      <c r="O12" s="366" t="s">
        <v>662</v>
      </c>
      <c r="P12" s="10"/>
      <c r="Q12" s="10"/>
    </row>
    <row r="13" spans="1:18" s="65" customFormat="1" ht="12.75" customHeight="1">
      <c r="A13" s="19"/>
      <c r="B13" s="6" t="s">
        <v>672</v>
      </c>
      <c r="C13" s="6" t="s">
        <v>1176</v>
      </c>
      <c r="D13" s="6"/>
      <c r="E13" s="360"/>
      <c r="F13" s="360"/>
      <c r="G13" s="102" t="s">
        <v>664</v>
      </c>
      <c r="H13" s="800"/>
      <c r="I13" s="102" t="s">
        <v>347</v>
      </c>
      <c r="J13" s="800"/>
      <c r="K13" s="102" t="s">
        <v>825</v>
      </c>
      <c r="L13" s="800"/>
      <c r="M13" s="102" t="s">
        <v>1108</v>
      </c>
      <c r="N13" s="99"/>
      <c r="O13" s="366" t="s">
        <v>673</v>
      </c>
      <c r="P13" s="10"/>
      <c r="Q13" s="10"/>
    </row>
    <row r="14" spans="1:18" s="65" customFormat="1" ht="12.75" customHeight="1">
      <c r="A14" s="19"/>
      <c r="B14" s="6" t="s">
        <v>589</v>
      </c>
      <c r="C14" s="6" t="s">
        <v>773</v>
      </c>
      <c r="D14" s="6"/>
      <c r="E14" s="360"/>
      <c r="F14" s="360"/>
      <c r="G14" s="574"/>
      <c r="H14" s="871"/>
      <c r="I14" s="514"/>
      <c r="J14" s="897"/>
      <c r="K14" s="514"/>
      <c r="L14" s="897"/>
      <c r="M14" s="574"/>
      <c r="N14" s="834"/>
      <c r="O14" s="366"/>
      <c r="P14" s="10"/>
      <c r="Q14" s="10"/>
    </row>
    <row r="15" spans="1:18" s="65" customFormat="1" ht="12.75" customHeight="1">
      <c r="A15" s="19"/>
      <c r="B15" s="6"/>
      <c r="C15" s="6" t="s">
        <v>97</v>
      </c>
      <c r="D15" s="6"/>
      <c r="E15" s="360"/>
      <c r="F15" s="360"/>
      <c r="G15" s="574"/>
      <c r="H15" s="897"/>
      <c r="I15" s="514"/>
      <c r="J15" s="897"/>
      <c r="K15" s="514"/>
      <c r="L15" s="897"/>
      <c r="M15" s="574"/>
      <c r="N15" s="834"/>
      <c r="O15" s="366"/>
      <c r="P15" s="10"/>
      <c r="Q15" s="10"/>
    </row>
    <row r="16" spans="1:18" s="65" customFormat="1" ht="12.75" customHeight="1">
      <c r="A16" s="19"/>
      <c r="B16" s="6"/>
      <c r="C16" s="6" t="s">
        <v>1177</v>
      </c>
      <c r="D16" s="6"/>
      <c r="E16" s="360"/>
      <c r="F16" s="360"/>
      <c r="G16" s="102" t="s">
        <v>665</v>
      </c>
      <c r="H16" s="800"/>
      <c r="I16" s="102" t="s">
        <v>348</v>
      </c>
      <c r="J16" s="800"/>
      <c r="K16" s="102" t="s">
        <v>87</v>
      </c>
      <c r="L16" s="800"/>
      <c r="M16" s="102" t="s">
        <v>1109</v>
      </c>
      <c r="N16" s="99"/>
      <c r="O16" s="366" t="s">
        <v>774</v>
      </c>
      <c r="P16" s="10"/>
      <c r="Q16" s="10"/>
    </row>
    <row r="17" spans="1:17" s="65" customFormat="1" ht="12.75" customHeight="1">
      <c r="A17" s="19"/>
      <c r="B17" s="6"/>
      <c r="C17" s="6" t="s">
        <v>1178</v>
      </c>
      <c r="D17" s="6"/>
      <c r="E17" s="360"/>
      <c r="F17" s="360"/>
      <c r="G17" s="102" t="s">
        <v>666</v>
      </c>
      <c r="H17" s="800"/>
      <c r="I17" s="102" t="s">
        <v>670</v>
      </c>
      <c r="J17" s="800"/>
      <c r="K17" s="102" t="s">
        <v>88</v>
      </c>
      <c r="L17" s="800"/>
      <c r="M17" s="102" t="s">
        <v>1039</v>
      </c>
      <c r="N17" s="99"/>
      <c r="O17" s="366" t="s">
        <v>775</v>
      </c>
      <c r="P17" s="10"/>
      <c r="Q17" s="10"/>
    </row>
    <row r="18" spans="1:17" s="65" customFormat="1" ht="12.75" customHeight="1">
      <c r="A18" s="19"/>
      <c r="B18" s="6" t="s">
        <v>776</v>
      </c>
      <c r="C18" s="6" t="s">
        <v>240</v>
      </c>
      <c r="D18" s="6"/>
      <c r="E18" s="360"/>
      <c r="F18" s="360"/>
      <c r="G18" s="574"/>
      <c r="H18" s="871"/>
      <c r="I18" s="514"/>
      <c r="J18" s="897"/>
      <c r="K18" s="514"/>
      <c r="L18" s="897"/>
      <c r="M18" s="514"/>
      <c r="N18" s="834"/>
      <c r="O18" s="366"/>
      <c r="P18" s="10"/>
      <c r="Q18" s="10"/>
    </row>
    <row r="19" spans="1:17" s="65" customFormat="1" ht="12.75" customHeight="1">
      <c r="A19" s="19"/>
      <c r="B19" s="6"/>
      <c r="C19" s="6" t="s">
        <v>97</v>
      </c>
      <c r="D19" s="6"/>
      <c r="E19" s="360"/>
      <c r="F19" s="360"/>
      <c r="G19" s="574"/>
      <c r="H19" s="897"/>
      <c r="I19" s="514"/>
      <c r="J19" s="897"/>
      <c r="K19" s="514"/>
      <c r="L19" s="897"/>
      <c r="M19" s="514"/>
      <c r="N19" s="834"/>
      <c r="O19" s="366"/>
      <c r="P19" s="10"/>
      <c r="Q19" s="10"/>
    </row>
    <row r="20" spans="1:17" s="65" customFormat="1" ht="12.75" customHeight="1">
      <c r="A20" s="19"/>
      <c r="B20" s="6"/>
      <c r="C20" s="6" t="s">
        <v>1179</v>
      </c>
      <c r="D20" s="6"/>
      <c r="E20" s="360"/>
      <c r="F20" s="360"/>
      <c r="G20" s="102" t="s">
        <v>667</v>
      </c>
      <c r="H20" s="800"/>
      <c r="I20" s="102" t="s">
        <v>820</v>
      </c>
      <c r="J20" s="800"/>
      <c r="K20" s="102" t="s">
        <v>89</v>
      </c>
      <c r="L20" s="800"/>
      <c r="M20" s="102" t="s">
        <v>1040</v>
      </c>
      <c r="N20" s="99"/>
      <c r="O20" s="366" t="s">
        <v>241</v>
      </c>
      <c r="P20" s="10"/>
      <c r="Q20" s="10"/>
    </row>
    <row r="21" spans="1:17" s="65" customFormat="1" ht="12.75" customHeight="1">
      <c r="A21" s="19"/>
      <c r="B21" s="6"/>
      <c r="C21" s="6" t="s">
        <v>1178</v>
      </c>
      <c r="D21" s="6"/>
      <c r="E21" s="360"/>
      <c r="F21" s="360"/>
      <c r="G21" s="102" t="s">
        <v>343</v>
      </c>
      <c r="H21" s="800"/>
      <c r="I21" s="102" t="s">
        <v>821</v>
      </c>
      <c r="J21" s="800"/>
      <c r="K21" s="102" t="s">
        <v>90</v>
      </c>
      <c r="L21" s="800"/>
      <c r="M21" s="102" t="s">
        <v>1041</v>
      </c>
      <c r="N21" s="99"/>
      <c r="O21" s="366" t="s">
        <v>732</v>
      </c>
      <c r="P21" s="10"/>
      <c r="Q21" s="10"/>
    </row>
    <row r="22" spans="1:17" s="65" customFormat="1" ht="12.75" customHeight="1">
      <c r="A22" s="19"/>
      <c r="B22" s="6" t="s">
        <v>242</v>
      </c>
      <c r="C22" s="6" t="s">
        <v>1180</v>
      </c>
      <c r="D22" s="6"/>
      <c r="E22" s="360"/>
      <c r="F22" s="360"/>
      <c r="G22" s="102" t="s">
        <v>344</v>
      </c>
      <c r="H22" s="800"/>
      <c r="I22" s="102" t="s">
        <v>822</v>
      </c>
      <c r="J22" s="800"/>
      <c r="K22" s="102" t="s">
        <v>91</v>
      </c>
      <c r="L22" s="800"/>
      <c r="M22" s="102" t="s">
        <v>1042</v>
      </c>
      <c r="N22" s="99"/>
      <c r="O22" s="366" t="s">
        <v>243</v>
      </c>
      <c r="P22" s="10"/>
      <c r="Q22" s="10"/>
    </row>
    <row r="23" spans="1:17" s="65" customFormat="1" ht="12.75" customHeight="1">
      <c r="A23" s="19" t="s">
        <v>244</v>
      </c>
      <c r="B23" s="6" t="s">
        <v>245</v>
      </c>
      <c r="C23" s="6"/>
      <c r="D23" s="360"/>
      <c r="E23" s="360"/>
      <c r="F23" s="360"/>
      <c r="G23" s="574"/>
      <c r="H23" s="871"/>
      <c r="I23" s="514"/>
      <c r="J23" s="897"/>
      <c r="K23" s="514"/>
      <c r="L23" s="897"/>
      <c r="M23" s="514"/>
      <c r="N23" s="834"/>
      <c r="O23" s="378"/>
      <c r="P23" s="10"/>
      <c r="Q23" s="10"/>
    </row>
    <row r="24" spans="1:17" s="65" customFormat="1" ht="12.75" customHeight="1">
      <c r="A24" s="19"/>
      <c r="B24" s="6" t="s">
        <v>1194</v>
      </c>
      <c r="C24" s="6"/>
      <c r="D24" s="360"/>
      <c r="E24" s="360"/>
      <c r="F24" s="360"/>
      <c r="G24" s="574"/>
      <c r="H24" s="897"/>
      <c r="I24" s="517"/>
      <c r="J24" s="897"/>
      <c r="K24" s="517"/>
      <c r="L24" s="897"/>
      <c r="M24" s="517"/>
      <c r="N24" s="834"/>
      <c r="O24" s="378"/>
      <c r="P24" s="10"/>
      <c r="Q24" s="10"/>
    </row>
    <row r="25" spans="1:17" s="65" customFormat="1" ht="12.75" customHeight="1">
      <c r="A25" s="19"/>
      <c r="B25" s="6" t="s">
        <v>1181</v>
      </c>
      <c r="C25" s="6"/>
      <c r="D25" s="360"/>
      <c r="E25" s="360"/>
      <c r="F25" s="360"/>
      <c r="G25" s="102" t="s">
        <v>345</v>
      </c>
      <c r="H25" s="800"/>
      <c r="I25" s="102" t="s">
        <v>823</v>
      </c>
      <c r="J25" s="800"/>
      <c r="K25" s="102" t="s">
        <v>92</v>
      </c>
      <c r="L25" s="800"/>
      <c r="M25" s="102" t="s">
        <v>1043</v>
      </c>
      <c r="N25" s="99"/>
      <c r="O25" s="366" t="s">
        <v>244</v>
      </c>
      <c r="P25" s="10"/>
      <c r="Q25" s="10"/>
    </row>
    <row r="26" spans="1:17" ht="12.75" customHeight="1">
      <c r="A26" s="47" t="s">
        <v>1193</v>
      </c>
      <c r="B26" s="6" t="s">
        <v>1082</v>
      </c>
      <c r="C26" s="6"/>
      <c r="G26" s="604"/>
      <c r="H26" s="905"/>
      <c r="I26" s="581"/>
      <c r="J26" s="898"/>
      <c r="K26" s="581"/>
      <c r="L26" s="898"/>
      <c r="M26" s="605"/>
      <c r="N26" s="840"/>
      <c r="O26" s="316"/>
    </row>
    <row r="27" spans="1:17" ht="12.75" customHeight="1">
      <c r="A27" s="47"/>
      <c r="B27" s="1" t="s">
        <v>1194</v>
      </c>
      <c r="C27" s="6"/>
      <c r="G27" s="606"/>
      <c r="H27" s="906"/>
      <c r="I27" s="579"/>
      <c r="J27" s="899"/>
      <c r="K27" s="579"/>
      <c r="L27" s="899"/>
      <c r="M27" s="539"/>
      <c r="N27" s="868"/>
      <c r="O27" s="316"/>
    </row>
    <row r="28" spans="1:17" ht="12.75" customHeight="1">
      <c r="A28" s="47"/>
      <c r="B28" s="1" t="s">
        <v>1195</v>
      </c>
      <c r="C28" s="6"/>
      <c r="G28" s="606"/>
      <c r="H28" s="906"/>
      <c r="I28" s="579"/>
      <c r="J28" s="899"/>
      <c r="K28" s="579"/>
      <c r="L28" s="899"/>
      <c r="M28" s="539"/>
      <c r="N28" s="868"/>
      <c r="O28" s="316"/>
    </row>
    <row r="29" spans="1:17" ht="12.75" customHeight="1">
      <c r="A29" s="47"/>
      <c r="B29" s="1" t="s">
        <v>1616</v>
      </c>
      <c r="C29" s="6"/>
      <c r="G29" s="608"/>
      <c r="H29" s="907"/>
      <c r="I29" s="609"/>
      <c r="J29" s="900"/>
      <c r="K29" s="609"/>
      <c r="L29" s="900"/>
      <c r="M29" s="541"/>
      <c r="N29" s="841"/>
      <c r="O29" s="316"/>
    </row>
    <row r="30" spans="1:17" ht="12.75" customHeight="1">
      <c r="B30" s="70" t="s">
        <v>465</v>
      </c>
      <c r="C30" s="5"/>
      <c r="D30" s="5"/>
      <c r="E30" s="5"/>
      <c r="F30" s="69"/>
      <c r="G30" s="102" t="s">
        <v>93</v>
      </c>
      <c r="H30" s="99"/>
      <c r="I30" s="102" t="s">
        <v>94</v>
      </c>
      <c r="J30" s="99"/>
      <c r="K30" s="102" t="s">
        <v>95</v>
      </c>
      <c r="L30" s="99"/>
      <c r="M30" s="102" t="s">
        <v>96</v>
      </c>
      <c r="N30" s="99"/>
      <c r="O30" s="366" t="s">
        <v>1193</v>
      </c>
    </row>
    <row r="31" spans="1:17" ht="12.75" customHeight="1">
      <c r="A31" s="7" t="s">
        <v>81</v>
      </c>
      <c r="B31" s="10" t="s">
        <v>82</v>
      </c>
      <c r="G31" s="581"/>
      <c r="H31" s="901"/>
      <c r="I31" s="581"/>
      <c r="J31" s="901"/>
      <c r="K31" s="581"/>
      <c r="L31" s="901"/>
      <c r="M31" s="605"/>
      <c r="N31" s="895"/>
      <c r="O31" s="313"/>
    </row>
    <row r="32" spans="1:17" ht="12.75" customHeight="1">
      <c r="B32" s="10" t="s">
        <v>83</v>
      </c>
      <c r="G32" s="579"/>
      <c r="H32" s="902"/>
      <c r="I32" s="579"/>
      <c r="J32" s="902"/>
      <c r="K32" s="579"/>
      <c r="L32" s="902"/>
      <c r="M32" s="539"/>
      <c r="N32" s="834"/>
      <c r="O32" s="313"/>
    </row>
    <row r="33" spans="1:15" ht="12.75" customHeight="1">
      <c r="B33" s="10" t="s">
        <v>84</v>
      </c>
      <c r="C33" s="10" t="s">
        <v>396</v>
      </c>
      <c r="G33" s="579"/>
      <c r="H33" s="902"/>
      <c r="I33" s="579"/>
      <c r="J33" s="902"/>
      <c r="K33" s="579"/>
      <c r="L33" s="902"/>
      <c r="M33" s="539"/>
      <c r="N33" s="834"/>
      <c r="O33" s="313"/>
    </row>
    <row r="34" spans="1:15" ht="12.75" customHeight="1">
      <c r="C34" s="10" t="s">
        <v>397</v>
      </c>
      <c r="G34" s="579"/>
      <c r="H34" s="902"/>
      <c r="I34" s="579"/>
      <c r="J34" s="902"/>
      <c r="K34" s="579"/>
      <c r="L34" s="902"/>
      <c r="M34" s="539"/>
      <c r="N34" s="834"/>
      <c r="O34" s="313"/>
    </row>
    <row r="35" spans="1:15" ht="12.75" customHeight="1">
      <c r="C35" s="91" t="s">
        <v>1414</v>
      </c>
      <c r="D35" s="348" t="s">
        <v>1747</v>
      </c>
      <c r="G35" s="609"/>
      <c r="H35" s="903"/>
      <c r="I35" s="609"/>
      <c r="J35" s="903"/>
      <c r="K35" s="609"/>
      <c r="L35" s="903"/>
      <c r="M35" s="541"/>
      <c r="N35" s="896"/>
      <c r="O35" s="313"/>
    </row>
    <row r="36" spans="1:15" ht="12.75" customHeight="1">
      <c r="C36" s="91"/>
      <c r="D36" s="348" t="s">
        <v>1748</v>
      </c>
      <c r="G36" s="102" t="s">
        <v>1719</v>
      </c>
      <c r="H36" s="800"/>
      <c r="I36" s="102" t="s">
        <v>1720</v>
      </c>
      <c r="J36" s="800"/>
      <c r="K36" s="102" t="s">
        <v>691</v>
      </c>
      <c r="L36" s="800"/>
      <c r="M36" s="102" t="s">
        <v>692</v>
      </c>
      <c r="N36" s="99"/>
      <c r="O36" s="313" t="s">
        <v>398</v>
      </c>
    </row>
    <row r="37" spans="1:15" ht="12.75" customHeight="1">
      <c r="C37" s="91" t="s">
        <v>1415</v>
      </c>
      <c r="D37" s="10" t="s">
        <v>20</v>
      </c>
      <c r="G37" s="589"/>
      <c r="H37" s="874"/>
      <c r="I37" s="589"/>
      <c r="J37" s="904"/>
      <c r="K37" s="589"/>
      <c r="L37" s="874"/>
      <c r="M37" s="589"/>
      <c r="N37" s="877"/>
      <c r="O37" s="313"/>
    </row>
    <row r="38" spans="1:15" ht="12.75" customHeight="1">
      <c r="C38" s="91"/>
      <c r="D38" s="10" t="s">
        <v>407</v>
      </c>
      <c r="G38" s="102" t="s">
        <v>1718</v>
      </c>
      <c r="H38" s="800"/>
      <c r="I38" s="102" t="s">
        <v>685</v>
      </c>
      <c r="J38" s="800"/>
      <c r="K38" s="102" t="s">
        <v>690</v>
      </c>
      <c r="L38" s="800"/>
      <c r="M38" s="102" t="s">
        <v>693</v>
      </c>
      <c r="N38" s="99"/>
      <c r="O38" s="313" t="s">
        <v>399</v>
      </c>
    </row>
    <row r="39" spans="1:15" ht="12.75" customHeight="1">
      <c r="B39" s="10" t="s">
        <v>672</v>
      </c>
      <c r="C39" s="10" t="s">
        <v>400</v>
      </c>
      <c r="G39" s="586"/>
      <c r="H39" s="872"/>
      <c r="I39" s="586"/>
      <c r="J39" s="872"/>
      <c r="K39" s="586"/>
      <c r="L39" s="872"/>
      <c r="M39" s="586"/>
      <c r="N39" s="875"/>
      <c r="O39" s="313"/>
    </row>
    <row r="40" spans="1:15" ht="12.75" customHeight="1">
      <c r="C40" s="10" t="s">
        <v>1196</v>
      </c>
      <c r="G40" s="542"/>
      <c r="H40" s="833"/>
      <c r="I40" s="542"/>
      <c r="J40" s="833"/>
      <c r="K40" s="542"/>
      <c r="L40" s="833"/>
      <c r="M40" s="542"/>
      <c r="N40" s="831"/>
      <c r="O40" s="313"/>
    </row>
    <row r="41" spans="1:15" ht="12.75" customHeight="1">
      <c r="C41" s="10" t="s">
        <v>397</v>
      </c>
      <c r="G41" s="542"/>
      <c r="H41" s="833"/>
      <c r="I41" s="542"/>
      <c r="J41" s="833"/>
      <c r="K41" s="542"/>
      <c r="L41" s="833"/>
      <c r="M41" s="542"/>
      <c r="N41" s="831"/>
      <c r="O41" s="313"/>
    </row>
    <row r="42" spans="1:15" ht="12.75" customHeight="1">
      <c r="C42" s="91" t="s">
        <v>1414</v>
      </c>
      <c r="D42" s="348" t="s">
        <v>969</v>
      </c>
      <c r="G42" s="529"/>
      <c r="H42" s="873"/>
      <c r="I42" s="529"/>
      <c r="J42" s="873"/>
      <c r="K42" s="529"/>
      <c r="L42" s="873"/>
      <c r="M42" s="529"/>
      <c r="N42" s="876"/>
      <c r="O42" s="313"/>
    </row>
    <row r="43" spans="1:15" ht="12.75" customHeight="1">
      <c r="D43" s="348" t="s">
        <v>1749</v>
      </c>
      <c r="G43" s="102" t="s">
        <v>1717</v>
      </c>
      <c r="H43" s="800"/>
      <c r="I43" s="102" t="s">
        <v>686</v>
      </c>
      <c r="J43" s="800"/>
      <c r="K43" s="102" t="s">
        <v>689</v>
      </c>
      <c r="L43" s="800"/>
      <c r="M43" s="102" t="s">
        <v>694</v>
      </c>
      <c r="N43" s="99"/>
      <c r="O43" s="313" t="s">
        <v>1689</v>
      </c>
    </row>
    <row r="44" spans="1:15" ht="12.75" customHeight="1">
      <c r="C44" s="91" t="s">
        <v>1415</v>
      </c>
      <c r="D44" s="10" t="s">
        <v>20</v>
      </c>
      <c r="G44" s="614"/>
      <c r="H44" s="874"/>
      <c r="I44" s="614"/>
      <c r="J44" s="874"/>
      <c r="K44" s="614"/>
      <c r="L44" s="874"/>
      <c r="M44" s="614"/>
      <c r="N44" s="877"/>
      <c r="O44" s="313"/>
    </row>
    <row r="45" spans="1:15" ht="12.75" customHeight="1">
      <c r="D45" s="10" t="s">
        <v>408</v>
      </c>
      <c r="G45" s="102" t="s">
        <v>1716</v>
      </c>
      <c r="H45" s="99"/>
      <c r="I45" s="102" t="s">
        <v>687</v>
      </c>
      <c r="J45" s="99"/>
      <c r="K45" s="102" t="s">
        <v>688</v>
      </c>
      <c r="L45" s="99"/>
      <c r="M45" s="102" t="s">
        <v>695</v>
      </c>
      <c r="N45" s="99"/>
      <c r="O45" s="313" t="s">
        <v>250</v>
      </c>
    </row>
    <row r="46" spans="1:15" ht="12.75" customHeight="1">
      <c r="M46" s="10"/>
      <c r="N46" s="10"/>
    </row>
    <row r="47" spans="1:15">
      <c r="A47" s="51"/>
      <c r="B47" s="51"/>
      <c r="C47" s="51"/>
    </row>
    <row r="48" spans="1:15">
      <c r="A48" s="462" t="s">
        <v>231</v>
      </c>
      <c r="B48" s="1"/>
    </row>
    <row r="49" spans="1:2" ht="12.75" customHeight="1">
      <c r="A49" s="393" t="s">
        <v>40</v>
      </c>
      <c r="B49" s="1"/>
    </row>
  </sheetData>
  <mergeCells count="15">
    <mergeCell ref="M6:N6"/>
    <mergeCell ref="M7:N7"/>
    <mergeCell ref="M8:N8"/>
    <mergeCell ref="I6:J6"/>
    <mergeCell ref="I7:J7"/>
    <mergeCell ref="I8:J8"/>
    <mergeCell ref="K6:L6"/>
    <mergeCell ref="K7:L7"/>
    <mergeCell ref="K8:L8"/>
    <mergeCell ref="A7:F7"/>
    <mergeCell ref="A8:F8"/>
    <mergeCell ref="A9:F9"/>
    <mergeCell ref="G6:H6"/>
    <mergeCell ref="G7:H7"/>
    <mergeCell ref="G8:H8"/>
  </mergeCells>
  <phoneticPr fontId="31" type="noConversion"/>
  <printOptions horizontalCentered="1"/>
  <pageMargins left="0.25" right="0.25" top="0.36" bottom="0.23" header="0.17" footer="0.25"/>
  <pageSetup scale="96" orientation="portrait" horizontalDpi="4294967292" r:id="rId1"/>
  <headerFooter alignWithMargins="0">
    <oddFooter>&amp;R&amp;"Arial,Regular"&amp;8 06/2012</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M54"/>
  <sheetViews>
    <sheetView showGridLines="0" topLeftCell="A7" zoomScaleNormal="100" workbookViewId="0">
      <selection activeCell="P29" sqref="P29"/>
    </sheetView>
  </sheetViews>
  <sheetFormatPr defaultRowHeight="12.75"/>
  <cols>
    <col min="1" max="1" width="3.42578125" style="10" customWidth="1" collapsed="1"/>
    <col min="2" max="3" width="9.140625" style="10" collapsed="1"/>
    <col min="4" max="4" width="6.42578125" style="10" customWidth="1" collapsed="1"/>
    <col min="5" max="5" width="5.7109375" style="11" customWidth="1" collapsed="1"/>
    <col min="6" max="6" width="16.7109375" style="10" customWidth="1" collapsed="1"/>
    <col min="7" max="7" width="5.7109375" style="11" customWidth="1" collapsed="1"/>
    <col min="8" max="8" width="12.7109375" style="10" customWidth="1" collapsed="1"/>
    <col min="9" max="9" width="5.7109375" style="11" customWidth="1" collapsed="1"/>
    <col min="10" max="10" width="12.7109375" style="110" customWidth="1" collapsed="1"/>
    <col min="11" max="11" width="5.7109375" style="11" customWidth="1" collapsed="1"/>
    <col min="12" max="12" width="15.28515625" style="10" customWidth="1" collapsed="1"/>
    <col min="13" max="13" width="5.85546875" style="19" customWidth="1" collapsed="1"/>
    <col min="14" max="16384" width="9.140625" style="10" collapsed="1"/>
  </cols>
  <sheetData>
    <row r="1" spans="1:13">
      <c r="A1" s="773">
        <v>1</v>
      </c>
      <c r="L1" s="732" t="s">
        <v>303</v>
      </c>
    </row>
    <row r="2" spans="1:13" ht="10.5" customHeight="1">
      <c r="L2" s="732" t="s">
        <v>1750</v>
      </c>
    </row>
    <row r="3" spans="1:13">
      <c r="L3" s="467"/>
    </row>
    <row r="4" spans="1:13" ht="20.25">
      <c r="A4" s="455" t="s">
        <v>1452</v>
      </c>
      <c r="L4" s="6"/>
    </row>
    <row r="5" spans="1:13" ht="16.5" customHeight="1">
      <c r="A5" s="6" t="s">
        <v>643</v>
      </c>
    </row>
    <row r="6" spans="1:13" ht="34.5" customHeight="1">
      <c r="A6" s="11"/>
    </row>
    <row r="7" spans="1:13">
      <c r="E7" s="1135" t="s">
        <v>1722</v>
      </c>
      <c r="F7" s="1136"/>
      <c r="G7" s="1136"/>
      <c r="H7" s="1136"/>
      <c r="I7" s="1136"/>
      <c r="J7" s="1136"/>
      <c r="K7" s="1136"/>
      <c r="L7" s="1137"/>
    </row>
    <row r="8" spans="1:13">
      <c r="E8" s="1048" t="s">
        <v>629</v>
      </c>
      <c r="F8" s="1049"/>
      <c r="G8" s="1048" t="s">
        <v>1514</v>
      </c>
      <c r="H8" s="1049"/>
      <c r="I8" s="1048" t="s">
        <v>357</v>
      </c>
      <c r="J8" s="1049"/>
      <c r="K8" s="1048" t="s">
        <v>769</v>
      </c>
      <c r="L8" s="1049"/>
    </row>
    <row r="9" spans="1:13">
      <c r="E9" s="1110" t="s">
        <v>1751</v>
      </c>
      <c r="F9" s="1045"/>
      <c r="G9" s="1110" t="s">
        <v>1753</v>
      </c>
      <c r="H9" s="1045"/>
      <c r="I9" s="1044" t="s">
        <v>751</v>
      </c>
      <c r="J9" s="1045"/>
      <c r="K9" s="1044" t="s">
        <v>358</v>
      </c>
      <c r="L9" s="1045"/>
    </row>
    <row r="10" spans="1:13">
      <c r="E10" s="1110" t="s">
        <v>1752</v>
      </c>
      <c r="F10" s="1045"/>
      <c r="G10" s="1110" t="s">
        <v>1754</v>
      </c>
      <c r="H10" s="1045"/>
      <c r="I10" s="34"/>
      <c r="J10" s="409"/>
      <c r="K10" s="1110" t="s">
        <v>1755</v>
      </c>
      <c r="L10" s="1045"/>
    </row>
    <row r="11" spans="1:13" ht="12.75" customHeight="1">
      <c r="A11" s="57"/>
      <c r="B11" s="57"/>
      <c r="C11" s="57"/>
      <c r="D11" s="57"/>
      <c r="E11" s="1046"/>
      <c r="F11" s="1047"/>
      <c r="G11" s="1046"/>
      <c r="H11" s="1047"/>
      <c r="I11" s="62"/>
      <c r="J11" s="410"/>
      <c r="K11" s="1112" t="s">
        <v>1756</v>
      </c>
      <c r="L11" s="1047"/>
    </row>
    <row r="12" spans="1:13">
      <c r="A12" s="56"/>
      <c r="B12" s="56"/>
      <c r="C12" s="56"/>
      <c r="D12" s="60" t="s">
        <v>752</v>
      </c>
      <c r="E12" s="75" t="s">
        <v>1444</v>
      </c>
      <c r="F12" s="992" t="s">
        <v>1869</v>
      </c>
      <c r="G12" s="75" t="s">
        <v>1444</v>
      </c>
      <c r="H12" s="992" t="s">
        <v>1869</v>
      </c>
      <c r="I12" s="109" t="s">
        <v>1444</v>
      </c>
      <c r="J12" s="975" t="s">
        <v>1869</v>
      </c>
      <c r="K12" s="75" t="s">
        <v>1444</v>
      </c>
      <c r="L12" s="992" t="s">
        <v>1869</v>
      </c>
    </row>
    <row r="13" spans="1:13">
      <c r="A13" s="47" t="s">
        <v>29</v>
      </c>
      <c r="B13" s="10" t="s">
        <v>46</v>
      </c>
      <c r="E13" s="615"/>
      <c r="F13" s="611"/>
      <c r="G13" s="598"/>
      <c r="H13" s="611"/>
      <c r="I13" s="615"/>
      <c r="J13" s="616"/>
      <c r="K13" s="598"/>
      <c r="L13" s="500"/>
      <c r="M13" s="227"/>
    </row>
    <row r="14" spans="1:13">
      <c r="A14" s="47"/>
      <c r="B14" s="10" t="s">
        <v>47</v>
      </c>
      <c r="E14" s="575"/>
      <c r="F14" s="612"/>
      <c r="G14" s="577"/>
      <c r="H14" s="612"/>
      <c r="I14" s="575"/>
      <c r="J14" s="617"/>
      <c r="K14" s="577"/>
      <c r="L14" s="618"/>
    </row>
    <row r="15" spans="1:13">
      <c r="B15" s="10" t="s">
        <v>48</v>
      </c>
      <c r="E15" s="578"/>
      <c r="F15" s="613"/>
      <c r="G15" s="584"/>
      <c r="H15" s="613"/>
      <c r="I15" s="578"/>
      <c r="J15" s="619"/>
      <c r="K15" s="584"/>
      <c r="L15" s="620"/>
    </row>
    <row r="16" spans="1:13">
      <c r="B16" s="10" t="s">
        <v>754</v>
      </c>
      <c r="E16" s="163">
        <v>1606</v>
      </c>
      <c r="F16" s="878"/>
      <c r="G16" s="165">
        <v>1607</v>
      </c>
      <c r="H16" s="911"/>
      <c r="I16" s="163">
        <v>1608</v>
      </c>
      <c r="J16" s="878"/>
      <c r="K16" s="165">
        <v>1609</v>
      </c>
      <c r="L16" s="914"/>
      <c r="M16" s="366" t="s">
        <v>248</v>
      </c>
    </row>
    <row r="17" spans="1:13">
      <c r="B17" s="348" t="s">
        <v>1757</v>
      </c>
      <c r="E17" s="621"/>
      <c r="F17" s="908"/>
      <c r="G17" s="622"/>
      <c r="H17" s="908"/>
      <c r="I17" s="621"/>
      <c r="J17" s="908"/>
      <c r="K17" s="622"/>
      <c r="L17" s="915"/>
      <c r="M17" s="378"/>
    </row>
    <row r="18" spans="1:13">
      <c r="B18" s="348" t="s">
        <v>1758</v>
      </c>
      <c r="E18" s="164">
        <v>1421</v>
      </c>
      <c r="F18" s="909"/>
      <c r="G18" s="166">
        <v>1422</v>
      </c>
      <c r="H18" s="912"/>
      <c r="I18" s="163">
        <v>1423</v>
      </c>
      <c r="J18" s="909"/>
      <c r="K18" s="166">
        <v>1424</v>
      </c>
      <c r="L18" s="916"/>
      <c r="M18" s="366" t="s">
        <v>338</v>
      </c>
    </row>
    <row r="19" spans="1:13">
      <c r="B19" s="348" t="s">
        <v>1759</v>
      </c>
      <c r="E19" s="598"/>
      <c r="F19" s="910"/>
      <c r="G19" s="598"/>
      <c r="H19" s="910"/>
      <c r="I19" s="598"/>
      <c r="J19" s="910"/>
      <c r="K19" s="598"/>
      <c r="L19" s="913"/>
      <c r="M19" s="366"/>
    </row>
    <row r="20" spans="1:13">
      <c r="B20" s="348" t="s">
        <v>1760</v>
      </c>
      <c r="E20" s="578"/>
      <c r="F20" s="808"/>
      <c r="G20" s="584"/>
      <c r="H20" s="808"/>
      <c r="I20" s="578"/>
      <c r="J20" s="808"/>
      <c r="K20" s="584"/>
      <c r="L20" s="813"/>
      <c r="M20" s="366"/>
    </row>
    <row r="21" spans="1:13">
      <c r="B21" s="10" t="s">
        <v>996</v>
      </c>
      <c r="E21" s="164">
        <v>3183</v>
      </c>
      <c r="F21" s="909"/>
      <c r="G21" s="166">
        <v>3184</v>
      </c>
      <c r="H21" s="912"/>
      <c r="I21" s="164">
        <v>3185</v>
      </c>
      <c r="J21" s="909"/>
      <c r="K21" s="166">
        <v>3186</v>
      </c>
      <c r="L21" s="916"/>
      <c r="M21" s="366" t="s">
        <v>294</v>
      </c>
    </row>
    <row r="22" spans="1:13">
      <c r="A22" s="47" t="s">
        <v>304</v>
      </c>
      <c r="B22" s="10" t="s">
        <v>295</v>
      </c>
      <c r="E22" s="622"/>
      <c r="F22" s="908"/>
      <c r="G22" s="622"/>
      <c r="H22" s="908"/>
      <c r="I22" s="622"/>
      <c r="J22" s="908"/>
      <c r="K22" s="622"/>
      <c r="L22" s="915"/>
      <c r="M22" s="366"/>
    </row>
    <row r="23" spans="1:13">
      <c r="B23" s="348" t="s">
        <v>555</v>
      </c>
      <c r="E23" s="163">
        <v>1623</v>
      </c>
      <c r="F23" s="878"/>
      <c r="G23" s="165">
        <v>1624</v>
      </c>
      <c r="H23" s="911"/>
      <c r="I23" s="163">
        <v>1625</v>
      </c>
      <c r="J23" s="878"/>
      <c r="K23" s="165">
        <v>1627</v>
      </c>
      <c r="L23" s="914"/>
      <c r="M23" s="366" t="s">
        <v>304</v>
      </c>
    </row>
    <row r="24" spans="1:13">
      <c r="A24" s="47" t="s">
        <v>1066</v>
      </c>
      <c r="B24" s="10" t="s">
        <v>1525</v>
      </c>
      <c r="E24" s="621"/>
      <c r="F24" s="908"/>
      <c r="G24" s="622"/>
      <c r="H24" s="908"/>
      <c r="I24" s="621"/>
      <c r="J24" s="908"/>
      <c r="K24" s="622"/>
      <c r="L24" s="915"/>
      <c r="M24" s="366"/>
    </row>
    <row r="25" spans="1:13">
      <c r="B25" s="10" t="s">
        <v>997</v>
      </c>
      <c r="E25" s="163">
        <v>1406</v>
      </c>
      <c r="F25" s="947"/>
      <c r="G25" s="165">
        <v>1407</v>
      </c>
      <c r="H25" s="947"/>
      <c r="I25" s="163">
        <v>1403</v>
      </c>
      <c r="J25" s="947"/>
      <c r="K25" s="165">
        <v>1404</v>
      </c>
      <c r="L25" s="948"/>
      <c r="M25" s="366" t="s">
        <v>1066</v>
      </c>
    </row>
    <row r="26" spans="1:13">
      <c r="E26" s="598"/>
      <c r="F26" s="910"/>
      <c r="G26" s="598"/>
      <c r="H26" s="910"/>
      <c r="I26" s="598"/>
      <c r="J26" s="910"/>
      <c r="K26" s="598"/>
      <c r="L26" s="913"/>
      <c r="M26" s="378"/>
    </row>
    <row r="27" spans="1:13">
      <c r="A27" s="8" t="s">
        <v>366</v>
      </c>
      <c r="E27" s="577"/>
      <c r="F27" s="810"/>
      <c r="G27" s="577"/>
      <c r="H27" s="810"/>
      <c r="I27" s="577"/>
      <c r="J27" s="810"/>
      <c r="K27" s="577"/>
      <c r="L27" s="812"/>
      <c r="M27" s="366"/>
    </row>
    <row r="28" spans="1:13">
      <c r="A28" s="47" t="s">
        <v>29</v>
      </c>
      <c r="B28" s="348" t="s">
        <v>1761</v>
      </c>
      <c r="E28" s="577"/>
      <c r="F28" s="810"/>
      <c r="G28" s="577"/>
      <c r="H28" s="810"/>
      <c r="I28" s="577"/>
      <c r="J28" s="810"/>
      <c r="K28" s="577"/>
      <c r="L28" s="812"/>
      <c r="M28" s="378"/>
    </row>
    <row r="29" spans="1:13">
      <c r="A29" s="47"/>
      <c r="B29" s="348" t="s">
        <v>1762</v>
      </c>
      <c r="E29" s="577"/>
      <c r="F29" s="810"/>
      <c r="G29" s="577"/>
      <c r="H29" s="810"/>
      <c r="I29" s="577"/>
      <c r="J29" s="810"/>
      <c r="K29" s="577"/>
      <c r="L29" s="812"/>
      <c r="M29" s="366"/>
    </row>
    <row r="30" spans="1:13">
      <c r="A30" s="47"/>
      <c r="B30" s="348" t="s">
        <v>1763</v>
      </c>
      <c r="E30" s="577"/>
      <c r="F30" s="810"/>
      <c r="G30" s="577"/>
      <c r="H30" s="810"/>
      <c r="I30" s="577"/>
      <c r="J30" s="810"/>
      <c r="K30" s="577"/>
      <c r="L30" s="812"/>
      <c r="M30" s="366"/>
    </row>
    <row r="31" spans="1:13">
      <c r="A31" s="47"/>
      <c r="B31" s="407" t="s">
        <v>1764</v>
      </c>
      <c r="E31" s="577"/>
      <c r="F31" s="810"/>
      <c r="G31" s="577"/>
      <c r="H31" s="810"/>
      <c r="I31" s="577"/>
      <c r="J31" s="810"/>
      <c r="K31" s="577"/>
      <c r="L31" s="812"/>
      <c r="M31" s="366"/>
    </row>
    <row r="32" spans="1:13">
      <c r="A32" s="47"/>
      <c r="B32" s="407" t="s">
        <v>1765</v>
      </c>
      <c r="E32" s="584"/>
      <c r="F32" s="808"/>
      <c r="G32" s="584"/>
      <c r="H32" s="808"/>
      <c r="I32" s="584"/>
      <c r="J32" s="808"/>
      <c r="K32" s="584"/>
      <c r="L32" s="813"/>
      <c r="M32" s="366"/>
    </row>
    <row r="33" spans="1:13">
      <c r="B33" s="348" t="s">
        <v>464</v>
      </c>
      <c r="C33" s="9"/>
      <c r="E33" s="218">
        <v>1628</v>
      </c>
      <c r="F33" s="909"/>
      <c r="G33" s="166">
        <v>1629</v>
      </c>
      <c r="H33" s="909"/>
      <c r="I33" s="163">
        <v>1582</v>
      </c>
      <c r="J33" s="878"/>
      <c r="K33" s="165">
        <v>1637</v>
      </c>
      <c r="L33" s="883"/>
      <c r="M33" s="366" t="s">
        <v>1035</v>
      </c>
    </row>
    <row r="34" spans="1:13">
      <c r="A34" s="47" t="s">
        <v>304</v>
      </c>
      <c r="B34" s="10" t="s">
        <v>1526</v>
      </c>
      <c r="D34" s="8"/>
      <c r="E34" s="598"/>
      <c r="F34" s="910"/>
      <c r="G34" s="598"/>
      <c r="H34" s="913"/>
      <c r="I34" s="598"/>
      <c r="J34" s="623"/>
      <c r="K34" s="598"/>
      <c r="L34" s="624"/>
    </row>
    <row r="35" spans="1:13">
      <c r="A35" s="47"/>
      <c r="B35" s="10" t="s">
        <v>1684</v>
      </c>
      <c r="D35" s="8"/>
      <c r="E35" s="577"/>
      <c r="F35" s="810"/>
      <c r="G35" s="577"/>
      <c r="H35" s="482"/>
      <c r="I35" s="577"/>
      <c r="J35" s="480"/>
      <c r="K35" s="577"/>
      <c r="L35" s="482"/>
      <c r="M35" s="146"/>
    </row>
    <row r="36" spans="1:13">
      <c r="B36" s="10" t="s">
        <v>1685</v>
      </c>
      <c r="D36" s="8"/>
      <c r="E36" s="577"/>
      <c r="F36" s="810"/>
      <c r="G36" s="577"/>
      <c r="H36" s="482"/>
      <c r="I36" s="577"/>
      <c r="J36" s="480"/>
      <c r="K36" s="577"/>
      <c r="L36" s="482"/>
    </row>
    <row r="37" spans="1:13">
      <c r="B37" s="10" t="s">
        <v>1686</v>
      </c>
      <c r="D37" s="8"/>
      <c r="E37" s="577"/>
      <c r="F37" s="810"/>
      <c r="G37" s="577"/>
      <c r="H37" s="482"/>
      <c r="I37" s="577"/>
      <c r="J37" s="480"/>
      <c r="K37" s="577"/>
      <c r="L37" s="482"/>
    </row>
    <row r="38" spans="1:13">
      <c r="B38" s="10" t="s">
        <v>1075</v>
      </c>
      <c r="D38" s="8"/>
      <c r="E38" s="584"/>
      <c r="F38" s="808"/>
      <c r="G38" s="584"/>
      <c r="H38" s="487"/>
      <c r="I38" s="577"/>
      <c r="J38" s="480"/>
      <c r="K38" s="577"/>
      <c r="L38" s="482"/>
      <c r="M38" s="366" t="s">
        <v>724</v>
      </c>
    </row>
    <row r="39" spans="1:13">
      <c r="B39" s="10" t="s">
        <v>232</v>
      </c>
      <c r="D39" s="8"/>
      <c r="E39" s="108">
        <v>3529</v>
      </c>
      <c r="F39" s="882"/>
      <c r="G39" s="219">
        <v>3530</v>
      </c>
      <c r="H39" s="887"/>
      <c r="I39" s="584"/>
      <c r="J39" s="485"/>
      <c r="K39" s="584"/>
      <c r="L39" s="487"/>
    </row>
    <row r="40" spans="1:13">
      <c r="D40" s="8"/>
      <c r="J40" s="10"/>
    </row>
    <row r="41" spans="1:13" ht="20.25" customHeight="1"/>
    <row r="43" spans="1:13" ht="66.75" customHeight="1"/>
    <row r="45" spans="1:13" ht="15" customHeight="1"/>
    <row r="46" spans="1:13" ht="30.75" customHeight="1"/>
    <row r="48" spans="1:13" ht="24" customHeight="1"/>
    <row r="50" ht="24" customHeight="1"/>
    <row r="52" ht="24" customHeight="1"/>
    <row r="54" ht="24" customHeight="1"/>
  </sheetData>
  <mergeCells count="15">
    <mergeCell ref="G11:H11"/>
    <mergeCell ref="E11:F11"/>
    <mergeCell ref="I9:J9"/>
    <mergeCell ref="K8:L8"/>
    <mergeCell ref="K9:L9"/>
    <mergeCell ref="K10:L10"/>
    <mergeCell ref="K11:L11"/>
    <mergeCell ref="E7:L7"/>
    <mergeCell ref="E8:F8"/>
    <mergeCell ref="E9:F9"/>
    <mergeCell ref="E10:F10"/>
    <mergeCell ref="I8:J8"/>
    <mergeCell ref="G8:H8"/>
    <mergeCell ref="G9:H9"/>
    <mergeCell ref="G10:H10"/>
  </mergeCells>
  <phoneticPr fontId="31" type="noConversion"/>
  <printOptions horizontalCentered="1"/>
  <pageMargins left="0.25" right="0.25" top="0.36" bottom="0.23" header="0.17" footer="0.25"/>
  <pageSetup scale="93" orientation="portrait" horizontalDpi="4294967292" r:id="rId1"/>
  <headerFooter alignWithMargins="0">
    <oddFooter>&amp;R&amp;"Arial,Regular"&amp;8 06/2012</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56"/>
  <sheetViews>
    <sheetView showGridLines="0" topLeftCell="A25" workbookViewId="0">
      <selection activeCell="J33" sqref="J33:L33"/>
    </sheetView>
  </sheetViews>
  <sheetFormatPr defaultRowHeight="12"/>
  <cols>
    <col min="1" max="1" width="3" style="19" customWidth="1" collapsed="1"/>
    <col min="2" max="2" width="2.28515625" style="6" customWidth="1" collapsed="1"/>
    <col min="3" max="3" width="2.85546875" style="6" customWidth="1" collapsed="1"/>
    <col min="4" max="4" width="9.42578125" style="6" customWidth="1" collapsed="1"/>
    <col min="5" max="5" width="6.7109375" style="6" customWidth="1" collapsed="1"/>
    <col min="6" max="6" width="43.140625" style="6" customWidth="1" collapsed="1"/>
    <col min="7" max="7" width="5.7109375" style="6" customWidth="1" collapsed="1"/>
    <col min="8" max="8" width="13.7109375" style="6" customWidth="1" collapsed="1"/>
    <col min="9" max="9" width="5.7109375" style="11" customWidth="1" collapsed="1"/>
    <col min="10" max="11" width="6.140625" style="6" customWidth="1" collapsed="1"/>
    <col min="12" max="12" width="10.140625" style="6" customWidth="1" collapsed="1"/>
    <col min="13" max="13" width="5.7109375" style="6" customWidth="1" collapsed="1"/>
    <col min="14" max="16384" width="9.140625" style="6" collapsed="1"/>
  </cols>
  <sheetData>
    <row r="1" spans="1:13" ht="13.5" customHeight="1">
      <c r="A1" s="779">
        <v>1</v>
      </c>
      <c r="J1" s="469"/>
      <c r="K1" s="384"/>
      <c r="L1" s="733" t="s">
        <v>303</v>
      </c>
    </row>
    <row r="2" spans="1:13" ht="10.5" customHeight="1">
      <c r="J2" s="384"/>
      <c r="K2" s="384"/>
      <c r="L2" s="733" t="s">
        <v>1768</v>
      </c>
    </row>
    <row r="3" spans="1:13" ht="10.5" customHeight="1">
      <c r="J3" s="384"/>
      <c r="K3" s="384"/>
      <c r="L3" s="733"/>
    </row>
    <row r="4" spans="1:13" s="25" customFormat="1" ht="21.75" customHeight="1">
      <c r="A4" s="460" t="s">
        <v>1453</v>
      </c>
    </row>
    <row r="6" spans="1:13" ht="12.75" customHeight="1">
      <c r="A6" s="35" t="s">
        <v>1617</v>
      </c>
    </row>
    <row r="7" spans="1:13" ht="12.75" customHeight="1">
      <c r="A7" s="35" t="s">
        <v>1619</v>
      </c>
    </row>
    <row r="8" spans="1:13" ht="12.75" customHeight="1">
      <c r="A8" s="35" t="s">
        <v>1618</v>
      </c>
    </row>
    <row r="9" spans="1:13" ht="12.75" customHeight="1">
      <c r="A9" s="35"/>
    </row>
    <row r="10" spans="1:13" ht="17.25" customHeight="1">
      <c r="A10" s="35"/>
      <c r="I10" s="1152" t="s">
        <v>1678</v>
      </c>
      <c r="J10" s="1152"/>
      <c r="K10" s="1152"/>
      <c r="L10" s="1152"/>
    </row>
    <row r="11" spans="1:13" ht="12.75" customHeight="1">
      <c r="A11" s="35"/>
      <c r="I11" s="1152"/>
      <c r="J11" s="1152"/>
      <c r="K11" s="1152"/>
      <c r="L11" s="1152"/>
    </row>
    <row r="12" spans="1:13" ht="12.75" customHeight="1">
      <c r="A12" s="323"/>
      <c r="B12" s="56"/>
      <c r="C12" s="56"/>
      <c r="D12" s="56"/>
      <c r="E12" s="56"/>
      <c r="F12" s="56"/>
      <c r="G12" s="56"/>
      <c r="H12" s="311" t="s">
        <v>1418</v>
      </c>
      <c r="I12" s="100" t="s">
        <v>1444</v>
      </c>
      <c r="J12" s="1151" t="s">
        <v>1869</v>
      </c>
      <c r="K12" s="1151"/>
      <c r="L12" s="1151"/>
    </row>
    <row r="13" spans="1:13" ht="14.25" customHeight="1">
      <c r="A13" s="85" t="s">
        <v>29</v>
      </c>
      <c r="B13" s="8" t="s">
        <v>1682</v>
      </c>
      <c r="C13" s="1"/>
      <c r="D13" s="1"/>
      <c r="E13" s="1"/>
      <c r="F13" s="1"/>
      <c r="G13" s="1"/>
      <c r="H13" s="1"/>
      <c r="I13" s="529"/>
      <c r="J13" s="610"/>
      <c r="K13" s="607"/>
      <c r="L13" s="625"/>
    </row>
    <row r="14" spans="1:13" ht="14.25" customHeight="1">
      <c r="A14" s="85"/>
      <c r="B14" s="348" t="s">
        <v>603</v>
      </c>
      <c r="C14" s="1"/>
      <c r="D14" s="1"/>
      <c r="E14" s="1"/>
      <c r="F14" s="1"/>
      <c r="G14" s="1"/>
      <c r="H14" s="1"/>
      <c r="I14" s="100" t="s">
        <v>1679</v>
      </c>
      <c r="J14" s="1147"/>
      <c r="K14" s="1147"/>
      <c r="L14" s="1147"/>
      <c r="M14" s="411" t="s">
        <v>29</v>
      </c>
    </row>
    <row r="15" spans="1:13" ht="14.25" customHeight="1">
      <c r="A15" s="85" t="s">
        <v>304</v>
      </c>
      <c r="B15" s="8" t="s">
        <v>1512</v>
      </c>
      <c r="C15" s="348"/>
      <c r="D15" s="1"/>
      <c r="E15" s="1"/>
      <c r="F15" s="1"/>
      <c r="G15" s="1"/>
      <c r="H15" s="1"/>
      <c r="I15" s="529"/>
      <c r="J15" s="900"/>
      <c r="K15" s="899"/>
      <c r="L15" s="917"/>
    </row>
    <row r="16" spans="1:13" ht="14.25" customHeight="1">
      <c r="A16" s="85"/>
      <c r="B16" s="348" t="s">
        <v>1289</v>
      </c>
      <c r="C16" s="348"/>
      <c r="D16" s="1"/>
      <c r="E16" s="1"/>
      <c r="F16" s="1"/>
      <c r="G16" s="1"/>
      <c r="H16" s="1"/>
      <c r="I16" s="100" t="s">
        <v>1680</v>
      </c>
      <c r="J16" s="1147"/>
      <c r="K16" s="1147"/>
      <c r="L16" s="1147"/>
      <c r="M16" s="411" t="s">
        <v>304</v>
      </c>
    </row>
    <row r="17" spans="1:14" ht="14.25" customHeight="1">
      <c r="A17" s="85" t="s">
        <v>1066</v>
      </c>
      <c r="B17" s="8" t="s">
        <v>1766</v>
      </c>
      <c r="C17" s="348"/>
      <c r="D17" s="1"/>
      <c r="E17" s="1"/>
      <c r="F17" s="1"/>
      <c r="G17" s="1"/>
      <c r="H17" s="1"/>
      <c r="I17" s="100" t="s">
        <v>1445</v>
      </c>
      <c r="J17" s="918"/>
      <c r="K17" s="919"/>
      <c r="L17" s="868"/>
    </row>
    <row r="18" spans="1:14" ht="14.25" customHeight="1">
      <c r="A18" s="85"/>
      <c r="B18" s="348" t="s">
        <v>1767</v>
      </c>
      <c r="C18" s="348"/>
      <c r="D18" s="1"/>
      <c r="E18" s="1"/>
      <c r="F18" s="1"/>
      <c r="G18" s="1"/>
      <c r="H18" s="1"/>
      <c r="I18" s="100" t="s">
        <v>1681</v>
      </c>
      <c r="J18" s="1147"/>
      <c r="K18" s="1147"/>
      <c r="L18" s="1147"/>
      <c r="M18" s="411" t="s">
        <v>1066</v>
      </c>
    </row>
    <row r="19" spans="1:14" ht="14.25" customHeight="1">
      <c r="A19" s="85"/>
      <c r="B19" s="1"/>
      <c r="C19" s="1"/>
      <c r="D19" s="1"/>
      <c r="E19" s="1"/>
      <c r="F19" s="1"/>
      <c r="G19" s="1"/>
      <c r="H19" s="1"/>
      <c r="I19" s="438" t="s">
        <v>1444</v>
      </c>
      <c r="J19" s="920"/>
      <c r="K19" s="919"/>
      <c r="L19" s="868"/>
      <c r="M19" s="313"/>
    </row>
    <row r="20" spans="1:14" ht="14.25" customHeight="1">
      <c r="A20" s="85" t="s">
        <v>1403</v>
      </c>
      <c r="B20" s="348" t="s">
        <v>1593</v>
      </c>
      <c r="C20" s="348"/>
      <c r="D20" s="1"/>
      <c r="E20" s="1"/>
      <c r="F20" s="1"/>
      <c r="G20" s="1"/>
      <c r="H20" s="1"/>
      <c r="I20" s="100" t="s">
        <v>598</v>
      </c>
      <c r="J20" s="1153"/>
      <c r="K20" s="1153"/>
      <c r="L20" s="1153"/>
      <c r="M20" s="411" t="s">
        <v>1403</v>
      </c>
    </row>
    <row r="21" spans="1:14" ht="14.25" customHeight="1">
      <c r="A21" s="85"/>
      <c r="B21" s="8" t="s">
        <v>1197</v>
      </c>
      <c r="C21" s="8" t="s">
        <v>597</v>
      </c>
      <c r="E21" s="1"/>
      <c r="F21" s="1"/>
      <c r="G21" s="1"/>
      <c r="H21" s="417" t="s">
        <v>1084</v>
      </c>
      <c r="I21" s="586"/>
      <c r="J21" s="607"/>
      <c r="K21" s="607"/>
      <c r="L21" s="625"/>
    </row>
    <row r="22" spans="1:14" ht="14.25" customHeight="1">
      <c r="A22" s="85"/>
      <c r="B22" s="348"/>
      <c r="C22" s="348" t="s">
        <v>602</v>
      </c>
      <c r="E22" s="1"/>
      <c r="F22" s="1"/>
      <c r="G22" s="100" t="s">
        <v>599</v>
      </c>
      <c r="H22" s="921"/>
      <c r="I22" s="542"/>
      <c r="J22" s="626"/>
      <c r="K22" s="626"/>
      <c r="L22" s="546"/>
      <c r="M22" s="411" t="s">
        <v>680</v>
      </c>
    </row>
    <row r="23" spans="1:14" ht="14.25" customHeight="1">
      <c r="A23" s="85" t="s">
        <v>98</v>
      </c>
      <c r="B23" s="8" t="s">
        <v>1594</v>
      </c>
      <c r="C23" s="348"/>
      <c r="D23" s="1"/>
      <c r="E23" s="1"/>
      <c r="F23" s="1"/>
      <c r="G23" s="1"/>
      <c r="H23" s="1"/>
      <c r="I23" s="100" t="s">
        <v>600</v>
      </c>
      <c r="J23" s="1147"/>
      <c r="K23" s="1147"/>
      <c r="L23" s="1147"/>
      <c r="M23" s="411" t="s">
        <v>98</v>
      </c>
    </row>
    <row r="24" spans="1:14" ht="14.25" customHeight="1">
      <c r="A24" s="85" t="s">
        <v>362</v>
      </c>
      <c r="B24" s="8" t="s">
        <v>1769</v>
      </c>
      <c r="C24" s="348"/>
      <c r="D24" s="1"/>
      <c r="E24" s="1"/>
      <c r="F24" s="1"/>
      <c r="G24" s="1"/>
      <c r="H24" s="1"/>
      <c r="I24" s="100" t="s">
        <v>601</v>
      </c>
      <c r="J24" s="1147"/>
      <c r="K24" s="1147"/>
      <c r="L24" s="1147"/>
      <c r="M24" s="412" t="s">
        <v>362</v>
      </c>
    </row>
    <row r="25" spans="1:14" ht="12.75" customHeight="1">
      <c r="A25" s="85"/>
      <c r="B25" s="348"/>
      <c r="C25" s="348"/>
      <c r="D25" s="1"/>
      <c r="E25" s="1"/>
      <c r="F25" s="1"/>
      <c r="G25" s="1"/>
      <c r="H25" s="1"/>
      <c r="I25" s="439"/>
      <c r="J25" s="114"/>
      <c r="K25" s="114"/>
      <c r="L25" s="114"/>
      <c r="M25" s="412"/>
    </row>
    <row r="26" spans="1:14" ht="12.75" customHeight="1">
      <c r="A26" s="468"/>
      <c r="B26" s="397"/>
      <c r="C26" s="397"/>
      <c r="D26" s="1"/>
      <c r="E26" s="1"/>
      <c r="F26" s="1"/>
      <c r="G26" s="1"/>
      <c r="H26" s="1"/>
      <c r="I26" s="439"/>
      <c r="J26" s="114"/>
      <c r="K26" s="114"/>
      <c r="L26" s="114"/>
      <c r="M26" s="412"/>
    </row>
    <row r="27" spans="1:14" ht="12.75" customHeight="1">
      <c r="A27" s="3" t="s">
        <v>29</v>
      </c>
      <c r="B27" s="1146" t="s">
        <v>1627</v>
      </c>
      <c r="C27" s="1146"/>
      <c r="D27" s="1146"/>
      <c r="E27" s="1146"/>
      <c r="F27" s="1146"/>
      <c r="G27" s="1146"/>
      <c r="H27" s="1146"/>
      <c r="I27" s="1146"/>
      <c r="J27" s="1146"/>
      <c r="K27" s="1146"/>
      <c r="L27" s="1146"/>
      <c r="M27" s="412"/>
    </row>
    <row r="28" spans="1:14" ht="12.75" customHeight="1">
      <c r="A28" s="1"/>
      <c r="B28" s="1146" t="s">
        <v>1629</v>
      </c>
      <c r="C28" s="1146"/>
      <c r="D28" s="1146"/>
      <c r="E28" s="1146"/>
      <c r="F28" s="1146"/>
      <c r="G28" s="1146"/>
      <c r="H28" s="1146"/>
      <c r="I28" s="1146"/>
      <c r="J28" s="1146"/>
      <c r="K28" s="1146"/>
      <c r="L28" s="1146"/>
      <c r="M28" s="383"/>
    </row>
    <row r="29" spans="1:14" ht="12.75" customHeight="1">
      <c r="A29" s="1"/>
      <c r="B29" s="337" t="s">
        <v>1628</v>
      </c>
      <c r="C29" s="1"/>
      <c r="D29" s="1"/>
      <c r="E29" s="1"/>
      <c r="F29" s="2"/>
      <c r="G29" s="2"/>
      <c r="H29" s="1"/>
      <c r="I29" s="2"/>
      <c r="J29" s="1"/>
      <c r="K29" s="1"/>
      <c r="L29" s="1"/>
      <c r="M29" s="383"/>
    </row>
    <row r="30" spans="1:14" ht="12.75" customHeight="1">
      <c r="A30" s="6"/>
      <c r="B30" s="322"/>
      <c r="C30" s="10"/>
      <c r="F30" s="57"/>
      <c r="G30" s="57"/>
      <c r="I30" s="118"/>
      <c r="M30" s="383"/>
    </row>
    <row r="31" spans="1:14" ht="12.75" customHeight="1">
      <c r="A31" s="734" t="s">
        <v>366</v>
      </c>
      <c r="B31" s="10"/>
      <c r="C31" s="10"/>
      <c r="D31" s="10"/>
      <c r="I31" s="1048" t="s">
        <v>1417</v>
      </c>
      <c r="J31" s="1054"/>
      <c r="K31" s="1054"/>
      <c r="L31" s="1049"/>
      <c r="M31" s="290"/>
      <c r="N31" s="290"/>
    </row>
    <row r="32" spans="1:14" ht="12.75" customHeight="1">
      <c r="A32" s="6"/>
      <c r="I32" s="1044" t="s">
        <v>104</v>
      </c>
      <c r="J32" s="1058"/>
      <c r="K32" s="1058"/>
      <c r="L32" s="1045"/>
      <c r="M32" s="290"/>
      <c r="N32" s="290"/>
    </row>
    <row r="33" spans="1:14" ht="12.75" customHeight="1">
      <c r="A33" s="98"/>
      <c r="B33" s="51"/>
      <c r="C33" s="51"/>
      <c r="D33" s="51"/>
      <c r="E33" s="56"/>
      <c r="F33" s="56"/>
      <c r="G33" s="56"/>
      <c r="H33" s="311" t="s">
        <v>1418</v>
      </c>
      <c r="I33" s="320" t="s">
        <v>1092</v>
      </c>
      <c r="J33" s="1148" t="s">
        <v>1869</v>
      </c>
      <c r="K33" s="1149"/>
      <c r="L33" s="1150"/>
      <c r="M33" s="398"/>
      <c r="N33" s="398"/>
    </row>
    <row r="34" spans="1:14" ht="14.25" customHeight="1">
      <c r="A34" s="19" t="s">
        <v>29</v>
      </c>
      <c r="B34" s="308" t="s">
        <v>1770</v>
      </c>
      <c r="I34" s="497"/>
      <c r="J34" s="628"/>
      <c r="K34" s="628"/>
      <c r="L34" s="629"/>
      <c r="M34" s="398"/>
      <c r="N34" s="398"/>
    </row>
    <row r="35" spans="1:14" ht="14.25" customHeight="1">
      <c r="B35" s="308" t="s">
        <v>1772</v>
      </c>
      <c r="I35" s="499"/>
      <c r="J35" s="628"/>
      <c r="K35" s="628"/>
      <c r="L35" s="629"/>
      <c r="M35" s="398"/>
      <c r="N35" s="398"/>
    </row>
    <row r="36" spans="1:14" ht="14.25" customHeight="1">
      <c r="B36" s="308" t="s">
        <v>1771</v>
      </c>
      <c r="I36" s="499"/>
      <c r="J36" s="628"/>
      <c r="K36" s="628"/>
      <c r="L36" s="629"/>
      <c r="M36" s="398"/>
      <c r="N36" s="398"/>
    </row>
    <row r="37" spans="1:14" ht="14.25" customHeight="1">
      <c r="B37" s="6" t="s">
        <v>1197</v>
      </c>
      <c r="C37" s="1" t="s">
        <v>1773</v>
      </c>
      <c r="I37" s="630"/>
      <c r="J37" s="631"/>
      <c r="K37" s="628"/>
      <c r="L37" s="629"/>
      <c r="M37" s="398"/>
      <c r="N37" s="398"/>
    </row>
    <row r="38" spans="1:14" ht="14.25" customHeight="1">
      <c r="C38" s="394" t="s">
        <v>1545</v>
      </c>
      <c r="D38" s="1" t="s">
        <v>1774</v>
      </c>
      <c r="I38" s="220" t="s">
        <v>1349</v>
      </c>
      <c r="J38" s="1147">
        <v>0</v>
      </c>
      <c r="K38" s="1147"/>
      <c r="L38" s="1147"/>
      <c r="M38" s="313" t="s">
        <v>1083</v>
      </c>
      <c r="N38" s="289"/>
    </row>
    <row r="39" spans="1:14" ht="14.25" customHeight="1">
      <c r="C39" s="19" t="s">
        <v>777</v>
      </c>
      <c r="D39" s="1" t="s">
        <v>1775</v>
      </c>
      <c r="H39" s="231" t="s">
        <v>1084</v>
      </c>
      <c r="I39" s="497"/>
      <c r="J39" s="632"/>
      <c r="K39" s="628"/>
      <c r="L39" s="629"/>
      <c r="M39" s="313"/>
      <c r="N39" s="398"/>
    </row>
    <row r="40" spans="1:14" ht="14.25" customHeight="1">
      <c r="D40" s="1" t="s">
        <v>1776</v>
      </c>
      <c r="G40" s="102" t="s">
        <v>1350</v>
      </c>
      <c r="H40" s="922">
        <v>0</v>
      </c>
      <c r="I40" s="499"/>
      <c r="J40" s="628"/>
      <c r="K40" s="628"/>
      <c r="L40" s="629"/>
      <c r="M40" s="313" t="s">
        <v>1085</v>
      </c>
      <c r="N40" s="398"/>
    </row>
    <row r="41" spans="1:14" ht="14.25" customHeight="1">
      <c r="B41" s="6" t="s">
        <v>622</v>
      </c>
      <c r="C41" s="1" t="s">
        <v>1777</v>
      </c>
      <c r="G41" s="11"/>
      <c r="I41" s="499"/>
      <c r="J41" s="628"/>
      <c r="K41" s="628"/>
      <c r="L41" s="629"/>
      <c r="M41" s="313"/>
      <c r="N41" s="398"/>
    </row>
    <row r="42" spans="1:14" ht="14.25" customHeight="1">
      <c r="C42" s="19" t="s">
        <v>1545</v>
      </c>
      <c r="D42" s="1" t="s">
        <v>1778</v>
      </c>
      <c r="G42" s="11"/>
      <c r="I42" s="121" t="s">
        <v>1351</v>
      </c>
      <c r="J42" s="1147">
        <v>0</v>
      </c>
      <c r="K42" s="1147"/>
      <c r="L42" s="1147"/>
      <c r="M42" s="313" t="s">
        <v>60</v>
      </c>
      <c r="N42" s="289"/>
    </row>
    <row r="43" spans="1:14" ht="14.25" customHeight="1">
      <c r="C43" s="19" t="s">
        <v>777</v>
      </c>
      <c r="D43" s="1" t="s">
        <v>1779</v>
      </c>
      <c r="G43" s="11"/>
      <c r="H43" s="231" t="s">
        <v>1084</v>
      </c>
      <c r="I43" s="497"/>
      <c r="J43" s="632"/>
      <c r="K43" s="628"/>
      <c r="L43" s="629"/>
      <c r="M43" s="313"/>
      <c r="N43" s="398"/>
    </row>
    <row r="44" spans="1:14" ht="14.25" customHeight="1">
      <c r="C44" s="10"/>
      <c r="D44" s="1" t="s">
        <v>1780</v>
      </c>
      <c r="G44" s="102" t="s">
        <v>1352</v>
      </c>
      <c r="H44" s="922">
        <v>0</v>
      </c>
      <c r="I44" s="499"/>
      <c r="J44" s="628"/>
      <c r="K44" s="628"/>
      <c r="L44" s="629"/>
      <c r="M44" s="313" t="s">
        <v>356</v>
      </c>
      <c r="N44" s="398"/>
    </row>
    <row r="45" spans="1:14" ht="14.25" customHeight="1">
      <c r="B45" s="317" t="s">
        <v>1546</v>
      </c>
      <c r="C45" s="404" t="s">
        <v>466</v>
      </c>
      <c r="D45" s="141"/>
      <c r="I45" s="630"/>
      <c r="J45" s="631"/>
      <c r="K45" s="628"/>
      <c r="L45" s="629"/>
      <c r="M45" s="313"/>
      <c r="N45" s="398"/>
    </row>
    <row r="46" spans="1:14" ht="14.25" customHeight="1">
      <c r="C46" s="141" t="s">
        <v>1545</v>
      </c>
      <c r="D46" s="141" t="s">
        <v>1674</v>
      </c>
      <c r="I46" s="120" t="s">
        <v>1390</v>
      </c>
      <c r="J46" s="1147">
        <v>0</v>
      </c>
      <c r="K46" s="1147"/>
      <c r="L46" s="1147"/>
      <c r="M46" s="313" t="s">
        <v>266</v>
      </c>
      <c r="N46" s="289"/>
    </row>
    <row r="47" spans="1:14" ht="14.25" customHeight="1">
      <c r="C47" s="317" t="s">
        <v>777</v>
      </c>
      <c r="D47" s="141" t="s">
        <v>405</v>
      </c>
      <c r="H47" s="231" t="s">
        <v>1084</v>
      </c>
      <c r="I47" s="497"/>
      <c r="J47" s="632"/>
      <c r="K47" s="628"/>
      <c r="L47" s="629"/>
      <c r="M47" s="313"/>
      <c r="N47" s="398"/>
    </row>
    <row r="48" spans="1:14" ht="14.25" customHeight="1">
      <c r="C48" s="317"/>
      <c r="D48" s="141" t="s">
        <v>1675</v>
      </c>
      <c r="G48" s="102" t="s">
        <v>1391</v>
      </c>
      <c r="H48" s="922">
        <v>0</v>
      </c>
      <c r="I48" s="499"/>
      <c r="J48" s="628"/>
      <c r="K48" s="628"/>
      <c r="L48" s="629"/>
      <c r="M48" s="313" t="s">
        <v>267</v>
      </c>
      <c r="N48" s="398"/>
    </row>
    <row r="49" spans="1:14" ht="14.25" customHeight="1">
      <c r="B49" s="317" t="s">
        <v>624</v>
      </c>
      <c r="C49" s="404" t="s">
        <v>467</v>
      </c>
      <c r="D49" s="141"/>
      <c r="G49" s="11"/>
      <c r="I49" s="630"/>
      <c r="J49" s="631"/>
      <c r="K49" s="628"/>
      <c r="L49" s="629"/>
      <c r="M49" s="313"/>
      <c r="N49" s="398"/>
    </row>
    <row r="50" spans="1:14" ht="14.25" customHeight="1">
      <c r="C50" s="317" t="s">
        <v>1545</v>
      </c>
      <c r="D50" s="141" t="s">
        <v>1676</v>
      </c>
      <c r="G50" s="11"/>
      <c r="I50" s="120" t="s">
        <v>1392</v>
      </c>
      <c r="J50" s="1147">
        <v>0</v>
      </c>
      <c r="K50" s="1147"/>
      <c r="L50" s="1147"/>
      <c r="M50" s="313" t="s">
        <v>268</v>
      </c>
      <c r="N50" s="289"/>
    </row>
    <row r="51" spans="1:14" ht="14.25" customHeight="1">
      <c r="D51" s="141"/>
      <c r="G51" s="11"/>
      <c r="H51" s="231" t="s">
        <v>1084</v>
      </c>
      <c r="I51" s="497"/>
      <c r="J51" s="632"/>
      <c r="K51" s="628"/>
      <c r="L51" s="629"/>
      <c r="M51" s="313"/>
      <c r="N51" s="398"/>
    </row>
    <row r="52" spans="1:14" ht="14.25" customHeight="1">
      <c r="C52" s="317" t="s">
        <v>1547</v>
      </c>
      <c r="D52" s="6" t="s">
        <v>1677</v>
      </c>
      <c r="G52" s="102" t="s">
        <v>1393</v>
      </c>
      <c r="H52" s="922">
        <v>0</v>
      </c>
      <c r="I52" s="630"/>
      <c r="J52" s="631"/>
      <c r="K52" s="631"/>
      <c r="L52" s="633"/>
      <c r="M52" s="313" t="s">
        <v>269</v>
      </c>
      <c r="N52" s="398"/>
    </row>
    <row r="53" spans="1:14">
      <c r="C53" s="317"/>
      <c r="I53" s="168"/>
    </row>
    <row r="54" spans="1:14">
      <c r="A54" s="147"/>
      <c r="B54" s="56"/>
      <c r="C54" s="56"/>
      <c r="I54" s="168"/>
    </row>
    <row r="55" spans="1:14">
      <c r="A55" s="3" t="s">
        <v>29</v>
      </c>
      <c r="B55" s="1" t="s">
        <v>1781</v>
      </c>
    </row>
    <row r="56" spans="1:14">
      <c r="A56" s="394"/>
      <c r="B56" s="1" t="s">
        <v>1782</v>
      </c>
    </row>
  </sheetData>
  <mergeCells count="17">
    <mergeCell ref="J23:L23"/>
    <mergeCell ref="J24:L24"/>
    <mergeCell ref="J12:L12"/>
    <mergeCell ref="I10:L11"/>
    <mergeCell ref="J14:L14"/>
    <mergeCell ref="J16:L16"/>
    <mergeCell ref="J18:L18"/>
    <mergeCell ref="J20:L20"/>
    <mergeCell ref="B27:L27"/>
    <mergeCell ref="B28:L28"/>
    <mergeCell ref="J46:L46"/>
    <mergeCell ref="J50:L50"/>
    <mergeCell ref="I31:L31"/>
    <mergeCell ref="I32:L32"/>
    <mergeCell ref="J33:L33"/>
    <mergeCell ref="J38:L38"/>
    <mergeCell ref="J42:L42"/>
  </mergeCells>
  <phoneticPr fontId="31" type="noConversion"/>
  <printOptions horizontalCentered="1"/>
  <pageMargins left="0.25" right="0.25" top="0.36" bottom="0.23" header="0.17" footer="0.25"/>
  <pageSetup scale="82" orientation="portrait" horizontalDpi="4294967292" r:id="rId1"/>
  <headerFooter alignWithMargins="0">
    <oddFooter>&amp;R&amp;"Arial,Regular"&amp;8 12/2012</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42"/>
  <sheetViews>
    <sheetView showGridLines="0" topLeftCell="A7" zoomScaleNormal="100" workbookViewId="0">
      <selection activeCell="L12" sqref="L12:N12"/>
    </sheetView>
  </sheetViews>
  <sheetFormatPr defaultRowHeight="12.75"/>
  <cols>
    <col min="1" max="1" width="2.5703125" style="91" customWidth="1" collapsed="1"/>
    <col min="2" max="2" width="2.5703125" style="10" customWidth="1" collapsed="1"/>
    <col min="3" max="3" width="3.42578125" style="10" customWidth="1" collapsed="1"/>
    <col min="4" max="4" width="6.7109375" style="10" customWidth="1" collapsed="1"/>
    <col min="5" max="5" width="9.140625" style="10" collapsed="1"/>
    <col min="6" max="6" width="10.7109375" style="10" customWidth="1" collapsed="1"/>
    <col min="7" max="7" width="19.140625" style="10" customWidth="1" collapsed="1"/>
    <col min="8" max="8" width="13" style="10" customWidth="1" collapsed="1"/>
    <col min="9" max="9" width="5.7109375" style="10" customWidth="1" collapsed="1"/>
    <col min="10" max="10" width="13.7109375" style="10" customWidth="1" collapsed="1"/>
    <col min="11" max="11" width="5.7109375" style="11" customWidth="1" collapsed="1"/>
    <col min="12" max="13" width="4.7109375" style="10" customWidth="1" collapsed="1"/>
    <col min="14" max="14" width="11.5703125" style="10" customWidth="1" collapsed="1"/>
    <col min="15" max="15" width="5.7109375" style="6" customWidth="1" collapsed="1"/>
    <col min="16" max="16384" width="9.140625" style="10" collapsed="1"/>
  </cols>
  <sheetData>
    <row r="1" spans="1:15">
      <c r="A1" s="777">
        <v>1</v>
      </c>
      <c r="F1" s="167"/>
      <c r="G1" s="167"/>
      <c r="N1" s="735" t="s">
        <v>303</v>
      </c>
    </row>
    <row r="2" spans="1:15" ht="10.5" customHeight="1">
      <c r="F2" s="167"/>
      <c r="G2" s="167"/>
      <c r="N2" s="735" t="s">
        <v>1783</v>
      </c>
    </row>
    <row r="3" spans="1:15">
      <c r="F3" s="167"/>
      <c r="G3" s="167"/>
      <c r="N3" s="377"/>
    </row>
    <row r="4" spans="1:15" ht="20.25" customHeight="1">
      <c r="A4" s="21" t="s">
        <v>668</v>
      </c>
      <c r="B4" s="169"/>
      <c r="C4" s="169"/>
      <c r="D4" s="169"/>
      <c r="G4" s="36"/>
    </row>
    <row r="7" spans="1:15" ht="12" customHeight="1">
      <c r="E7" s="6"/>
      <c r="F7" s="6"/>
      <c r="G7" s="6"/>
      <c r="H7" s="6"/>
      <c r="K7" s="1048" t="s">
        <v>1417</v>
      </c>
      <c r="L7" s="1054"/>
      <c r="M7" s="1054"/>
      <c r="N7" s="1049"/>
    </row>
    <row r="8" spans="1:15" ht="12" customHeight="1">
      <c r="A8" s="98"/>
      <c r="B8" s="51"/>
      <c r="C8" s="51"/>
      <c r="D8" s="51"/>
      <c r="E8" s="56"/>
      <c r="F8" s="56"/>
      <c r="G8" s="56"/>
      <c r="H8" s="56"/>
      <c r="I8" s="51"/>
      <c r="J8" s="311" t="s">
        <v>1418</v>
      </c>
      <c r="K8" s="1046" t="s">
        <v>104</v>
      </c>
      <c r="L8" s="1050"/>
      <c r="M8" s="1050"/>
      <c r="N8" s="1047"/>
    </row>
    <row r="9" spans="1:15" s="25" customFormat="1" ht="15" customHeight="1">
      <c r="A9" s="470" t="s">
        <v>1784</v>
      </c>
      <c r="B9" s="10"/>
      <c r="C9" s="6"/>
      <c r="D9" s="6"/>
      <c r="E9" s="6"/>
      <c r="F9" s="6"/>
      <c r="G9" s="6"/>
      <c r="H9" s="6"/>
      <c r="I9" s="6"/>
      <c r="J9" s="6"/>
      <c r="K9" s="320" t="s">
        <v>1092</v>
      </c>
      <c r="L9" s="1148" t="s">
        <v>1869</v>
      </c>
      <c r="M9" s="1149"/>
      <c r="N9" s="1150"/>
      <c r="O9" s="313"/>
    </row>
    <row r="10" spans="1:15" ht="14.25">
      <c r="A10" s="470" t="s">
        <v>1630</v>
      </c>
      <c r="D10" s="6"/>
      <c r="E10" s="6"/>
      <c r="F10" s="6"/>
      <c r="G10" s="6"/>
      <c r="H10" s="6"/>
      <c r="I10" s="6"/>
      <c r="J10" s="6"/>
      <c r="K10" s="501"/>
      <c r="L10" s="1156"/>
      <c r="M10" s="1156"/>
      <c r="N10" s="1157"/>
      <c r="O10" s="313"/>
    </row>
    <row r="11" spans="1:15" s="8" customFormat="1" ht="15" customHeight="1">
      <c r="A11" s="19" t="s">
        <v>304</v>
      </c>
      <c r="B11" s="348" t="s">
        <v>1631</v>
      </c>
      <c r="C11" s="6"/>
      <c r="D11" s="6"/>
      <c r="E11" s="6"/>
      <c r="F11" s="6"/>
      <c r="G11" s="6"/>
      <c r="H11" s="6"/>
      <c r="I11" s="6"/>
      <c r="J11" s="6"/>
      <c r="K11" s="634"/>
      <c r="L11" s="1158"/>
      <c r="M11" s="1158"/>
      <c r="N11" s="1159"/>
    </row>
    <row r="12" spans="1:15" s="8" customFormat="1" ht="15" customHeight="1">
      <c r="A12" s="19"/>
      <c r="B12" s="348" t="s">
        <v>1334</v>
      </c>
      <c r="C12" s="6"/>
      <c r="D12" s="6"/>
      <c r="E12" s="6"/>
      <c r="F12" s="6"/>
      <c r="G12" s="6"/>
      <c r="H12" s="6"/>
      <c r="I12" s="6"/>
      <c r="J12" s="6"/>
      <c r="K12" s="104">
        <v>5597</v>
      </c>
      <c r="L12" s="1163">
        <v>0</v>
      </c>
      <c r="M12" s="1164"/>
      <c r="N12" s="1165"/>
      <c r="O12" s="313" t="s">
        <v>724</v>
      </c>
    </row>
    <row r="13" spans="1:15" s="8" customFormat="1" ht="15" customHeight="1">
      <c r="A13" s="19" t="s">
        <v>1066</v>
      </c>
      <c r="B13" s="348" t="s">
        <v>1785</v>
      </c>
      <c r="C13" s="6"/>
      <c r="D13" s="6"/>
      <c r="E13" s="6"/>
      <c r="F13" s="6"/>
      <c r="G13" s="6"/>
      <c r="H13" s="6"/>
      <c r="I13" s="6"/>
      <c r="J13" s="6"/>
      <c r="K13" s="102">
        <v>5590</v>
      </c>
      <c r="L13" s="1059">
        <v>0</v>
      </c>
      <c r="M13" s="1070"/>
      <c r="N13" s="1071"/>
      <c r="O13" s="313" t="s">
        <v>797</v>
      </c>
    </row>
    <row r="14" spans="1:15" s="8" customFormat="1">
      <c r="A14" s="393" t="s">
        <v>1403</v>
      </c>
      <c r="B14" s="1" t="s">
        <v>1633</v>
      </c>
      <c r="C14" s="6"/>
      <c r="D14" s="6"/>
      <c r="E14" s="6"/>
      <c r="F14" s="6"/>
      <c r="G14" s="6"/>
      <c r="H14" s="6"/>
      <c r="I14" s="6"/>
      <c r="J14" s="6"/>
      <c r="K14" s="520"/>
      <c r="L14" s="590"/>
      <c r="M14" s="590"/>
      <c r="N14" s="641"/>
      <c r="O14" s="313"/>
    </row>
    <row r="15" spans="1:15" ht="15" customHeight="1">
      <c r="A15" s="98"/>
      <c r="B15" s="51"/>
      <c r="C15" s="51"/>
    </row>
    <row r="16" spans="1:15">
      <c r="A16" s="3" t="s">
        <v>304</v>
      </c>
      <c r="B16" s="1" t="s">
        <v>1865</v>
      </c>
    </row>
    <row r="17" spans="1:15">
      <c r="A17" s="394"/>
      <c r="B17" s="1" t="s">
        <v>1132</v>
      </c>
    </row>
    <row r="18" spans="1:15">
      <c r="A18" s="393" t="s">
        <v>1066</v>
      </c>
      <c r="B18" s="1" t="s">
        <v>1632</v>
      </c>
    </row>
    <row r="19" spans="1:15">
      <c r="A19" s="394"/>
      <c r="B19" s="1"/>
    </row>
    <row r="20" spans="1:15">
      <c r="A20" s="392"/>
      <c r="B20" s="322"/>
    </row>
    <row r="21" spans="1:15">
      <c r="A21" s="10"/>
    </row>
    <row r="23" spans="1:15" ht="18">
      <c r="A23" s="21" t="s">
        <v>628</v>
      </c>
      <c r="B23" s="11"/>
      <c r="C23" s="11"/>
      <c r="D23" s="11"/>
      <c r="E23" s="11"/>
      <c r="F23" s="11"/>
      <c r="G23" s="11"/>
      <c r="H23" s="11"/>
      <c r="I23" s="11"/>
      <c r="J23" s="11"/>
      <c r="L23" s="11"/>
      <c r="M23" s="11"/>
      <c r="N23" s="11"/>
    </row>
    <row r="24" spans="1:15">
      <c r="A24" s="10"/>
      <c r="B24" s="11"/>
      <c r="C24" s="11"/>
      <c r="D24" s="11"/>
      <c r="E24" s="11"/>
      <c r="F24" s="11"/>
      <c r="G24" s="11"/>
      <c r="H24" s="11"/>
      <c r="I24" s="11"/>
      <c r="J24" s="11"/>
      <c r="L24" s="11"/>
      <c r="M24" s="11"/>
      <c r="N24" s="11"/>
    </row>
    <row r="25" spans="1:15">
      <c r="A25" s="394" t="s">
        <v>1786</v>
      </c>
      <c r="B25" s="14"/>
      <c r="C25" s="14"/>
      <c r="D25" s="14"/>
      <c r="E25" s="14"/>
      <c r="F25" s="14"/>
      <c r="G25" s="14"/>
      <c r="H25" s="15"/>
      <c r="I25" s="1048" t="s">
        <v>629</v>
      </c>
      <c r="J25" s="1049"/>
      <c r="K25" s="1048" t="s">
        <v>1514</v>
      </c>
      <c r="L25" s="1054"/>
      <c r="M25" s="1054"/>
      <c r="N25" s="1049"/>
      <c r="O25" s="32"/>
    </row>
    <row r="26" spans="1:15">
      <c r="A26" s="14"/>
      <c r="B26" s="14"/>
      <c r="C26" s="14"/>
      <c r="D26" s="14"/>
      <c r="E26" s="14"/>
      <c r="F26" s="14"/>
      <c r="G26" s="14"/>
      <c r="H26" s="15"/>
      <c r="I26" s="1110" t="s">
        <v>1515</v>
      </c>
      <c r="J26" s="1045"/>
      <c r="K26" s="1044" t="s">
        <v>1073</v>
      </c>
      <c r="L26" s="1058"/>
      <c r="M26" s="1058"/>
      <c r="N26" s="1045"/>
      <c r="O26" s="32"/>
    </row>
    <row r="27" spans="1:15">
      <c r="A27" s="14"/>
      <c r="B27" s="14"/>
      <c r="C27" s="14"/>
      <c r="D27" s="14"/>
      <c r="E27" s="14"/>
      <c r="F27" s="14"/>
      <c r="G27" s="14"/>
      <c r="H27" s="15"/>
      <c r="I27" s="1044" t="s">
        <v>1071</v>
      </c>
      <c r="J27" s="1045"/>
      <c r="K27" s="34"/>
      <c r="L27" s="224"/>
      <c r="M27" s="224"/>
      <c r="N27" s="225"/>
      <c r="O27" s="32"/>
    </row>
    <row r="28" spans="1:15">
      <c r="A28" s="14"/>
      <c r="B28" s="14"/>
      <c r="C28" s="14"/>
      <c r="D28" s="14"/>
      <c r="E28" s="15"/>
      <c r="F28" s="15"/>
      <c r="G28" s="15"/>
      <c r="H28" s="15"/>
      <c r="I28" s="1046" t="s">
        <v>1072</v>
      </c>
      <c r="J28" s="1047"/>
      <c r="K28"/>
      <c r="L28" s="53"/>
      <c r="M28" s="53"/>
      <c r="N28" s="226"/>
      <c r="O28" s="32"/>
    </row>
    <row r="29" spans="1:15">
      <c r="A29" s="1129" t="s">
        <v>752</v>
      </c>
      <c r="B29" s="1129"/>
      <c r="C29" s="1129"/>
      <c r="D29" s="1129"/>
      <c r="E29" s="1129"/>
      <c r="F29" s="1129"/>
      <c r="G29" s="1129"/>
      <c r="H29" s="1130"/>
      <c r="I29" s="170" t="s">
        <v>1444</v>
      </c>
      <c r="J29" s="208" t="s">
        <v>1869</v>
      </c>
      <c r="K29" s="100" t="s">
        <v>1445</v>
      </c>
      <c r="L29" s="1061" t="s">
        <v>1869</v>
      </c>
      <c r="M29" s="1154"/>
      <c r="N29" s="1155"/>
      <c r="O29" s="32"/>
    </row>
    <row r="30" spans="1:15" ht="15" customHeight="1">
      <c r="A30" s="19" t="s">
        <v>29</v>
      </c>
      <c r="B30" s="6" t="s">
        <v>56</v>
      </c>
      <c r="C30" s="6"/>
      <c r="D30" s="32"/>
      <c r="E30" s="32"/>
      <c r="F30" s="32"/>
      <c r="G30" s="32"/>
      <c r="H30" s="32"/>
      <c r="I30" s="636"/>
      <c r="J30" s="637"/>
      <c r="K30" s="638"/>
      <c r="L30" s="639"/>
      <c r="M30" s="639"/>
      <c r="N30" s="640"/>
      <c r="O30" s="32"/>
    </row>
    <row r="31" spans="1:15" ht="15" customHeight="1">
      <c r="A31" s="19"/>
      <c r="B31" s="6" t="s">
        <v>1411</v>
      </c>
      <c r="C31" s="6" t="s">
        <v>309</v>
      </c>
      <c r="D31" s="6"/>
      <c r="E31" s="6"/>
      <c r="F31" s="6"/>
      <c r="G31" s="6"/>
      <c r="H31" s="6"/>
      <c r="I31" s="104">
        <v>3312</v>
      </c>
      <c r="J31" s="207"/>
      <c r="K31" s="102">
        <v>3312</v>
      </c>
      <c r="L31" s="1059"/>
      <c r="M31" s="1070"/>
      <c r="N31" s="1071"/>
      <c r="O31" s="313" t="s">
        <v>248</v>
      </c>
    </row>
    <row r="32" spans="1:15" ht="15" customHeight="1">
      <c r="A32" s="19"/>
      <c r="B32" s="6" t="s">
        <v>1412</v>
      </c>
      <c r="C32" s="6" t="s">
        <v>446</v>
      </c>
      <c r="D32" s="6"/>
      <c r="E32" s="6"/>
      <c r="F32" s="6"/>
      <c r="G32" s="6"/>
      <c r="H32" s="6"/>
      <c r="I32" s="103">
        <v>3313</v>
      </c>
      <c r="J32" s="207"/>
      <c r="K32" s="103">
        <v>3313</v>
      </c>
      <c r="L32" s="1160"/>
      <c r="M32" s="1161"/>
      <c r="N32" s="1162"/>
      <c r="O32" s="313" t="s">
        <v>338</v>
      </c>
    </row>
    <row r="33" spans="1:15" ht="15" customHeight="1">
      <c r="A33" s="19" t="s">
        <v>304</v>
      </c>
      <c r="B33" s="6" t="s">
        <v>339</v>
      </c>
      <c r="C33" s="6"/>
      <c r="D33" s="6"/>
      <c r="E33" s="6"/>
      <c r="F33" s="6"/>
      <c r="G33" s="6"/>
      <c r="H33" s="6"/>
      <c r="I33" s="520"/>
      <c r="J33" s="874"/>
      <c r="K33" s="520"/>
      <c r="L33" s="874"/>
      <c r="M33" s="874"/>
      <c r="N33" s="923"/>
      <c r="O33" s="313"/>
    </row>
    <row r="34" spans="1:15" ht="15" customHeight="1">
      <c r="A34" s="19"/>
      <c r="B34" s="6" t="s">
        <v>1411</v>
      </c>
      <c r="C34" s="6" t="s">
        <v>1029</v>
      </c>
      <c r="D34" s="6"/>
      <c r="E34" s="6"/>
      <c r="F34" s="6"/>
      <c r="G34" s="6"/>
      <c r="H34" s="6"/>
      <c r="I34" s="104">
        <v>3314</v>
      </c>
      <c r="J34" s="207"/>
      <c r="K34" s="104">
        <v>3314</v>
      </c>
      <c r="L34" s="1169"/>
      <c r="M34" s="1170"/>
      <c r="N34" s="1171"/>
      <c r="O34" s="313" t="s">
        <v>340</v>
      </c>
    </row>
    <row r="35" spans="1:15" ht="15" customHeight="1">
      <c r="A35" s="19"/>
      <c r="B35" s="6" t="s">
        <v>1412</v>
      </c>
      <c r="C35" s="6" t="s">
        <v>1030</v>
      </c>
      <c r="D35" s="6"/>
      <c r="E35" s="6"/>
      <c r="F35" s="6"/>
      <c r="G35" s="6"/>
      <c r="H35" s="6"/>
      <c r="I35" s="102">
        <v>3315</v>
      </c>
      <c r="J35" s="207"/>
      <c r="K35" s="102">
        <v>3315</v>
      </c>
      <c r="L35" s="1059"/>
      <c r="M35" s="1070"/>
      <c r="N35" s="1071"/>
      <c r="O35" s="313" t="s">
        <v>1402</v>
      </c>
    </row>
    <row r="36" spans="1:15" ht="15" customHeight="1">
      <c r="A36" s="19" t="s">
        <v>1066</v>
      </c>
      <c r="B36" s="6" t="s">
        <v>1031</v>
      </c>
      <c r="C36" s="6"/>
      <c r="D36" s="6"/>
      <c r="E36" s="6"/>
      <c r="F36" s="6"/>
      <c r="G36" s="6"/>
      <c r="H36" s="6"/>
      <c r="I36" s="102">
        <v>2869</v>
      </c>
      <c r="J36" s="207"/>
      <c r="K36" s="103">
        <v>2869</v>
      </c>
      <c r="L36" s="1059"/>
      <c r="M36" s="1070"/>
      <c r="N36" s="1071"/>
      <c r="O36" s="366" t="s">
        <v>1066</v>
      </c>
    </row>
    <row r="37" spans="1:15" ht="15" customHeight="1">
      <c r="A37" s="19"/>
      <c r="B37" s="6"/>
      <c r="C37" s="6"/>
      <c r="D37" s="6"/>
      <c r="E37" s="6"/>
      <c r="F37" s="6"/>
      <c r="G37" s="6"/>
      <c r="H37" s="6"/>
      <c r="I37" s="103" t="s">
        <v>633</v>
      </c>
      <c r="J37" s="642"/>
      <c r="K37" s="520"/>
      <c r="L37" s="874"/>
      <c r="M37" s="874"/>
      <c r="N37" s="923"/>
      <c r="O37" s="366"/>
    </row>
    <row r="38" spans="1:15" ht="15" customHeight="1">
      <c r="A38" s="19" t="s">
        <v>798</v>
      </c>
      <c r="B38" s="6" t="s">
        <v>1032</v>
      </c>
      <c r="C38" s="6"/>
      <c r="D38" s="6"/>
      <c r="E38" s="6"/>
      <c r="F38" s="6"/>
      <c r="G38" s="6"/>
      <c r="H38" s="6"/>
      <c r="I38" s="103">
        <v>3190</v>
      </c>
      <c r="J38" s="951"/>
      <c r="K38" s="104">
        <v>3190</v>
      </c>
      <c r="L38" s="1166"/>
      <c r="M38" s="1167"/>
      <c r="N38" s="1168"/>
      <c r="O38" s="366" t="s">
        <v>1403</v>
      </c>
    </row>
    <row r="39" spans="1:15" ht="15" customHeight="1">
      <c r="A39" s="19"/>
      <c r="B39" s="6"/>
      <c r="C39" s="6"/>
      <c r="D39" s="6"/>
      <c r="E39" s="6"/>
      <c r="F39" s="6"/>
      <c r="G39" s="6"/>
      <c r="H39" s="6"/>
      <c r="I39" s="643"/>
      <c r="J39" s="872"/>
      <c r="K39" s="586"/>
      <c r="L39" s="587"/>
      <c r="M39" s="587"/>
      <c r="N39" s="635"/>
      <c r="O39" s="313"/>
    </row>
    <row r="40" spans="1:15" ht="15" customHeight="1">
      <c r="A40" s="85" t="s">
        <v>1721</v>
      </c>
      <c r="B40" s="6"/>
      <c r="C40" s="6"/>
      <c r="D40" s="6"/>
      <c r="E40" s="6"/>
      <c r="F40" s="6"/>
      <c r="G40" s="6"/>
      <c r="H40" s="6"/>
      <c r="I40" s="574"/>
      <c r="J40" s="833"/>
      <c r="K40" s="542"/>
      <c r="L40" s="543"/>
      <c r="M40" s="543"/>
      <c r="N40" s="576"/>
      <c r="O40" s="313"/>
    </row>
    <row r="41" spans="1:15" ht="15" customHeight="1">
      <c r="A41" s="19" t="s">
        <v>29</v>
      </c>
      <c r="B41" s="1" t="s">
        <v>1787</v>
      </c>
      <c r="C41" s="6"/>
      <c r="D41" s="6"/>
      <c r="E41" s="6"/>
      <c r="F41" s="6"/>
      <c r="G41" s="6"/>
      <c r="H41" s="6"/>
      <c r="I41" s="102" t="s">
        <v>1444</v>
      </c>
      <c r="J41" s="873"/>
      <c r="K41" s="542"/>
      <c r="L41" s="543"/>
      <c r="M41" s="543"/>
      <c r="N41" s="576"/>
      <c r="O41" s="313"/>
    </row>
    <row r="42" spans="1:15" ht="15" customHeight="1">
      <c r="A42" s="19"/>
      <c r="B42" s="1" t="s">
        <v>1788</v>
      </c>
      <c r="C42" s="6"/>
      <c r="D42" s="6"/>
      <c r="E42" s="6"/>
      <c r="F42" s="6"/>
      <c r="G42" s="6"/>
      <c r="H42" s="6"/>
      <c r="I42" s="104">
        <v>2805</v>
      </c>
      <c r="J42" s="207"/>
      <c r="K42" s="529"/>
      <c r="L42" s="588"/>
      <c r="M42" s="588"/>
      <c r="N42" s="644"/>
      <c r="O42" s="313" t="s">
        <v>1035</v>
      </c>
    </row>
  </sheetData>
  <mergeCells count="21">
    <mergeCell ref="L32:N32"/>
    <mergeCell ref="L31:N31"/>
    <mergeCell ref="L12:N12"/>
    <mergeCell ref="L38:N38"/>
    <mergeCell ref="L34:N34"/>
    <mergeCell ref="L35:N35"/>
    <mergeCell ref="L36:N36"/>
    <mergeCell ref="K7:N7"/>
    <mergeCell ref="L10:N10"/>
    <mergeCell ref="K25:N25"/>
    <mergeCell ref="K26:N26"/>
    <mergeCell ref="L13:N13"/>
    <mergeCell ref="L11:N11"/>
    <mergeCell ref="K8:N8"/>
    <mergeCell ref="L9:N9"/>
    <mergeCell ref="I25:J25"/>
    <mergeCell ref="A29:H29"/>
    <mergeCell ref="L29:N29"/>
    <mergeCell ref="I26:J26"/>
    <mergeCell ref="I27:J27"/>
    <mergeCell ref="I28:J28"/>
  </mergeCells>
  <phoneticPr fontId="31" type="noConversion"/>
  <printOptions horizontalCentered="1"/>
  <pageMargins left="0.25" right="0.25" top="0.36" bottom="0.23" header="0.17" footer="0.25"/>
  <pageSetup scale="85" orientation="portrait" horizontalDpi="4294967292" r:id="rId1"/>
  <headerFooter alignWithMargins="0">
    <oddFooter>&amp;R&amp;"Arial,Regular"&amp;8 03/2014</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Q58"/>
  <sheetViews>
    <sheetView showGridLines="0" topLeftCell="A16" zoomScaleNormal="100" workbookViewId="0">
      <selection activeCell="R28" sqref="R28"/>
    </sheetView>
  </sheetViews>
  <sheetFormatPr defaultRowHeight="12.75"/>
  <cols>
    <col min="1" max="4" width="3.28515625" customWidth="1" collapsed="1"/>
    <col min="5" max="5" width="32.85546875" customWidth="1" collapsed="1"/>
    <col min="6" max="6" width="5.7109375" customWidth="1" collapsed="1"/>
    <col min="7" max="7" width="14.85546875" customWidth="1" collapsed="1"/>
    <col min="8" max="8" width="5.7109375" customWidth="1" collapsed="1"/>
    <col min="9" max="9" width="16.5703125" customWidth="1" collapsed="1"/>
    <col min="10" max="10" width="5.7109375" customWidth="1" collapsed="1"/>
    <col min="11" max="11" width="15.7109375" customWidth="1" collapsed="1"/>
    <col min="12" max="12" width="5.7109375" customWidth="1" collapsed="1"/>
    <col min="13" max="13" width="15.7109375" customWidth="1" collapsed="1"/>
    <col min="14" max="14" width="5.7109375" customWidth="1" collapsed="1"/>
    <col min="15" max="15" width="16.7109375" customWidth="1" collapsed="1"/>
    <col min="16" max="16" width="5.7109375" customWidth="1" collapsed="1"/>
    <col min="17" max="17" width="5.28515625" customWidth="1" collapsed="1"/>
  </cols>
  <sheetData>
    <row r="1" spans="1:15">
      <c r="A1" s="780">
        <v>1</v>
      </c>
      <c r="B1" s="363"/>
      <c r="C1" s="363"/>
      <c r="D1" s="363"/>
      <c r="E1" s="363"/>
      <c r="F1" s="363"/>
      <c r="G1" s="363"/>
      <c r="H1" s="363"/>
      <c r="I1" s="363"/>
      <c r="J1" s="363"/>
      <c r="K1" s="363"/>
      <c r="L1" s="363"/>
      <c r="O1" s="736" t="s">
        <v>303</v>
      </c>
    </row>
    <row r="2" spans="1:15" ht="10.5" customHeight="1">
      <c r="A2" s="363"/>
      <c r="B2" s="363"/>
      <c r="C2" s="363"/>
      <c r="D2" s="363"/>
      <c r="E2" s="363"/>
      <c r="F2" s="363"/>
      <c r="G2" s="363"/>
      <c r="H2" s="363"/>
      <c r="I2" s="363"/>
      <c r="J2" s="363"/>
      <c r="K2" s="363"/>
      <c r="L2" s="363"/>
      <c r="O2" s="736" t="s">
        <v>1211</v>
      </c>
    </row>
    <row r="3" spans="1:15">
      <c r="A3" s="363"/>
      <c r="B3" s="363"/>
      <c r="C3" s="363"/>
      <c r="D3" s="363"/>
      <c r="E3" s="363"/>
      <c r="F3" s="363"/>
      <c r="G3" s="363"/>
      <c r="H3" s="363"/>
      <c r="I3" s="363"/>
      <c r="J3" s="363"/>
      <c r="K3" s="363"/>
      <c r="L3" s="363"/>
      <c r="O3" s="368"/>
    </row>
    <row r="4" spans="1:15" ht="20.25">
      <c r="A4" s="471" t="s">
        <v>113</v>
      </c>
      <c r="B4" s="471"/>
      <c r="C4" s="471"/>
      <c r="D4" s="471"/>
      <c r="E4" s="471"/>
      <c r="F4" s="471"/>
      <c r="G4" s="471"/>
      <c r="H4" s="471"/>
      <c r="I4" s="471"/>
      <c r="J4" s="471"/>
      <c r="K4" s="471"/>
      <c r="L4" s="471"/>
      <c r="M4" s="364"/>
    </row>
    <row r="5" spans="1:15" ht="14.25" customHeight="1">
      <c r="A5" s="419"/>
      <c r="B5" s="419"/>
      <c r="C5" s="419"/>
      <c r="D5" s="419"/>
      <c r="E5" s="419"/>
      <c r="F5" s="419"/>
      <c r="G5" s="419"/>
      <c r="H5" s="419"/>
      <c r="I5" s="419"/>
      <c r="J5" s="419"/>
      <c r="K5" s="419"/>
      <c r="L5" s="419"/>
      <c r="M5" s="364"/>
    </row>
    <row r="6" spans="1:15" ht="12.75" customHeight="1">
      <c r="A6" s="420" t="s">
        <v>549</v>
      </c>
      <c r="B6" s="420"/>
      <c r="C6" s="420"/>
      <c r="D6" s="420"/>
      <c r="E6" s="420"/>
      <c r="F6" s="419"/>
      <c r="G6" s="419"/>
      <c r="H6" s="419"/>
      <c r="I6" s="419"/>
      <c r="J6" s="419"/>
      <c r="K6" s="419"/>
      <c r="L6" s="419"/>
      <c r="M6" s="364"/>
    </row>
    <row r="7" spans="1:15" ht="12.75" customHeight="1">
      <c r="A7" s="421" t="s">
        <v>150</v>
      </c>
      <c r="B7" s="420" t="s">
        <v>1336</v>
      </c>
      <c r="C7" s="420"/>
      <c r="D7" s="420"/>
      <c r="F7" s="419"/>
      <c r="G7" s="419"/>
      <c r="H7" s="419"/>
      <c r="I7" s="419"/>
      <c r="J7" s="419"/>
      <c r="K7" s="419"/>
      <c r="L7" s="419"/>
      <c r="M7" s="364"/>
    </row>
    <row r="8" spans="1:15" ht="14.25" customHeight="1">
      <c r="A8" s="421" t="s">
        <v>1415</v>
      </c>
      <c r="B8" s="420" t="s">
        <v>1335</v>
      </c>
      <c r="C8" s="421"/>
      <c r="D8" s="420"/>
      <c r="F8" s="419"/>
      <c r="G8" s="419"/>
      <c r="H8" s="419"/>
      <c r="I8" s="419"/>
      <c r="J8" s="419"/>
      <c r="K8" s="419"/>
      <c r="L8" s="419"/>
      <c r="M8" s="364"/>
    </row>
    <row r="9" spans="1:15" ht="12.75" customHeight="1">
      <c r="B9" s="348" t="s">
        <v>114</v>
      </c>
      <c r="C9" s="420" t="s">
        <v>1789</v>
      </c>
      <c r="D9" s="348"/>
      <c r="F9" s="419"/>
      <c r="G9" s="419"/>
      <c r="H9" s="419"/>
      <c r="I9" s="419"/>
      <c r="J9" s="419"/>
      <c r="K9" s="419"/>
      <c r="L9" s="419"/>
      <c r="M9" s="364"/>
    </row>
    <row r="10" spans="1:15" ht="12.75" customHeight="1">
      <c r="C10" s="348" t="s">
        <v>1790</v>
      </c>
      <c r="D10" s="420"/>
      <c r="F10" s="419"/>
      <c r="G10" s="419"/>
      <c r="H10" s="419"/>
      <c r="I10" s="419"/>
      <c r="J10" s="419"/>
      <c r="K10" s="419"/>
      <c r="L10" s="419"/>
      <c r="M10" s="364"/>
    </row>
    <row r="11" spans="1:15" ht="12.75" customHeight="1">
      <c r="B11" s="348" t="s">
        <v>115</v>
      </c>
      <c r="C11" s="348" t="s">
        <v>550</v>
      </c>
      <c r="D11" s="348"/>
    </row>
    <row r="13" spans="1:15">
      <c r="F13" s="1179" t="s">
        <v>629</v>
      </c>
      <c r="G13" s="1181"/>
      <c r="H13" s="1179" t="s">
        <v>1514</v>
      </c>
      <c r="I13" s="1181"/>
      <c r="J13" s="1179" t="s">
        <v>357</v>
      </c>
      <c r="K13" s="1181"/>
      <c r="L13" s="1179" t="s">
        <v>769</v>
      </c>
      <c r="M13" s="1181"/>
      <c r="N13" s="1179" t="s">
        <v>1051</v>
      </c>
      <c r="O13" s="1180"/>
    </row>
    <row r="14" spans="1:15">
      <c r="F14" s="1176" t="s">
        <v>556</v>
      </c>
      <c r="G14" s="1178"/>
      <c r="H14" s="1182" t="s">
        <v>1791</v>
      </c>
      <c r="I14" s="1183"/>
      <c r="J14" s="1176" t="s">
        <v>557</v>
      </c>
      <c r="K14" s="1178"/>
      <c r="L14" s="1176" t="s">
        <v>558</v>
      </c>
      <c r="M14" s="1178"/>
      <c r="N14" s="1176" t="s">
        <v>559</v>
      </c>
      <c r="O14" s="1177"/>
    </row>
    <row r="15" spans="1:15">
      <c r="F15" s="1176" t="s">
        <v>560</v>
      </c>
      <c r="G15" s="1178"/>
      <c r="H15" s="1176" t="s">
        <v>1792</v>
      </c>
      <c r="I15" s="1178"/>
      <c r="J15" s="1176" t="s">
        <v>561</v>
      </c>
      <c r="K15" s="1178"/>
      <c r="L15" s="1176" t="s">
        <v>561</v>
      </c>
      <c r="M15" s="1178"/>
      <c r="N15" s="1176" t="s">
        <v>561</v>
      </c>
      <c r="O15" s="1177"/>
    </row>
    <row r="16" spans="1:15">
      <c r="F16" s="1176" t="s">
        <v>562</v>
      </c>
      <c r="G16" s="1178"/>
      <c r="H16" s="1176" t="s">
        <v>563</v>
      </c>
      <c r="I16" s="1178"/>
      <c r="J16" s="1176"/>
      <c r="K16" s="1178"/>
      <c r="L16" s="1176"/>
      <c r="M16" s="1178"/>
      <c r="N16" s="1176"/>
      <c r="O16" s="1177"/>
    </row>
    <row r="17" spans="1:16">
      <c r="A17" s="422"/>
      <c r="B17" s="422"/>
      <c r="C17" s="422"/>
      <c r="D17" s="422"/>
      <c r="E17" s="423" t="s">
        <v>564</v>
      </c>
      <c r="F17" s="424" t="s">
        <v>633</v>
      </c>
      <c r="G17" s="424" t="s">
        <v>1869</v>
      </c>
      <c r="H17" s="424" t="s">
        <v>1444</v>
      </c>
      <c r="I17" s="424" t="s">
        <v>1869</v>
      </c>
      <c r="J17" s="424" t="s">
        <v>1444</v>
      </c>
      <c r="K17" s="424" t="s">
        <v>1869</v>
      </c>
      <c r="L17" s="424" t="s">
        <v>1444</v>
      </c>
      <c r="M17" s="424" t="s">
        <v>1869</v>
      </c>
      <c r="N17" s="424" t="s">
        <v>1444</v>
      </c>
      <c r="O17" s="424" t="s">
        <v>1869</v>
      </c>
    </row>
    <row r="18" spans="1:16" ht="15.75" customHeight="1">
      <c r="A18" s="46" t="s">
        <v>1037</v>
      </c>
      <c r="B18" s="309"/>
      <c r="C18" s="309"/>
      <c r="D18" s="309"/>
      <c r="E18" s="425"/>
      <c r="F18" s="1172"/>
      <c r="G18" s="1173"/>
      <c r="H18" s="645"/>
      <c r="I18" s="925"/>
      <c r="J18" s="645"/>
      <c r="K18" s="523"/>
      <c r="L18" s="645"/>
      <c r="M18" s="523"/>
      <c r="N18" s="645"/>
      <c r="O18" s="926"/>
    </row>
    <row r="19" spans="1:16" s="792" customFormat="1">
      <c r="A19" s="787" t="s">
        <v>116</v>
      </c>
      <c r="B19" s="787" t="s">
        <v>117</v>
      </c>
      <c r="C19" s="787"/>
      <c r="D19" s="787"/>
      <c r="E19" s="788"/>
      <c r="F19" s="789">
        <v>1773</v>
      </c>
      <c r="G19" s="952"/>
      <c r="H19" s="790" t="s">
        <v>118</v>
      </c>
      <c r="I19" s="924"/>
      <c r="J19" s="790" t="s">
        <v>119</v>
      </c>
      <c r="K19" s="924"/>
      <c r="L19" s="789" t="s">
        <v>120</v>
      </c>
      <c r="M19" s="924"/>
      <c r="N19" s="789" t="s">
        <v>121</v>
      </c>
      <c r="O19" s="924"/>
      <c r="P19" s="791" t="s">
        <v>29</v>
      </c>
    </row>
    <row r="20" spans="1:16">
      <c r="A20" s="418" t="s">
        <v>122</v>
      </c>
      <c r="B20" s="418" t="s">
        <v>1793</v>
      </c>
      <c r="C20" s="418"/>
      <c r="D20" s="418"/>
      <c r="E20" s="425"/>
      <c r="F20" s="424" t="s">
        <v>1444</v>
      </c>
      <c r="G20" s="925"/>
      <c r="H20" s="645"/>
      <c r="I20" s="925"/>
      <c r="J20" s="645"/>
      <c r="K20" s="925"/>
      <c r="L20" s="645"/>
      <c r="M20" s="925"/>
      <c r="N20" s="645"/>
      <c r="O20" s="926"/>
      <c r="P20" s="380"/>
    </row>
    <row r="21" spans="1:16">
      <c r="A21" s="5"/>
      <c r="B21" s="425" t="s">
        <v>1212</v>
      </c>
      <c r="C21" s="418"/>
      <c r="D21" s="418"/>
      <c r="E21" s="425"/>
      <c r="F21" s="424" t="s">
        <v>123</v>
      </c>
      <c r="G21" s="924"/>
      <c r="H21" s="426" t="s">
        <v>124</v>
      </c>
      <c r="I21" s="924"/>
      <c r="J21" s="426" t="s">
        <v>125</v>
      </c>
      <c r="K21" s="924"/>
      <c r="L21" s="424" t="s">
        <v>126</v>
      </c>
      <c r="M21" s="924"/>
      <c r="N21" s="424" t="s">
        <v>127</v>
      </c>
      <c r="O21" s="924"/>
      <c r="P21" s="427" t="s">
        <v>304</v>
      </c>
    </row>
    <row r="22" spans="1:16">
      <c r="A22" s="418" t="s">
        <v>128</v>
      </c>
      <c r="B22" s="418" t="s">
        <v>1213</v>
      </c>
      <c r="C22" s="418"/>
      <c r="D22" s="418"/>
      <c r="E22" s="425"/>
      <c r="F22" s="424" t="s">
        <v>129</v>
      </c>
      <c r="G22" s="924"/>
      <c r="H22" s="426" t="s">
        <v>130</v>
      </c>
      <c r="I22" s="924"/>
      <c r="J22" s="426" t="s">
        <v>131</v>
      </c>
      <c r="K22" s="924"/>
      <c r="L22" s="424" t="s">
        <v>132</v>
      </c>
      <c r="M22" s="924"/>
      <c r="N22" s="424" t="s">
        <v>133</v>
      </c>
      <c r="O22" s="924"/>
      <c r="P22" s="427" t="s">
        <v>1066</v>
      </c>
    </row>
    <row r="23" spans="1:16">
      <c r="A23" s="418" t="s">
        <v>798</v>
      </c>
      <c r="B23" s="418" t="s">
        <v>1214</v>
      </c>
      <c r="C23" s="418"/>
      <c r="D23" s="418"/>
      <c r="E23" s="425"/>
      <c r="F23" s="424" t="s">
        <v>134</v>
      </c>
      <c r="G23" s="924"/>
      <c r="H23" s="426" t="s">
        <v>135</v>
      </c>
      <c r="I23" s="924"/>
      <c r="J23" s="426" t="s">
        <v>136</v>
      </c>
      <c r="K23" s="924"/>
      <c r="L23" s="424" t="s">
        <v>137</v>
      </c>
      <c r="M23" s="924"/>
      <c r="N23" s="424" t="s">
        <v>138</v>
      </c>
      <c r="O23" s="924"/>
      <c r="P23" s="427" t="s">
        <v>1403</v>
      </c>
    </row>
    <row r="24" spans="1:16">
      <c r="A24" s="418" t="s">
        <v>139</v>
      </c>
      <c r="B24" s="418" t="s">
        <v>140</v>
      </c>
      <c r="C24" s="418"/>
      <c r="D24" s="418"/>
      <c r="E24" s="425"/>
      <c r="F24" s="424" t="s">
        <v>633</v>
      </c>
      <c r="G24" s="925"/>
      <c r="H24" s="645"/>
      <c r="I24" s="925"/>
      <c r="J24" s="645"/>
      <c r="K24" s="925"/>
      <c r="L24" s="645"/>
      <c r="M24" s="925"/>
      <c r="N24" s="645"/>
      <c r="O24" s="926"/>
      <c r="P24" s="380"/>
    </row>
    <row r="25" spans="1:16" s="792" customFormat="1">
      <c r="A25" s="787"/>
      <c r="B25" s="787" t="s">
        <v>84</v>
      </c>
      <c r="C25" s="787" t="s">
        <v>1215</v>
      </c>
      <c r="D25" s="787"/>
      <c r="E25" s="788"/>
      <c r="F25" s="789">
        <v>3543</v>
      </c>
      <c r="G25" s="952"/>
      <c r="H25" s="790" t="s">
        <v>141</v>
      </c>
      <c r="I25" s="924"/>
      <c r="J25" s="790" t="s">
        <v>142</v>
      </c>
      <c r="K25" s="924"/>
      <c r="L25" s="789" t="s">
        <v>143</v>
      </c>
      <c r="M25" s="924"/>
      <c r="N25" s="789" t="s">
        <v>144</v>
      </c>
      <c r="O25" s="924"/>
      <c r="P25" s="793" t="s">
        <v>359</v>
      </c>
    </row>
    <row r="26" spans="1:16">
      <c r="A26" s="418"/>
      <c r="B26" s="418"/>
      <c r="C26" s="418"/>
      <c r="D26" s="418"/>
      <c r="E26" s="425"/>
      <c r="F26" s="424" t="s">
        <v>1444</v>
      </c>
      <c r="G26" s="925"/>
      <c r="H26" s="645"/>
      <c r="I26" s="925"/>
      <c r="J26" s="645"/>
      <c r="K26" s="925"/>
      <c r="L26" s="645"/>
      <c r="M26" s="925"/>
      <c r="N26" s="645"/>
      <c r="O26" s="926"/>
      <c r="P26" s="380"/>
    </row>
    <row r="27" spans="1:16">
      <c r="A27" s="418"/>
      <c r="B27" s="418" t="s">
        <v>622</v>
      </c>
      <c r="C27" s="418" t="s">
        <v>1216</v>
      </c>
      <c r="D27" s="387"/>
      <c r="E27" s="425"/>
      <c r="F27" s="424" t="s">
        <v>145</v>
      </c>
      <c r="G27" s="924"/>
      <c r="H27" s="426" t="s">
        <v>146</v>
      </c>
      <c r="I27" s="924"/>
      <c r="J27" s="426" t="s">
        <v>147</v>
      </c>
      <c r="K27" s="924"/>
      <c r="L27" s="424" t="s">
        <v>148</v>
      </c>
      <c r="M27" s="924"/>
      <c r="N27" s="424" t="s">
        <v>149</v>
      </c>
      <c r="O27" s="924"/>
      <c r="P27" s="380" t="s">
        <v>360</v>
      </c>
    </row>
    <row r="28" spans="1:16">
      <c r="A28" s="418"/>
      <c r="B28" s="418"/>
      <c r="C28" s="418" t="s">
        <v>150</v>
      </c>
      <c r="D28" s="425" t="s">
        <v>1794</v>
      </c>
      <c r="F28" s="1172"/>
      <c r="G28" s="1173"/>
      <c r="H28" s="645"/>
      <c r="I28" s="523"/>
      <c r="J28" s="645"/>
      <c r="K28" s="925"/>
      <c r="L28" s="645"/>
      <c r="M28" s="523"/>
      <c r="N28" s="645"/>
      <c r="O28" s="646"/>
      <c r="P28" s="380"/>
    </row>
    <row r="29" spans="1:16">
      <c r="A29" s="5"/>
      <c r="B29" s="418"/>
      <c r="C29" s="418"/>
      <c r="D29" s="418" t="s">
        <v>1795</v>
      </c>
      <c r="F29" s="1172"/>
      <c r="G29" s="1173"/>
      <c r="H29" s="645"/>
      <c r="I29" s="523"/>
      <c r="J29" s="645"/>
      <c r="K29" s="523"/>
      <c r="L29" s="645"/>
      <c r="M29" s="523"/>
      <c r="N29" s="645"/>
      <c r="O29" s="646"/>
      <c r="P29" s="380"/>
    </row>
    <row r="30" spans="1:16">
      <c r="B30" s="418"/>
      <c r="C30" s="418"/>
      <c r="D30" s="418" t="s">
        <v>1207</v>
      </c>
      <c r="F30" s="1172"/>
      <c r="G30" s="1173"/>
      <c r="H30" s="645"/>
      <c r="I30" s="523"/>
      <c r="J30" s="645"/>
      <c r="K30" s="523"/>
      <c r="L30" s="645"/>
      <c r="M30" s="523"/>
      <c r="N30" s="645"/>
      <c r="O30" s="646"/>
      <c r="P30" s="380"/>
    </row>
    <row r="31" spans="1:16">
      <c r="B31" s="418"/>
      <c r="C31" s="418"/>
      <c r="D31" s="425" t="s">
        <v>1217</v>
      </c>
      <c r="F31" s="424" t="s">
        <v>565</v>
      </c>
      <c r="G31" s="927"/>
      <c r="H31" s="426" t="s">
        <v>566</v>
      </c>
      <c r="I31" s="927"/>
      <c r="J31" s="426" t="s">
        <v>567</v>
      </c>
      <c r="K31" s="927"/>
      <c r="L31" s="424" t="s">
        <v>568</v>
      </c>
      <c r="M31" s="927"/>
      <c r="N31" s="424" t="s">
        <v>569</v>
      </c>
      <c r="O31" s="927"/>
      <c r="P31" s="380" t="s">
        <v>151</v>
      </c>
    </row>
    <row r="32" spans="1:16">
      <c r="A32" s="418" t="s">
        <v>152</v>
      </c>
      <c r="B32" s="418" t="s">
        <v>1218</v>
      </c>
      <c r="C32" s="418"/>
      <c r="D32" s="418"/>
      <c r="E32" s="425"/>
      <c r="F32" s="424" t="s">
        <v>153</v>
      </c>
      <c r="G32" s="924"/>
      <c r="H32" s="426" t="s">
        <v>154</v>
      </c>
      <c r="I32" s="924"/>
      <c r="J32" s="426" t="s">
        <v>155</v>
      </c>
      <c r="K32" s="924"/>
      <c r="L32" s="424" t="s">
        <v>156</v>
      </c>
      <c r="M32" s="924"/>
      <c r="N32" s="424" t="s">
        <v>157</v>
      </c>
      <c r="O32" s="924"/>
      <c r="P32" s="427" t="s">
        <v>362</v>
      </c>
    </row>
    <row r="33" spans="1:16">
      <c r="A33" s="418" t="s">
        <v>158</v>
      </c>
      <c r="B33" s="418" t="s">
        <v>159</v>
      </c>
      <c r="C33" s="418"/>
      <c r="D33" s="418"/>
      <c r="E33" s="425"/>
      <c r="F33" s="1172"/>
      <c r="G33" s="1173"/>
      <c r="H33" s="645"/>
      <c r="I33" s="523"/>
      <c r="J33" s="645"/>
      <c r="K33" s="523"/>
      <c r="L33" s="645"/>
      <c r="M33" s="523"/>
      <c r="N33" s="645"/>
      <c r="O33" s="646"/>
      <c r="P33" s="380"/>
    </row>
    <row r="34" spans="1:16">
      <c r="B34" s="418" t="s">
        <v>1208</v>
      </c>
      <c r="C34" s="418"/>
      <c r="D34" s="418"/>
      <c r="E34" s="425"/>
      <c r="F34" s="1172"/>
      <c r="G34" s="1173"/>
      <c r="H34" s="1172"/>
      <c r="I34" s="1173"/>
      <c r="J34" s="1172"/>
      <c r="K34" s="1173"/>
      <c r="L34" s="1172"/>
      <c r="M34" s="1173"/>
      <c r="N34" s="1174"/>
      <c r="O34" s="1175"/>
    </row>
    <row r="35" spans="1:16" s="792" customFormat="1">
      <c r="B35" s="788" t="s">
        <v>1219</v>
      </c>
      <c r="C35" s="787"/>
      <c r="D35" s="787"/>
      <c r="E35" s="788"/>
      <c r="F35" s="789" t="s">
        <v>160</v>
      </c>
      <c r="G35" s="952"/>
      <c r="H35" s="790" t="s">
        <v>161</v>
      </c>
      <c r="I35" s="952"/>
      <c r="J35" s="790" t="s">
        <v>162</v>
      </c>
      <c r="K35" s="952"/>
      <c r="L35" s="789" t="s">
        <v>163</v>
      </c>
      <c r="M35" s="952"/>
      <c r="N35" s="789" t="s">
        <v>164</v>
      </c>
      <c r="O35" s="952"/>
      <c r="P35" s="791" t="s">
        <v>365</v>
      </c>
    </row>
    <row r="36" spans="1:16">
      <c r="B36" s="46"/>
      <c r="C36" s="418"/>
      <c r="D36" s="418"/>
      <c r="E36" s="425"/>
      <c r="F36" s="1172"/>
      <c r="G36" s="1173"/>
      <c r="H36" s="645"/>
      <c r="I36" s="523"/>
      <c r="J36" s="645"/>
      <c r="K36" s="523"/>
      <c r="L36" s="645"/>
      <c r="M36" s="523"/>
      <c r="N36" s="645"/>
      <c r="O36" s="646"/>
      <c r="P36" s="427"/>
    </row>
    <row r="37" spans="1:16">
      <c r="A37" s="46" t="s">
        <v>1038</v>
      </c>
      <c r="B37" s="418"/>
      <c r="C37" s="418"/>
      <c r="D37" s="418"/>
      <c r="E37" s="425"/>
      <c r="F37" s="1172"/>
      <c r="G37" s="1173"/>
      <c r="H37" s="1172"/>
      <c r="I37" s="1173"/>
      <c r="J37" s="1172"/>
      <c r="K37" s="1173"/>
      <c r="L37" s="1172"/>
      <c r="M37" s="1173"/>
      <c r="N37" s="1174"/>
      <c r="O37" s="1175"/>
      <c r="P37" s="380"/>
    </row>
    <row r="38" spans="1:16">
      <c r="A38" s="418" t="s">
        <v>165</v>
      </c>
      <c r="B38" s="418" t="s">
        <v>1220</v>
      </c>
      <c r="C38" s="418"/>
      <c r="D38" s="418"/>
      <c r="E38" s="425"/>
      <c r="F38" s="424" t="s">
        <v>570</v>
      </c>
      <c r="G38" s="924"/>
      <c r="H38" s="426" t="s">
        <v>571</v>
      </c>
      <c r="I38" s="927"/>
      <c r="J38" s="426" t="s">
        <v>572</v>
      </c>
      <c r="K38" s="924"/>
      <c r="L38" s="424" t="s">
        <v>573</v>
      </c>
      <c r="M38" s="924"/>
      <c r="N38" s="424" t="s">
        <v>574</v>
      </c>
      <c r="O38" s="924"/>
      <c r="P38" s="427" t="s">
        <v>591</v>
      </c>
    </row>
    <row r="39" spans="1:16">
      <c r="A39" s="418" t="s">
        <v>166</v>
      </c>
      <c r="B39" s="418" t="s">
        <v>1209</v>
      </c>
      <c r="C39" s="418"/>
      <c r="D39" s="418"/>
      <c r="E39" s="425"/>
      <c r="F39" s="1172"/>
      <c r="G39" s="1173"/>
      <c r="H39" s="645"/>
      <c r="I39" s="523"/>
      <c r="J39" s="645"/>
      <c r="K39" s="523"/>
      <c r="L39" s="645"/>
      <c r="M39" s="523"/>
      <c r="N39" s="645"/>
      <c r="O39" s="646"/>
      <c r="P39" s="380"/>
    </row>
    <row r="40" spans="1:16">
      <c r="B40" s="425" t="s">
        <v>1210</v>
      </c>
      <c r="C40" s="418"/>
      <c r="D40" s="418"/>
      <c r="E40" s="425"/>
      <c r="F40" s="424" t="s">
        <v>167</v>
      </c>
      <c r="G40" s="924"/>
      <c r="H40" s="426" t="s">
        <v>168</v>
      </c>
      <c r="I40" s="924"/>
      <c r="J40" s="426" t="s">
        <v>169</v>
      </c>
      <c r="K40" s="924"/>
      <c r="L40" s="424" t="s">
        <v>170</v>
      </c>
      <c r="M40" s="924"/>
      <c r="N40" s="424" t="s">
        <v>171</v>
      </c>
      <c r="O40" s="924"/>
      <c r="P40" s="427" t="s">
        <v>770</v>
      </c>
    </row>
    <row r="41" spans="1:16">
      <c r="A41" s="418" t="s">
        <v>172</v>
      </c>
      <c r="B41" s="418" t="s">
        <v>173</v>
      </c>
      <c r="C41" s="418"/>
      <c r="D41" s="418"/>
      <c r="E41" s="425"/>
      <c r="F41" s="424" t="s">
        <v>633</v>
      </c>
      <c r="G41" s="523"/>
      <c r="H41" s="645"/>
      <c r="I41" s="523"/>
      <c r="J41" s="645"/>
      <c r="K41" s="523"/>
      <c r="L41" s="645"/>
      <c r="M41" s="523"/>
      <c r="N41" s="645"/>
      <c r="O41" s="646"/>
      <c r="P41" s="380"/>
    </row>
    <row r="42" spans="1:16">
      <c r="B42" s="418" t="s">
        <v>84</v>
      </c>
      <c r="C42" s="418" t="s">
        <v>1221</v>
      </c>
      <c r="D42" s="418"/>
      <c r="E42" s="425"/>
      <c r="F42" s="424">
        <v>3547</v>
      </c>
      <c r="G42" s="952"/>
      <c r="H42" s="426" t="s">
        <v>174</v>
      </c>
      <c r="I42" s="924"/>
      <c r="J42" s="426" t="s">
        <v>175</v>
      </c>
      <c r="K42" s="924"/>
      <c r="L42" s="424" t="s">
        <v>176</v>
      </c>
      <c r="M42" s="924"/>
      <c r="N42" s="424" t="s">
        <v>177</v>
      </c>
      <c r="O42" s="924"/>
      <c r="P42" s="380" t="s">
        <v>178</v>
      </c>
    </row>
    <row r="43" spans="1:16">
      <c r="B43" s="418"/>
      <c r="C43" s="418"/>
      <c r="D43" s="418"/>
      <c r="E43" s="425"/>
      <c r="F43" s="424" t="s">
        <v>1444</v>
      </c>
      <c r="G43" s="523"/>
      <c r="H43" s="645"/>
      <c r="I43" s="523"/>
      <c r="J43" s="645"/>
      <c r="K43" s="523"/>
      <c r="L43" s="645"/>
      <c r="M43" s="523"/>
      <c r="N43" s="645"/>
      <c r="O43" s="646"/>
      <c r="P43" s="380"/>
    </row>
    <row r="44" spans="1:16" s="792" customFormat="1">
      <c r="B44" s="787" t="s">
        <v>622</v>
      </c>
      <c r="C44" s="787" t="s">
        <v>1222</v>
      </c>
      <c r="D44" s="787"/>
      <c r="E44" s="788"/>
      <c r="F44" s="789" t="s">
        <v>179</v>
      </c>
      <c r="G44" s="924"/>
      <c r="H44" s="790" t="s">
        <v>180</v>
      </c>
      <c r="I44" s="924"/>
      <c r="J44" s="790" t="s">
        <v>181</v>
      </c>
      <c r="K44" s="924"/>
      <c r="L44" s="789" t="s">
        <v>182</v>
      </c>
      <c r="M44" s="924"/>
      <c r="N44" s="789" t="s">
        <v>183</v>
      </c>
      <c r="O44" s="924"/>
      <c r="P44" s="791" t="s">
        <v>184</v>
      </c>
    </row>
    <row r="45" spans="1:16">
      <c r="A45" s="418" t="s">
        <v>185</v>
      </c>
      <c r="B45" s="418" t="s">
        <v>1223</v>
      </c>
      <c r="C45" s="418"/>
      <c r="D45" s="418"/>
      <c r="E45" s="425"/>
      <c r="F45" s="424" t="s">
        <v>186</v>
      </c>
      <c r="G45" s="924"/>
      <c r="H45" s="426" t="s">
        <v>187</v>
      </c>
      <c r="I45" s="924"/>
      <c r="J45" s="426" t="s">
        <v>188</v>
      </c>
      <c r="K45" s="924"/>
      <c r="L45" s="424" t="s">
        <v>189</v>
      </c>
      <c r="M45" s="924"/>
      <c r="N45" s="424" t="s">
        <v>190</v>
      </c>
      <c r="O45" s="924"/>
      <c r="P45" s="427" t="s">
        <v>1193</v>
      </c>
    </row>
    <row r="46" spans="1:16">
      <c r="A46" s="418" t="s">
        <v>191</v>
      </c>
      <c r="B46" s="418" t="s">
        <v>1224</v>
      </c>
      <c r="C46" s="418"/>
      <c r="D46" s="418"/>
      <c r="E46" s="425"/>
      <c r="F46" s="424" t="s">
        <v>192</v>
      </c>
      <c r="G46" s="924"/>
      <c r="H46" s="426" t="s">
        <v>193</v>
      </c>
      <c r="I46" s="924"/>
      <c r="J46" s="426" t="s">
        <v>194</v>
      </c>
      <c r="K46" s="924"/>
      <c r="L46" s="424" t="s">
        <v>195</v>
      </c>
      <c r="M46" s="924"/>
      <c r="N46" s="424" t="s">
        <v>196</v>
      </c>
      <c r="O46" s="924"/>
      <c r="P46" s="427" t="s">
        <v>81</v>
      </c>
    </row>
    <row r="47" spans="1:16">
      <c r="A47" s="418" t="s">
        <v>197</v>
      </c>
      <c r="B47" s="418" t="s">
        <v>1225</v>
      </c>
      <c r="C47" s="418"/>
      <c r="D47" s="418"/>
      <c r="E47" s="425"/>
      <c r="F47" s="424" t="s">
        <v>198</v>
      </c>
      <c r="G47" s="924"/>
      <c r="H47" s="426" t="s">
        <v>199</v>
      </c>
      <c r="I47" s="924"/>
      <c r="J47" s="426" t="s">
        <v>200</v>
      </c>
      <c r="K47" s="924"/>
      <c r="L47" s="424" t="s">
        <v>201</v>
      </c>
      <c r="M47" s="924"/>
      <c r="N47" s="424" t="s">
        <v>202</v>
      </c>
      <c r="O47" s="924"/>
      <c r="P47" s="427" t="s">
        <v>39</v>
      </c>
    </row>
    <row r="48" spans="1:16">
      <c r="A48" s="418" t="s">
        <v>203</v>
      </c>
      <c r="B48" s="418" t="s">
        <v>204</v>
      </c>
      <c r="C48" s="418"/>
      <c r="D48" s="418"/>
      <c r="E48" s="425"/>
      <c r="F48" s="1172"/>
      <c r="G48" s="1173"/>
      <c r="H48" s="645"/>
      <c r="I48" s="523"/>
      <c r="J48" s="645"/>
      <c r="K48" s="523"/>
      <c r="L48" s="645"/>
      <c r="M48" s="523"/>
      <c r="N48" s="645"/>
      <c r="O48" s="646"/>
      <c r="P48" s="380"/>
    </row>
    <row r="49" spans="1:16" s="792" customFormat="1">
      <c r="B49" s="787" t="s">
        <v>1226</v>
      </c>
      <c r="C49" s="787"/>
      <c r="D49" s="787"/>
      <c r="E49" s="788"/>
      <c r="F49" s="789" t="s">
        <v>205</v>
      </c>
      <c r="G49" s="952"/>
      <c r="H49" s="790" t="s">
        <v>206</v>
      </c>
      <c r="I49" s="952"/>
      <c r="J49" s="790" t="s">
        <v>207</v>
      </c>
      <c r="K49" s="952"/>
      <c r="L49" s="789" t="s">
        <v>208</v>
      </c>
      <c r="M49" s="952"/>
      <c r="N49" s="789" t="s">
        <v>209</v>
      </c>
      <c r="O49" s="952"/>
      <c r="P49" s="791" t="s">
        <v>1077</v>
      </c>
    </row>
    <row r="50" spans="1:16">
      <c r="F50" s="428"/>
      <c r="G50" s="1"/>
      <c r="H50" s="428"/>
      <c r="I50" s="1"/>
      <c r="J50" s="428"/>
      <c r="K50" s="1"/>
      <c r="P50" s="380"/>
    </row>
    <row r="51" spans="1:16">
      <c r="A51" s="348"/>
      <c r="B51" s="348"/>
      <c r="C51" s="348"/>
      <c r="D51" s="348"/>
    </row>
    <row r="52" spans="1:16">
      <c r="A52" s="348"/>
      <c r="B52" s="348"/>
      <c r="C52" s="348"/>
      <c r="D52" s="348"/>
      <c r="F52" s="428"/>
      <c r="G52" s="1"/>
      <c r="H52" s="428"/>
      <c r="I52" s="1"/>
      <c r="J52" s="428"/>
      <c r="K52" s="1"/>
    </row>
    <row r="53" spans="1:16">
      <c r="A53" s="348"/>
      <c r="B53" s="348"/>
      <c r="C53" s="348"/>
      <c r="D53" s="348"/>
      <c r="E53" s="348"/>
      <c r="F53" s="428"/>
      <c r="G53" s="1"/>
      <c r="H53" s="428"/>
      <c r="I53" s="1"/>
      <c r="J53" s="428"/>
      <c r="K53" s="1"/>
    </row>
    <row r="54" spans="1:16">
      <c r="A54" s="348"/>
      <c r="B54" s="348"/>
      <c r="C54" s="348"/>
      <c r="D54" s="348"/>
      <c r="E54" s="348"/>
      <c r="F54" s="1"/>
      <c r="G54" s="1"/>
      <c r="H54" s="1"/>
      <c r="I54" s="1"/>
      <c r="J54" s="1"/>
      <c r="K54" s="1"/>
    </row>
    <row r="55" spans="1:16">
      <c r="A55" s="348"/>
      <c r="B55" s="348"/>
      <c r="C55" s="348"/>
      <c r="D55" s="348"/>
      <c r="E55" s="348"/>
      <c r="F55" s="348"/>
      <c r="G55" s="348"/>
      <c r="H55" s="348"/>
      <c r="I55" s="348"/>
      <c r="J55" s="348"/>
      <c r="K55" s="348"/>
    </row>
    <row r="56" spans="1:16">
      <c r="A56" s="348"/>
      <c r="B56" s="348"/>
      <c r="C56" s="348"/>
      <c r="D56" s="348"/>
      <c r="E56" s="348"/>
      <c r="F56" s="348"/>
      <c r="G56" s="348"/>
      <c r="H56" s="348"/>
      <c r="I56" s="348"/>
      <c r="J56" s="348"/>
      <c r="K56" s="348"/>
    </row>
    <row r="57" spans="1:16">
      <c r="A57" s="348"/>
      <c r="B57" s="348"/>
      <c r="C57" s="348"/>
      <c r="D57" s="348"/>
      <c r="E57" s="348"/>
      <c r="F57" s="348"/>
      <c r="G57" s="348"/>
      <c r="H57" s="348"/>
      <c r="I57" s="348"/>
      <c r="J57" s="348"/>
      <c r="K57" s="348"/>
    </row>
    <row r="58" spans="1:16">
      <c r="A58" s="348"/>
      <c r="B58" s="348"/>
      <c r="C58" s="348"/>
      <c r="D58" s="348"/>
      <c r="E58" s="348"/>
      <c r="F58" s="348"/>
      <c r="G58" s="348"/>
      <c r="H58" s="348"/>
      <c r="I58" s="348"/>
      <c r="J58" s="348"/>
      <c r="K58" s="348"/>
    </row>
  </sheetData>
  <mergeCells count="38">
    <mergeCell ref="F14:G14"/>
    <mergeCell ref="F13:G13"/>
    <mergeCell ref="H13:I13"/>
    <mergeCell ref="J13:K13"/>
    <mergeCell ref="H14:I14"/>
    <mergeCell ref="J14:K14"/>
    <mergeCell ref="N14:O14"/>
    <mergeCell ref="L14:M14"/>
    <mergeCell ref="N13:O13"/>
    <mergeCell ref="H15:I15"/>
    <mergeCell ref="L13:M13"/>
    <mergeCell ref="N15:O15"/>
    <mergeCell ref="N16:O16"/>
    <mergeCell ref="L16:M16"/>
    <mergeCell ref="J15:K15"/>
    <mergeCell ref="F18:G18"/>
    <mergeCell ref="F29:G29"/>
    <mergeCell ref="F16:G16"/>
    <mergeCell ref="H16:I16"/>
    <mergeCell ref="J16:K16"/>
    <mergeCell ref="F15:G15"/>
    <mergeCell ref="L15:M15"/>
    <mergeCell ref="N37:O37"/>
    <mergeCell ref="L34:M34"/>
    <mergeCell ref="N34:O34"/>
    <mergeCell ref="L37:M37"/>
    <mergeCell ref="F34:G34"/>
    <mergeCell ref="J37:K37"/>
    <mergeCell ref="F48:G48"/>
    <mergeCell ref="F37:G37"/>
    <mergeCell ref="F39:G39"/>
    <mergeCell ref="F28:G28"/>
    <mergeCell ref="J34:K34"/>
    <mergeCell ref="F36:G36"/>
    <mergeCell ref="H34:I34"/>
    <mergeCell ref="H37:I37"/>
    <mergeCell ref="F30:G30"/>
    <mergeCell ref="F33:G33"/>
  </mergeCells>
  <phoneticPr fontId="0" type="noConversion"/>
  <conditionalFormatting sqref="A1:D3">
    <cfRule type="cellIs" dxfId="0" priority="2" stopIfTrue="1" operator="equal">
      <formula>#NAME?</formula>
    </cfRule>
  </conditionalFormatting>
  <printOptions horizontalCentered="1"/>
  <pageMargins left="0.31" right="0.2" top="0.44" bottom="1" header="0.28000000000000003" footer="0.5"/>
  <pageSetup scale="64" orientation="landscape" r:id="rId1"/>
  <headerFooter alignWithMargins="0">
    <oddFooter>&amp;R&amp;"Arial,Regular"&amp;8 06/2012</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Q40"/>
  <sheetViews>
    <sheetView showGridLines="0" zoomScaleNormal="100" workbookViewId="0">
      <selection activeCell="P21" sqref="P21"/>
    </sheetView>
  </sheetViews>
  <sheetFormatPr defaultRowHeight="12.75"/>
  <cols>
    <col min="1" max="1" width="2.85546875" customWidth="1" collapsed="1"/>
    <col min="2" max="2" width="2.42578125" customWidth="1" collapsed="1"/>
    <col min="3" max="4" width="1.85546875" customWidth="1" collapsed="1"/>
    <col min="5" max="5" width="32.85546875" customWidth="1" collapsed="1"/>
    <col min="6" max="6" width="5.7109375" customWidth="1" collapsed="1"/>
    <col min="7" max="7" width="15" customWidth="1" collapsed="1"/>
    <col min="8" max="8" width="5.7109375" customWidth="1" collapsed="1"/>
    <col min="9" max="9" width="16.5703125" customWidth="1" collapsed="1"/>
    <col min="10" max="10" width="5.7109375" customWidth="1" collapsed="1"/>
    <col min="11" max="11" width="15.7109375" customWidth="1" collapsed="1"/>
    <col min="12" max="12" width="5.7109375" customWidth="1" collapsed="1"/>
    <col min="13" max="13" width="15.7109375" customWidth="1" collapsed="1"/>
    <col min="14" max="14" width="5.7109375" customWidth="1" collapsed="1"/>
    <col min="15" max="15" width="18.28515625" customWidth="1" collapsed="1"/>
    <col min="16" max="16" width="5.7109375" customWidth="1" collapsed="1"/>
    <col min="17" max="17" width="4.42578125" customWidth="1" collapsed="1"/>
  </cols>
  <sheetData>
    <row r="1" spans="1:16">
      <c r="A1" s="774">
        <v>1</v>
      </c>
      <c r="O1" s="737" t="s">
        <v>303</v>
      </c>
    </row>
    <row r="2" spans="1:16" ht="11.25" customHeight="1">
      <c r="O2" s="737" t="s">
        <v>1227</v>
      </c>
    </row>
    <row r="3" spans="1:16">
      <c r="O3" s="369"/>
    </row>
    <row r="4" spans="1:16" ht="27" customHeight="1">
      <c r="A4" s="471" t="s">
        <v>210</v>
      </c>
      <c r="B4" s="429"/>
      <c r="C4" s="429"/>
      <c r="D4" s="429"/>
      <c r="E4" s="429"/>
      <c r="F4" s="429"/>
      <c r="G4" s="429"/>
      <c r="H4" s="429"/>
      <c r="I4" s="429"/>
      <c r="J4" s="429"/>
      <c r="K4" s="429"/>
      <c r="L4" s="429"/>
      <c r="P4" s="350"/>
    </row>
    <row r="7" spans="1:16">
      <c r="F7" s="1179" t="s">
        <v>629</v>
      </c>
      <c r="G7" s="1180"/>
      <c r="H7" s="1179" t="s">
        <v>1514</v>
      </c>
      <c r="I7" s="1180"/>
      <c r="J7" s="1179" t="s">
        <v>357</v>
      </c>
      <c r="K7" s="1180"/>
      <c r="L7" s="1179" t="s">
        <v>769</v>
      </c>
      <c r="M7" s="1180"/>
      <c r="N7" s="1179" t="s">
        <v>1051</v>
      </c>
      <c r="O7" s="1180"/>
    </row>
    <row r="8" spans="1:16">
      <c r="F8" s="1176" t="s">
        <v>556</v>
      </c>
      <c r="G8" s="1177"/>
      <c r="H8" s="1182" t="s">
        <v>1791</v>
      </c>
      <c r="I8" s="1183"/>
      <c r="J8" s="1176" t="s">
        <v>557</v>
      </c>
      <c r="K8" s="1177"/>
      <c r="L8" s="1176" t="s">
        <v>558</v>
      </c>
      <c r="M8" s="1177"/>
      <c r="N8" s="1176" t="s">
        <v>559</v>
      </c>
      <c r="O8" s="1177"/>
    </row>
    <row r="9" spans="1:16">
      <c r="F9" s="1176" t="s">
        <v>560</v>
      </c>
      <c r="G9" s="1177"/>
      <c r="H9" s="1176" t="s">
        <v>1792</v>
      </c>
      <c r="I9" s="1177"/>
      <c r="J9" s="1176" t="s">
        <v>561</v>
      </c>
      <c r="K9" s="1177"/>
      <c r="L9" s="1176" t="s">
        <v>561</v>
      </c>
      <c r="M9" s="1177"/>
      <c r="N9" s="1176" t="s">
        <v>561</v>
      </c>
      <c r="O9" s="1177"/>
    </row>
    <row r="10" spans="1:16">
      <c r="F10" s="1176" t="s">
        <v>562</v>
      </c>
      <c r="G10" s="1177"/>
      <c r="H10" s="1176" t="s">
        <v>563</v>
      </c>
      <c r="I10" s="1177"/>
      <c r="J10" s="1176"/>
      <c r="K10" s="1177"/>
      <c r="L10" s="1176"/>
      <c r="M10" s="1177"/>
      <c r="N10" s="1176"/>
      <c r="O10" s="1177"/>
    </row>
    <row r="11" spans="1:16">
      <c r="A11" s="422"/>
      <c r="B11" s="422"/>
      <c r="C11" s="422"/>
      <c r="D11" s="422"/>
      <c r="E11" s="430" t="s">
        <v>564</v>
      </c>
      <c r="F11" s="424" t="s">
        <v>1444</v>
      </c>
      <c r="G11" s="424" t="s">
        <v>1869</v>
      </c>
      <c r="H11" s="424" t="s">
        <v>1444</v>
      </c>
      <c r="I11" s="424" t="s">
        <v>1869</v>
      </c>
      <c r="J11" s="424" t="s">
        <v>1444</v>
      </c>
      <c r="K11" s="424" t="s">
        <v>1869</v>
      </c>
      <c r="L11" s="424" t="s">
        <v>1444</v>
      </c>
      <c r="M11" s="424" t="s">
        <v>1869</v>
      </c>
      <c r="N11" s="424" t="s">
        <v>1444</v>
      </c>
      <c r="O11" s="424" t="s">
        <v>1869</v>
      </c>
    </row>
    <row r="12" spans="1:16" ht="14.25" customHeight="1">
      <c r="A12" s="46" t="s">
        <v>366</v>
      </c>
      <c r="B12" s="425"/>
      <c r="C12" s="425"/>
      <c r="D12" s="425"/>
      <c r="E12" s="425"/>
      <c r="F12" s="1197"/>
      <c r="G12" s="1198"/>
      <c r="H12" s="1197"/>
      <c r="I12" s="1198"/>
      <c r="J12" s="1197"/>
      <c r="K12" s="1198"/>
      <c r="L12" s="1197"/>
      <c r="M12" s="1198"/>
      <c r="N12" s="1197"/>
      <c r="O12" s="1198"/>
    </row>
    <row r="13" spans="1:16" ht="14.25" customHeight="1">
      <c r="A13" s="418" t="s">
        <v>29</v>
      </c>
      <c r="B13" s="425" t="s">
        <v>211</v>
      </c>
      <c r="C13" s="425"/>
      <c r="D13" s="425"/>
      <c r="E13" s="425"/>
      <c r="F13" s="1199"/>
      <c r="G13" s="1200"/>
      <c r="H13" s="1199"/>
      <c r="I13" s="1200"/>
      <c r="J13" s="1199"/>
      <c r="K13" s="1200"/>
      <c r="L13" s="1199"/>
      <c r="M13" s="1200"/>
      <c r="N13" s="1199"/>
      <c r="O13" s="1200"/>
    </row>
    <row r="14" spans="1:16" ht="14.25" customHeight="1">
      <c r="A14" s="425"/>
      <c r="B14" s="425" t="s">
        <v>212</v>
      </c>
      <c r="C14" s="425"/>
      <c r="D14" s="425"/>
      <c r="E14" s="425"/>
      <c r="F14" s="1199"/>
      <c r="G14" s="1200"/>
      <c r="H14" s="1199"/>
      <c r="I14" s="1200"/>
      <c r="J14" s="1199"/>
      <c r="K14" s="1200"/>
      <c r="L14" s="1199"/>
      <c r="M14" s="1200"/>
      <c r="N14" s="1199"/>
      <c r="O14" s="1200"/>
    </row>
    <row r="15" spans="1:16" ht="14.25" customHeight="1">
      <c r="A15" s="425"/>
      <c r="B15" s="425" t="s">
        <v>213</v>
      </c>
      <c r="C15" s="425"/>
      <c r="D15" s="425"/>
      <c r="E15" s="425"/>
      <c r="F15" s="1199"/>
      <c r="G15" s="1200"/>
      <c r="H15" s="1199"/>
      <c r="I15" s="1200"/>
      <c r="J15" s="1199"/>
      <c r="K15" s="1200"/>
      <c r="L15" s="1199"/>
      <c r="M15" s="1200"/>
      <c r="N15" s="1199"/>
      <c r="O15" s="1200"/>
    </row>
    <row r="16" spans="1:16" ht="14.25" customHeight="1">
      <c r="A16" s="425"/>
      <c r="B16" s="425" t="s">
        <v>214</v>
      </c>
      <c r="C16" s="425"/>
      <c r="D16" s="425"/>
      <c r="E16" s="425"/>
      <c r="F16" s="1201"/>
      <c r="G16" s="1202"/>
      <c r="H16" s="1201"/>
      <c r="I16" s="1202"/>
      <c r="J16" s="1201"/>
      <c r="K16" s="1202"/>
      <c r="L16" s="1201"/>
      <c r="M16" s="1202"/>
      <c r="N16" s="1201"/>
      <c r="O16" s="1202"/>
    </row>
    <row r="17" spans="1:16" ht="14.25" customHeight="1">
      <c r="B17" s="418" t="s">
        <v>84</v>
      </c>
      <c r="C17" s="418" t="s">
        <v>215</v>
      </c>
      <c r="D17" s="418"/>
      <c r="E17" s="425"/>
      <c r="F17" s="424" t="s">
        <v>474</v>
      </c>
      <c r="G17" s="924"/>
      <c r="H17" s="426" t="s">
        <v>475</v>
      </c>
      <c r="I17" s="924"/>
      <c r="J17" s="426" t="s">
        <v>476</v>
      </c>
      <c r="K17" s="924"/>
      <c r="L17" s="424" t="s">
        <v>477</v>
      </c>
      <c r="M17" s="924"/>
      <c r="N17" s="424" t="s">
        <v>478</v>
      </c>
      <c r="O17" s="924"/>
      <c r="P17" s="380" t="s">
        <v>1080</v>
      </c>
    </row>
    <row r="18" spans="1:16" ht="14.25" customHeight="1">
      <c r="B18" s="425" t="s">
        <v>622</v>
      </c>
      <c r="C18" s="425" t="s">
        <v>479</v>
      </c>
      <c r="D18" s="425"/>
      <c r="E18" s="425"/>
      <c r="F18" s="424" t="s">
        <v>480</v>
      </c>
      <c r="G18" s="924"/>
      <c r="H18" s="426" t="s">
        <v>481</v>
      </c>
      <c r="I18" s="924"/>
      <c r="J18" s="426" t="s">
        <v>482</v>
      </c>
      <c r="K18" s="924"/>
      <c r="L18" s="424" t="s">
        <v>483</v>
      </c>
      <c r="M18" s="924"/>
      <c r="N18" s="424" t="s">
        <v>484</v>
      </c>
      <c r="O18" s="924"/>
      <c r="P18" s="380" t="s">
        <v>1081</v>
      </c>
    </row>
    <row r="19" spans="1:16" ht="15.75" customHeight="1">
      <c r="B19" s="425" t="s">
        <v>589</v>
      </c>
      <c r="C19" s="1184" t="s">
        <v>485</v>
      </c>
      <c r="D19" s="1185"/>
      <c r="E19" s="431" t="s">
        <v>1873</v>
      </c>
      <c r="F19" s="424" t="s">
        <v>486</v>
      </c>
      <c r="G19" s="924"/>
      <c r="H19" s="426" t="s">
        <v>487</v>
      </c>
      <c r="I19" s="924"/>
      <c r="J19" s="426" t="s">
        <v>488</v>
      </c>
      <c r="K19" s="924"/>
      <c r="L19" s="424" t="s">
        <v>489</v>
      </c>
      <c r="M19" s="924"/>
      <c r="N19" s="424" t="s">
        <v>490</v>
      </c>
      <c r="O19" s="924"/>
      <c r="P19" s="380" t="s">
        <v>334</v>
      </c>
    </row>
    <row r="20" spans="1:16" ht="15.75" customHeight="1">
      <c r="B20" s="425" t="s">
        <v>776</v>
      </c>
      <c r="C20" s="1184" t="s">
        <v>491</v>
      </c>
      <c r="D20" s="1185"/>
      <c r="E20" s="432" t="s">
        <v>1873</v>
      </c>
      <c r="F20" s="424" t="s">
        <v>492</v>
      </c>
      <c r="G20" s="924"/>
      <c r="H20" s="426" t="s">
        <v>493</v>
      </c>
      <c r="I20" s="924"/>
      <c r="J20" s="426" t="s">
        <v>494</v>
      </c>
      <c r="K20" s="924"/>
      <c r="L20" s="424" t="s">
        <v>495</v>
      </c>
      <c r="M20" s="924"/>
      <c r="N20" s="424" t="s">
        <v>496</v>
      </c>
      <c r="O20" s="924"/>
      <c r="P20" s="380" t="s">
        <v>677</v>
      </c>
    </row>
    <row r="21" spans="1:16" ht="15.75" customHeight="1">
      <c r="B21" s="425" t="s">
        <v>242</v>
      </c>
      <c r="C21" s="1184" t="s">
        <v>497</v>
      </c>
      <c r="D21" s="1185"/>
      <c r="E21" s="432" t="s">
        <v>1873</v>
      </c>
      <c r="F21" s="424" t="s">
        <v>498</v>
      </c>
      <c r="G21" s="924"/>
      <c r="H21" s="426" t="s">
        <v>499</v>
      </c>
      <c r="I21" s="924"/>
      <c r="J21" s="426" t="s">
        <v>500</v>
      </c>
      <c r="K21" s="924"/>
      <c r="L21" s="424" t="s">
        <v>501</v>
      </c>
      <c r="M21" s="924"/>
      <c r="N21" s="424" t="s">
        <v>502</v>
      </c>
      <c r="O21" s="924"/>
      <c r="P21" s="380" t="s">
        <v>814</v>
      </c>
    </row>
    <row r="22" spans="1:16" ht="15.75" customHeight="1">
      <c r="B22" s="425" t="s">
        <v>1416</v>
      </c>
      <c r="C22" s="1186" t="s">
        <v>503</v>
      </c>
      <c r="D22" s="1187"/>
      <c r="E22" s="433" t="s">
        <v>1873</v>
      </c>
      <c r="F22" s="424" t="s">
        <v>504</v>
      </c>
      <c r="G22" s="924"/>
      <c r="H22" s="426" t="s">
        <v>505</v>
      </c>
      <c r="I22" s="924"/>
      <c r="J22" s="426" t="s">
        <v>506</v>
      </c>
      <c r="K22" s="924"/>
      <c r="L22" s="424" t="s">
        <v>507</v>
      </c>
      <c r="M22" s="924"/>
      <c r="N22" s="424" t="s">
        <v>508</v>
      </c>
      <c r="O22" s="924"/>
      <c r="P22" s="380" t="s">
        <v>817</v>
      </c>
    </row>
    <row r="23" spans="1:16" ht="14.25" customHeight="1">
      <c r="A23" s="418" t="s">
        <v>304</v>
      </c>
      <c r="B23" s="425" t="s">
        <v>509</v>
      </c>
      <c r="C23" s="425"/>
      <c r="D23" s="425"/>
      <c r="E23" s="425"/>
      <c r="F23" s="1188"/>
      <c r="G23" s="1188"/>
      <c r="H23" s="1188"/>
      <c r="I23" s="1188"/>
      <c r="J23" s="1188"/>
      <c r="K23" s="1188"/>
      <c r="L23" s="1188"/>
      <c r="M23" s="1188"/>
      <c r="N23" s="1191"/>
      <c r="O23" s="1192"/>
      <c r="P23" s="380"/>
    </row>
    <row r="24" spans="1:16" ht="14.25" customHeight="1">
      <c r="A24" s="425"/>
      <c r="B24" s="425" t="s">
        <v>510</v>
      </c>
      <c r="C24" s="425"/>
      <c r="D24" s="425"/>
      <c r="E24" s="425"/>
      <c r="F24" s="1189"/>
      <c r="G24" s="1189"/>
      <c r="H24" s="1189"/>
      <c r="I24" s="1189"/>
      <c r="J24" s="1189"/>
      <c r="K24" s="1189"/>
      <c r="L24" s="1189"/>
      <c r="M24" s="1189"/>
      <c r="N24" s="1193"/>
      <c r="O24" s="1194"/>
      <c r="P24" s="380"/>
    </row>
    <row r="25" spans="1:16" ht="14.25" customHeight="1">
      <c r="A25" s="418"/>
      <c r="B25" s="418" t="s">
        <v>511</v>
      </c>
      <c r="C25" s="418"/>
      <c r="D25" s="418"/>
      <c r="E25" s="425"/>
      <c r="F25" s="1189"/>
      <c r="G25" s="1189"/>
      <c r="H25" s="1189"/>
      <c r="I25" s="1189"/>
      <c r="J25" s="1189"/>
      <c r="K25" s="1189"/>
      <c r="L25" s="1189"/>
      <c r="M25" s="1189"/>
      <c r="N25" s="1193"/>
      <c r="O25" s="1194"/>
      <c r="P25" s="380"/>
    </row>
    <row r="26" spans="1:16" ht="14.25" customHeight="1">
      <c r="A26" s="418"/>
      <c r="B26" s="418" t="s">
        <v>512</v>
      </c>
      <c r="C26" s="418"/>
      <c r="D26" s="418"/>
      <c r="E26" s="425"/>
      <c r="F26" s="1189"/>
      <c r="G26" s="1189"/>
      <c r="H26" s="1189"/>
      <c r="I26" s="1189"/>
      <c r="J26" s="1189"/>
      <c r="K26" s="1189"/>
      <c r="L26" s="1189"/>
      <c r="M26" s="1189"/>
      <c r="N26" s="1193"/>
      <c r="O26" s="1194"/>
      <c r="P26" s="380"/>
    </row>
    <row r="27" spans="1:16" ht="14.25" customHeight="1">
      <c r="A27" s="418"/>
      <c r="B27" s="418" t="s">
        <v>84</v>
      </c>
      <c r="C27" s="418" t="s">
        <v>513</v>
      </c>
      <c r="D27" s="387"/>
      <c r="E27" s="425"/>
      <c r="F27" s="1190"/>
      <c r="G27" s="1190"/>
      <c r="H27" s="1190"/>
      <c r="I27" s="1190"/>
      <c r="J27" s="1190"/>
      <c r="K27" s="1190"/>
      <c r="L27" s="1190"/>
      <c r="M27" s="1190"/>
      <c r="N27" s="1195"/>
      <c r="O27" s="1196"/>
      <c r="P27" s="380"/>
    </row>
    <row r="28" spans="1:16" ht="14.25" customHeight="1">
      <c r="A28" s="425"/>
      <c r="B28" s="425"/>
      <c r="C28" s="425" t="s">
        <v>514</v>
      </c>
      <c r="D28" s="425"/>
      <c r="E28" s="425"/>
      <c r="F28" s="424" t="s">
        <v>575</v>
      </c>
      <c r="G28" s="927"/>
      <c r="H28" s="426" t="s">
        <v>576</v>
      </c>
      <c r="I28" s="927"/>
      <c r="J28" s="426" t="s">
        <v>577</v>
      </c>
      <c r="K28" s="927"/>
      <c r="L28" s="424" t="s">
        <v>578</v>
      </c>
      <c r="M28" s="927"/>
      <c r="N28" s="424" t="s">
        <v>579</v>
      </c>
      <c r="O28" s="927"/>
      <c r="P28" s="380" t="s">
        <v>1687</v>
      </c>
    </row>
    <row r="29" spans="1:16" ht="14.25" customHeight="1">
      <c r="A29" s="418"/>
      <c r="B29" s="418" t="s">
        <v>672</v>
      </c>
      <c r="C29" s="418" t="s">
        <v>515</v>
      </c>
      <c r="D29" s="418"/>
      <c r="E29" s="425"/>
      <c r="F29" s="424" t="s">
        <v>516</v>
      </c>
      <c r="G29" s="924"/>
      <c r="H29" s="426" t="s">
        <v>517</v>
      </c>
      <c r="I29" s="924"/>
      <c r="J29" s="426" t="s">
        <v>518</v>
      </c>
      <c r="K29" s="924"/>
      <c r="L29" s="424" t="s">
        <v>519</v>
      </c>
      <c r="M29" s="924"/>
      <c r="N29" s="424" t="s">
        <v>520</v>
      </c>
      <c r="O29" s="924"/>
      <c r="P29" s="380" t="s">
        <v>1065</v>
      </c>
    </row>
    <row r="30" spans="1:16" ht="15.75" customHeight="1">
      <c r="A30" s="425"/>
      <c r="B30" s="425" t="s">
        <v>589</v>
      </c>
      <c r="C30" s="1184" t="s">
        <v>521</v>
      </c>
      <c r="D30" s="1185"/>
      <c r="E30" s="431" t="s">
        <v>1873</v>
      </c>
      <c r="F30" s="424" t="s">
        <v>522</v>
      </c>
      <c r="G30" s="924"/>
      <c r="H30" s="426" t="s">
        <v>523</v>
      </c>
      <c r="I30" s="924"/>
      <c r="J30" s="426" t="s">
        <v>524</v>
      </c>
      <c r="K30" s="924"/>
      <c r="L30" s="424" t="s">
        <v>525</v>
      </c>
      <c r="M30" s="924"/>
      <c r="N30" s="424" t="s">
        <v>526</v>
      </c>
      <c r="O30" s="924"/>
      <c r="P30" s="380" t="s">
        <v>527</v>
      </c>
    </row>
    <row r="31" spans="1:16" ht="15.75" customHeight="1">
      <c r="A31" s="425"/>
      <c r="B31" s="425" t="s">
        <v>776</v>
      </c>
      <c r="C31" s="1184" t="s">
        <v>528</v>
      </c>
      <c r="D31" s="1185"/>
      <c r="E31" s="432" t="s">
        <v>1873</v>
      </c>
      <c r="F31" s="424" t="s">
        <v>529</v>
      </c>
      <c r="G31" s="924"/>
      <c r="H31" s="426" t="s">
        <v>530</v>
      </c>
      <c r="I31" s="924"/>
      <c r="J31" s="426" t="s">
        <v>531</v>
      </c>
      <c r="K31" s="924"/>
      <c r="L31" s="424" t="s">
        <v>532</v>
      </c>
      <c r="M31" s="924"/>
      <c r="N31" s="424" t="s">
        <v>533</v>
      </c>
      <c r="O31" s="924"/>
      <c r="P31" s="380" t="s">
        <v>534</v>
      </c>
    </row>
    <row r="32" spans="1:16" ht="15.75" customHeight="1">
      <c r="A32" s="425"/>
      <c r="B32" s="425" t="s">
        <v>242</v>
      </c>
      <c r="C32" s="1184" t="s">
        <v>535</v>
      </c>
      <c r="D32" s="1185"/>
      <c r="E32" s="433" t="s">
        <v>1873</v>
      </c>
      <c r="F32" s="424" t="s">
        <v>536</v>
      </c>
      <c r="G32" s="924"/>
      <c r="H32" s="426" t="s">
        <v>537</v>
      </c>
      <c r="I32" s="924"/>
      <c r="J32" s="426" t="s">
        <v>538</v>
      </c>
      <c r="K32" s="924"/>
      <c r="L32" s="424" t="s">
        <v>539</v>
      </c>
      <c r="M32" s="924"/>
      <c r="N32" s="424" t="s">
        <v>540</v>
      </c>
      <c r="O32" s="924"/>
      <c r="P32" s="380" t="s">
        <v>541</v>
      </c>
    </row>
    <row r="33" spans="1:16" ht="15.75" customHeight="1">
      <c r="A33" s="425"/>
      <c r="B33" s="425" t="s">
        <v>1416</v>
      </c>
      <c r="C33" s="1186" t="s">
        <v>542</v>
      </c>
      <c r="D33" s="1187"/>
      <c r="E33" s="432" t="s">
        <v>1873</v>
      </c>
      <c r="F33" s="424" t="s">
        <v>543</v>
      </c>
      <c r="G33" s="924"/>
      <c r="H33" s="426" t="s">
        <v>544</v>
      </c>
      <c r="I33" s="924"/>
      <c r="J33" s="426" t="s">
        <v>545</v>
      </c>
      <c r="K33" s="924"/>
      <c r="L33" s="424" t="s">
        <v>546</v>
      </c>
      <c r="M33" s="924"/>
      <c r="N33" s="424" t="s">
        <v>547</v>
      </c>
      <c r="O33" s="924"/>
      <c r="P33" s="380" t="s">
        <v>548</v>
      </c>
    </row>
    <row r="34" spans="1:16">
      <c r="A34" s="425"/>
      <c r="B34" s="425"/>
      <c r="C34" s="425"/>
      <c r="D34" s="425"/>
    </row>
    <row r="35" spans="1:16">
      <c r="A35" s="425"/>
      <c r="B35" s="425"/>
      <c r="C35" s="425"/>
      <c r="D35" s="425"/>
      <c r="E35" s="425"/>
      <c r="K35" s="435"/>
    </row>
    <row r="36" spans="1:16">
      <c r="A36" s="425"/>
      <c r="B36" s="425"/>
      <c r="C36" s="425"/>
      <c r="D36" s="425"/>
      <c r="E36" s="425"/>
    </row>
    <row r="37" spans="1:16">
      <c r="A37" s="425"/>
      <c r="B37" s="425"/>
      <c r="C37" s="425"/>
      <c r="D37" s="425"/>
      <c r="E37" s="425"/>
    </row>
    <row r="38" spans="1:16">
      <c r="A38" s="425"/>
      <c r="B38" s="425"/>
      <c r="C38" s="425"/>
      <c r="D38" s="425"/>
      <c r="E38" s="425"/>
    </row>
    <row r="39" spans="1:16">
      <c r="A39" s="425"/>
      <c r="B39" s="425"/>
      <c r="C39" s="425"/>
      <c r="D39" s="425"/>
      <c r="E39" s="425"/>
    </row>
    <row r="40" spans="1:16">
      <c r="A40" s="425"/>
      <c r="B40" s="425"/>
      <c r="C40" s="425"/>
      <c r="D40" s="425"/>
      <c r="E40" s="425"/>
    </row>
  </sheetData>
  <mergeCells count="38">
    <mergeCell ref="N7:O7"/>
    <mergeCell ref="F8:G8"/>
    <mergeCell ref="H8:I8"/>
    <mergeCell ref="J8:K8"/>
    <mergeCell ref="L8:M8"/>
    <mergeCell ref="N8:O8"/>
    <mergeCell ref="C22:D22"/>
    <mergeCell ref="F7:G7"/>
    <mergeCell ref="L12:M16"/>
    <mergeCell ref="J7:K7"/>
    <mergeCell ref="L7:M7"/>
    <mergeCell ref="F9:G9"/>
    <mergeCell ref="H9:I9"/>
    <mergeCell ref="H7:I7"/>
    <mergeCell ref="J9:K9"/>
    <mergeCell ref="L9:M9"/>
    <mergeCell ref="N9:O9"/>
    <mergeCell ref="F10:G10"/>
    <mergeCell ref="H10:I10"/>
    <mergeCell ref="J10:K10"/>
    <mergeCell ref="L10:M10"/>
    <mergeCell ref="N10:O10"/>
    <mergeCell ref="N12:O16"/>
    <mergeCell ref="C19:D19"/>
    <mergeCell ref="C20:D20"/>
    <mergeCell ref="C21:D21"/>
    <mergeCell ref="F12:G16"/>
    <mergeCell ref="H12:I16"/>
    <mergeCell ref="J12:K16"/>
    <mergeCell ref="C32:D32"/>
    <mergeCell ref="C33:D33"/>
    <mergeCell ref="L23:M27"/>
    <mergeCell ref="N23:O27"/>
    <mergeCell ref="C30:D30"/>
    <mergeCell ref="C31:D31"/>
    <mergeCell ref="J23:K27"/>
    <mergeCell ref="F23:G27"/>
    <mergeCell ref="H23:I27"/>
  </mergeCells>
  <phoneticPr fontId="0" type="noConversion"/>
  <printOptions horizontalCentered="1"/>
  <pageMargins left="0.2" right="0.2" top="0.75" bottom="0.75" header="0.3" footer="0.3"/>
  <pageSetup scale="86" orientation="landscape" r:id="rId1"/>
  <headerFooter>
    <oddFooter>&amp;R&amp;"Arial,Regular"&amp;8 06/2012</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N49"/>
  <sheetViews>
    <sheetView showGridLines="0" workbookViewId="0">
      <selection activeCell="O21" sqref="O21"/>
    </sheetView>
  </sheetViews>
  <sheetFormatPr defaultRowHeight="12.75"/>
  <cols>
    <col min="1" max="1" width="1.7109375" style="10" customWidth="1" collapsed="1"/>
    <col min="2" max="2" width="2.7109375" style="91" customWidth="1" collapsed="1"/>
    <col min="3" max="3" width="2.7109375" style="10" customWidth="1" collapsed="1"/>
    <col min="4" max="5" width="9.140625" style="10" collapsed="1"/>
    <col min="6" max="6" width="14.5703125" style="10" customWidth="1" collapsed="1"/>
    <col min="7" max="7" width="14.7109375" style="10" customWidth="1" collapsed="1"/>
    <col min="8" max="8" width="14.7109375" style="11" customWidth="1" collapsed="1"/>
    <col min="9" max="12" width="14.7109375" style="10" customWidth="1" collapsed="1"/>
    <col min="13" max="13" width="15.42578125" style="10" customWidth="1" collapsed="1"/>
    <col min="14" max="14" width="5" style="19" customWidth="1" collapsed="1"/>
    <col min="15" max="16384" width="9.140625" style="10" collapsed="1"/>
  </cols>
  <sheetData>
    <row r="1" spans="1:13">
      <c r="A1" s="773">
        <v>1</v>
      </c>
      <c r="M1" s="732" t="s">
        <v>63</v>
      </c>
    </row>
    <row r="2" spans="1:13" ht="10.5" customHeight="1">
      <c r="M2" s="732" t="s">
        <v>1228</v>
      </c>
    </row>
    <row r="3" spans="1:13">
      <c r="M3" s="467"/>
    </row>
    <row r="4" spans="1:13" ht="20.25">
      <c r="A4" s="455" t="s">
        <v>283</v>
      </c>
    </row>
    <row r="6" spans="1:13">
      <c r="G6" s="324" t="s">
        <v>629</v>
      </c>
      <c r="H6" s="324" t="s">
        <v>1514</v>
      </c>
      <c r="I6" s="324" t="s">
        <v>357</v>
      </c>
      <c r="J6" s="324" t="s">
        <v>769</v>
      </c>
      <c r="K6" s="324" t="s">
        <v>1051</v>
      </c>
      <c r="L6" s="324" t="s">
        <v>1059</v>
      </c>
      <c r="M6" s="324" t="s">
        <v>108</v>
      </c>
    </row>
    <row r="7" spans="1:13">
      <c r="G7" s="325" t="s">
        <v>1385</v>
      </c>
      <c r="H7" s="325" t="s">
        <v>710</v>
      </c>
      <c r="I7" s="325" t="s">
        <v>722</v>
      </c>
      <c r="J7" s="325" t="s">
        <v>809</v>
      </c>
      <c r="K7" s="325" t="s">
        <v>1052</v>
      </c>
      <c r="L7" s="325" t="s">
        <v>1060</v>
      </c>
      <c r="M7" s="325" t="s">
        <v>307</v>
      </c>
    </row>
    <row r="8" spans="1:13">
      <c r="G8" s="325" t="s">
        <v>1386</v>
      </c>
      <c r="H8" s="325" t="s">
        <v>711</v>
      </c>
      <c r="I8" s="325" t="s">
        <v>723</v>
      </c>
      <c r="J8" s="325" t="s">
        <v>1387</v>
      </c>
      <c r="K8" s="325" t="s">
        <v>1053</v>
      </c>
      <c r="L8" s="325" t="s">
        <v>1061</v>
      </c>
      <c r="M8" s="325" t="s">
        <v>1008</v>
      </c>
    </row>
    <row r="9" spans="1:13">
      <c r="G9" s="325" t="s">
        <v>1387</v>
      </c>
      <c r="H9" s="325" t="s">
        <v>712</v>
      </c>
      <c r="I9" s="325" t="s">
        <v>799</v>
      </c>
      <c r="J9" s="325"/>
      <c r="K9" s="325" t="s">
        <v>1387</v>
      </c>
      <c r="L9" s="325" t="s">
        <v>1387</v>
      </c>
      <c r="M9" s="436" t="s">
        <v>596</v>
      </c>
    </row>
    <row r="10" spans="1:13">
      <c r="G10" s="326"/>
      <c r="H10" s="326"/>
      <c r="I10" s="326"/>
      <c r="J10" s="326"/>
      <c r="K10" s="326"/>
      <c r="L10" s="326"/>
      <c r="M10" s="437" t="s">
        <v>1688</v>
      </c>
    </row>
    <row r="11" spans="1:13">
      <c r="A11" s="51"/>
      <c r="B11" s="172"/>
      <c r="C11" s="171"/>
      <c r="D11" s="171"/>
      <c r="E11" s="171"/>
      <c r="F11" s="60" t="s">
        <v>752</v>
      </c>
      <c r="G11" s="100" t="s">
        <v>1869</v>
      </c>
      <c r="H11" s="100" t="s">
        <v>1869</v>
      </c>
      <c r="I11" s="100" t="s">
        <v>1869</v>
      </c>
      <c r="J11" s="100" t="s">
        <v>1869</v>
      </c>
      <c r="K11" s="100" t="s">
        <v>1869</v>
      </c>
      <c r="L11" s="100" t="s">
        <v>1869</v>
      </c>
      <c r="M11" s="100" t="s">
        <v>1869</v>
      </c>
    </row>
    <row r="12" spans="1:13" ht="14.25" customHeight="1">
      <c r="A12" s="32" t="s">
        <v>284</v>
      </c>
      <c r="B12" s="19"/>
      <c r="C12" s="6"/>
      <c r="D12" s="6"/>
      <c r="E12" s="6"/>
      <c r="F12" s="6"/>
      <c r="G12" s="647"/>
      <c r="H12" s="647"/>
      <c r="I12" s="647"/>
      <c r="J12" s="647"/>
      <c r="K12" s="647"/>
      <c r="L12" s="647"/>
      <c r="M12" s="647"/>
    </row>
    <row r="13" spans="1:13" ht="14.25" customHeight="1">
      <c r="A13" s="6"/>
      <c r="B13" s="19" t="s">
        <v>29</v>
      </c>
      <c r="C13" s="1" t="s">
        <v>1229</v>
      </c>
      <c r="D13" s="6"/>
      <c r="E13" s="6"/>
      <c r="F13" s="6"/>
      <c r="G13" s="648"/>
      <c r="H13" s="648"/>
      <c r="I13" s="648"/>
      <c r="J13" s="648"/>
      <c r="K13" s="648"/>
      <c r="L13" s="648"/>
      <c r="M13" s="648"/>
    </row>
    <row r="14" spans="1:13" ht="14.25" customHeight="1">
      <c r="A14" s="6"/>
      <c r="B14" s="19"/>
      <c r="C14" s="1" t="s">
        <v>1230</v>
      </c>
      <c r="D14" s="6"/>
      <c r="E14" s="6"/>
      <c r="F14" s="6"/>
      <c r="G14" s="648"/>
      <c r="H14" s="648"/>
      <c r="I14" s="648"/>
      <c r="J14" s="648"/>
      <c r="K14" s="648"/>
      <c r="L14" s="648"/>
      <c r="M14" s="648"/>
    </row>
    <row r="15" spans="1:13" ht="14.25" customHeight="1">
      <c r="A15" s="6"/>
      <c r="B15" s="19"/>
      <c r="C15" s="1" t="s">
        <v>1231</v>
      </c>
      <c r="D15" s="6"/>
      <c r="E15" s="6"/>
      <c r="F15" s="6"/>
      <c r="G15" s="649"/>
      <c r="H15" s="649"/>
      <c r="I15" s="649"/>
      <c r="J15" s="649"/>
      <c r="K15" s="649"/>
      <c r="L15" s="649"/>
      <c r="M15" s="649"/>
    </row>
    <row r="16" spans="1:13" ht="14.25" customHeight="1">
      <c r="A16" s="6"/>
      <c r="B16" s="19"/>
      <c r="C16" s="1" t="s">
        <v>1232</v>
      </c>
      <c r="D16" s="6"/>
      <c r="E16" s="6"/>
      <c r="F16" s="6"/>
      <c r="G16" s="100" t="s">
        <v>1388</v>
      </c>
      <c r="H16" s="100" t="s">
        <v>713</v>
      </c>
      <c r="I16" s="100" t="s">
        <v>800</v>
      </c>
      <c r="J16" s="100" t="s">
        <v>810</v>
      </c>
      <c r="K16" s="100" t="s">
        <v>1054</v>
      </c>
      <c r="L16" s="100" t="s">
        <v>1062</v>
      </c>
      <c r="M16" s="100" t="s">
        <v>1363</v>
      </c>
    </row>
    <row r="17" spans="1:14" ht="14.25" customHeight="1">
      <c r="A17" s="6"/>
      <c r="B17" s="19"/>
      <c r="C17" s="1" t="s">
        <v>1233</v>
      </c>
      <c r="D17" s="6"/>
      <c r="E17" s="6"/>
      <c r="F17" s="6"/>
      <c r="G17" s="277">
        <v>0</v>
      </c>
      <c r="H17" s="277">
        <v>0</v>
      </c>
      <c r="I17" s="277">
        <v>0</v>
      </c>
      <c r="J17" s="277">
        <v>0</v>
      </c>
      <c r="K17" s="277">
        <v>0</v>
      </c>
      <c r="L17" s="277">
        <v>0</v>
      </c>
      <c r="M17" s="277">
        <v>0</v>
      </c>
      <c r="N17" s="366" t="s">
        <v>29</v>
      </c>
    </row>
    <row r="18" spans="1:14" ht="14.25" customHeight="1">
      <c r="A18" s="6"/>
      <c r="B18" s="19" t="s">
        <v>304</v>
      </c>
      <c r="C18" s="6" t="s">
        <v>64</v>
      </c>
      <c r="D18" s="6"/>
      <c r="E18" s="6"/>
      <c r="F18" s="6"/>
      <c r="G18" s="647"/>
      <c r="H18" s="647"/>
      <c r="I18" s="647"/>
      <c r="J18" s="647"/>
      <c r="K18" s="647"/>
      <c r="L18" s="647"/>
      <c r="M18" s="647"/>
      <c r="N18" s="366"/>
    </row>
    <row r="19" spans="1:14" ht="14.25" customHeight="1">
      <c r="A19" s="6"/>
      <c r="B19" s="19"/>
      <c r="C19" s="1" t="s">
        <v>263</v>
      </c>
      <c r="D19" s="6"/>
      <c r="E19" s="6"/>
      <c r="F19" s="6"/>
      <c r="G19" s="648"/>
      <c r="H19" s="648"/>
      <c r="I19" s="648"/>
      <c r="J19" s="648"/>
      <c r="K19" s="648"/>
      <c r="L19" s="648"/>
      <c r="M19" s="648"/>
      <c r="N19" s="366"/>
    </row>
    <row r="20" spans="1:14" ht="14.25" customHeight="1">
      <c r="A20" s="6"/>
      <c r="B20" s="19"/>
      <c r="C20" s="1" t="s">
        <v>1234</v>
      </c>
      <c r="D20" s="6"/>
      <c r="E20" s="6"/>
      <c r="F20" s="6"/>
      <c r="G20" s="648" t="s">
        <v>377</v>
      </c>
      <c r="H20" s="648"/>
      <c r="I20" s="648"/>
      <c r="J20" s="648"/>
      <c r="K20" s="648"/>
      <c r="L20" s="648"/>
      <c r="M20" s="648"/>
      <c r="N20" s="366"/>
    </row>
    <row r="21" spans="1:14" ht="14.25" customHeight="1">
      <c r="A21" s="6"/>
      <c r="B21" s="19"/>
      <c r="C21" s="6" t="s">
        <v>65</v>
      </c>
      <c r="D21" s="6"/>
      <c r="E21" s="6"/>
      <c r="F21" s="6"/>
      <c r="G21" s="648"/>
      <c r="H21" s="648"/>
      <c r="I21" s="648"/>
      <c r="J21" s="648"/>
      <c r="K21" s="648"/>
      <c r="L21" s="648"/>
      <c r="M21" s="648"/>
      <c r="N21" s="366"/>
    </row>
    <row r="22" spans="1:14" ht="14.25" customHeight="1">
      <c r="A22" s="6"/>
      <c r="B22" s="19"/>
      <c r="C22" s="6" t="s">
        <v>1397</v>
      </c>
      <c r="D22" s="6"/>
      <c r="E22" s="6"/>
      <c r="F22" s="6"/>
      <c r="G22" s="649"/>
      <c r="H22" s="649"/>
      <c r="I22" s="649"/>
      <c r="J22" s="649"/>
      <c r="K22" s="649"/>
      <c r="L22" s="649"/>
      <c r="M22" s="649"/>
      <c r="N22" s="366"/>
    </row>
    <row r="23" spans="1:14" ht="14.25" customHeight="1">
      <c r="A23" s="6"/>
      <c r="B23" s="19"/>
      <c r="C23" s="6" t="s">
        <v>1197</v>
      </c>
      <c r="D23" s="1" t="s">
        <v>1337</v>
      </c>
      <c r="E23" s="6"/>
      <c r="F23" s="6"/>
      <c r="G23" s="100" t="s">
        <v>18</v>
      </c>
      <c r="H23" s="100" t="s">
        <v>714</v>
      </c>
      <c r="I23" s="100" t="s">
        <v>801</v>
      </c>
      <c r="J23" s="100" t="s">
        <v>811</v>
      </c>
      <c r="K23" s="100" t="s">
        <v>1055</v>
      </c>
      <c r="L23" s="100" t="s">
        <v>1063</v>
      </c>
      <c r="M23" s="100" t="s">
        <v>1364</v>
      </c>
      <c r="N23" s="366"/>
    </row>
    <row r="24" spans="1:14" ht="14.25" customHeight="1">
      <c r="A24" s="6"/>
      <c r="B24" s="19"/>
      <c r="C24" s="6"/>
      <c r="D24" s="1" t="s">
        <v>1338</v>
      </c>
      <c r="E24" s="6"/>
      <c r="F24" s="6"/>
      <c r="G24" s="99">
        <v>0</v>
      </c>
      <c r="H24" s="99">
        <v>0</v>
      </c>
      <c r="I24" s="99">
        <v>0</v>
      </c>
      <c r="J24" s="99">
        <v>0</v>
      </c>
      <c r="K24" s="99">
        <v>0</v>
      </c>
      <c r="L24" s="99">
        <v>0</v>
      </c>
      <c r="M24" s="99">
        <v>0</v>
      </c>
      <c r="N24" s="366" t="s">
        <v>340</v>
      </c>
    </row>
    <row r="25" spans="1:14" ht="14.25" customHeight="1">
      <c r="A25" s="6"/>
      <c r="B25" s="19"/>
      <c r="C25" s="6" t="s">
        <v>672</v>
      </c>
      <c r="D25" s="1" t="s">
        <v>1235</v>
      </c>
      <c r="E25" s="6"/>
      <c r="F25" s="6"/>
      <c r="G25" s="100" t="s">
        <v>4</v>
      </c>
      <c r="H25" s="100" t="s">
        <v>5</v>
      </c>
      <c r="I25" s="100" t="s">
        <v>6</v>
      </c>
      <c r="J25" s="100" t="s">
        <v>7</v>
      </c>
      <c r="K25" s="100" t="s">
        <v>8</v>
      </c>
      <c r="L25" s="100" t="s">
        <v>9</v>
      </c>
      <c r="M25" s="100" t="s">
        <v>10</v>
      </c>
      <c r="N25" s="366"/>
    </row>
    <row r="26" spans="1:14" ht="14.25" customHeight="1">
      <c r="A26" s="6"/>
      <c r="B26" s="19"/>
      <c r="C26" s="6"/>
      <c r="D26" s="1" t="s">
        <v>1236</v>
      </c>
      <c r="E26" s="6"/>
      <c r="F26" s="6"/>
      <c r="G26" s="99">
        <v>0</v>
      </c>
      <c r="H26" s="99">
        <v>0</v>
      </c>
      <c r="I26" s="99">
        <v>0</v>
      </c>
      <c r="J26" s="99">
        <v>0</v>
      </c>
      <c r="K26" s="99">
        <v>0</v>
      </c>
      <c r="L26" s="99">
        <v>0</v>
      </c>
      <c r="M26" s="99">
        <v>0</v>
      </c>
      <c r="N26" s="366" t="s">
        <v>1402</v>
      </c>
    </row>
    <row r="27" spans="1:14" ht="14.25" customHeight="1">
      <c r="A27" s="6"/>
      <c r="B27" s="19"/>
      <c r="C27" s="6" t="s">
        <v>589</v>
      </c>
      <c r="D27" s="1" t="s">
        <v>1237</v>
      </c>
      <c r="E27" s="6"/>
      <c r="F27" s="6"/>
      <c r="G27" s="63" t="s">
        <v>11</v>
      </c>
      <c r="H27" s="63" t="s">
        <v>12</v>
      </c>
      <c r="I27" s="63" t="s">
        <v>13</v>
      </c>
      <c r="J27" s="63" t="s">
        <v>14</v>
      </c>
      <c r="K27" s="63" t="s">
        <v>15</v>
      </c>
      <c r="L27" s="63" t="s">
        <v>16</v>
      </c>
      <c r="M27" s="63" t="s">
        <v>17</v>
      </c>
      <c r="N27" s="321"/>
    </row>
    <row r="28" spans="1:14" ht="14.25" customHeight="1">
      <c r="A28" s="6"/>
      <c r="B28" s="19"/>
      <c r="C28" s="6"/>
      <c r="D28" s="1" t="s">
        <v>1238</v>
      </c>
      <c r="E28" s="6"/>
      <c r="F28" s="6"/>
      <c r="G28" s="99">
        <v>0</v>
      </c>
      <c r="H28" s="99">
        <v>0</v>
      </c>
      <c r="I28" s="99">
        <v>0</v>
      </c>
      <c r="J28" s="99">
        <v>0</v>
      </c>
      <c r="K28" s="99">
        <v>0</v>
      </c>
      <c r="L28" s="99">
        <v>0</v>
      </c>
      <c r="M28" s="99">
        <v>0</v>
      </c>
      <c r="N28" s="366" t="s">
        <v>332</v>
      </c>
    </row>
    <row r="29" spans="1:14" ht="14.25" customHeight="1">
      <c r="A29" s="6"/>
      <c r="B29" s="19" t="s">
        <v>1066</v>
      </c>
      <c r="C29" s="6" t="s">
        <v>66</v>
      </c>
      <c r="D29" s="6"/>
      <c r="E29" s="6"/>
      <c r="F29" s="6"/>
      <c r="G29" s="650"/>
      <c r="H29" s="650"/>
      <c r="I29" s="650"/>
      <c r="J29" s="650"/>
      <c r="K29" s="650"/>
      <c r="L29" s="650"/>
      <c r="M29" s="650"/>
      <c r="N29" s="366"/>
    </row>
    <row r="30" spans="1:14" ht="14.25" customHeight="1">
      <c r="A30" s="6"/>
      <c r="B30" s="19"/>
      <c r="C30" s="6" t="s">
        <v>312</v>
      </c>
      <c r="D30" s="6"/>
      <c r="E30" s="6"/>
      <c r="F30" s="6"/>
      <c r="G30" s="528" t="s">
        <v>41</v>
      </c>
      <c r="H30" s="528" t="s">
        <v>715</v>
      </c>
      <c r="I30" s="528" t="s">
        <v>802</v>
      </c>
      <c r="J30" s="528" t="s">
        <v>1048</v>
      </c>
      <c r="K30" s="528" t="s">
        <v>1056</v>
      </c>
      <c r="L30" s="528" t="s">
        <v>1057</v>
      </c>
      <c r="M30" s="528" t="s">
        <v>1064</v>
      </c>
      <c r="N30" s="366"/>
    </row>
    <row r="31" spans="1:14" ht="14.25" customHeight="1">
      <c r="A31" s="6"/>
      <c r="B31" s="19"/>
      <c r="C31" s="1" t="s">
        <v>1290</v>
      </c>
      <c r="D31" s="6"/>
      <c r="E31" s="6"/>
      <c r="F31" s="6"/>
      <c r="G31" s="99">
        <v>0</v>
      </c>
      <c r="H31" s="99">
        <v>0</v>
      </c>
      <c r="I31" s="99">
        <v>0</v>
      </c>
      <c r="J31" s="99">
        <v>0</v>
      </c>
      <c r="K31" s="99">
        <v>0</v>
      </c>
      <c r="L31" s="99">
        <v>0</v>
      </c>
      <c r="M31" s="99">
        <v>0</v>
      </c>
      <c r="N31" s="366" t="s">
        <v>1066</v>
      </c>
    </row>
    <row r="32" spans="1:14" ht="14.25" customHeight="1">
      <c r="A32" s="6"/>
      <c r="B32" s="19" t="s">
        <v>1403</v>
      </c>
      <c r="C32" s="6" t="s">
        <v>1121</v>
      </c>
      <c r="D32" s="6"/>
      <c r="E32" s="6"/>
      <c r="F32" s="6"/>
      <c r="G32" s="650"/>
      <c r="H32" s="650"/>
      <c r="I32" s="650"/>
      <c r="J32" s="650"/>
      <c r="K32" s="650"/>
      <c r="L32" s="650"/>
      <c r="M32" s="650"/>
      <c r="N32" s="366"/>
    </row>
    <row r="33" spans="1:14" ht="14.25" customHeight="1">
      <c r="A33" s="6"/>
      <c r="B33" s="19"/>
      <c r="C33" s="6" t="s">
        <v>1122</v>
      </c>
      <c r="D33" s="6"/>
      <c r="E33" s="6"/>
      <c r="F33" s="6"/>
      <c r="G33" s="100" t="s">
        <v>42</v>
      </c>
      <c r="H33" s="100" t="s">
        <v>716</v>
      </c>
      <c r="I33" s="100" t="s">
        <v>803</v>
      </c>
      <c r="J33" s="100" t="s">
        <v>1049</v>
      </c>
      <c r="K33" s="100" t="s">
        <v>1366</v>
      </c>
      <c r="L33" s="100" t="s">
        <v>1367</v>
      </c>
      <c r="M33" s="100" t="s">
        <v>1368</v>
      </c>
      <c r="N33" s="366"/>
    </row>
    <row r="34" spans="1:14" ht="14.25" customHeight="1">
      <c r="A34" s="6"/>
      <c r="B34" s="19"/>
      <c r="C34" s="6" t="s">
        <v>1197</v>
      </c>
      <c r="D34" s="1" t="s">
        <v>1291</v>
      </c>
      <c r="E34" s="6"/>
      <c r="F34" s="6"/>
      <c r="G34" s="99">
        <v>0</v>
      </c>
      <c r="H34" s="99">
        <v>0</v>
      </c>
      <c r="I34" s="99">
        <v>0</v>
      </c>
      <c r="J34" s="99">
        <v>0</v>
      </c>
      <c r="K34" s="99">
        <v>0</v>
      </c>
      <c r="L34" s="99">
        <v>0</v>
      </c>
      <c r="M34" s="99">
        <v>0</v>
      </c>
      <c r="N34" s="366" t="s">
        <v>680</v>
      </c>
    </row>
    <row r="35" spans="1:14" ht="14.25" customHeight="1">
      <c r="A35" s="6"/>
      <c r="B35" s="19"/>
      <c r="C35" s="6"/>
      <c r="D35" s="6"/>
      <c r="E35" s="6"/>
      <c r="F35" s="6"/>
      <c r="G35" s="100" t="s">
        <v>43</v>
      </c>
      <c r="H35" s="100" t="s">
        <v>717</v>
      </c>
      <c r="I35" s="100" t="s">
        <v>804</v>
      </c>
      <c r="J35" s="100" t="s">
        <v>1050</v>
      </c>
      <c r="K35" s="100" t="s">
        <v>1058</v>
      </c>
      <c r="L35" s="100" t="s">
        <v>368</v>
      </c>
      <c r="M35" s="100" t="s">
        <v>1365</v>
      </c>
      <c r="N35" s="366"/>
    </row>
    <row r="36" spans="1:14" ht="14.25" customHeight="1">
      <c r="A36" s="6"/>
      <c r="B36" s="19"/>
      <c r="C36" s="6" t="s">
        <v>672</v>
      </c>
      <c r="D36" s="1" t="s">
        <v>1292</v>
      </c>
      <c r="E36" s="6"/>
      <c r="F36" s="6"/>
      <c r="G36" s="99">
        <v>0</v>
      </c>
      <c r="H36" s="99">
        <v>0</v>
      </c>
      <c r="I36" s="99">
        <v>0</v>
      </c>
      <c r="J36" s="99">
        <v>0</v>
      </c>
      <c r="K36" s="99">
        <v>0</v>
      </c>
      <c r="L36" s="99">
        <v>0</v>
      </c>
      <c r="M36" s="99">
        <v>0</v>
      </c>
      <c r="N36" s="366" t="s">
        <v>681</v>
      </c>
    </row>
    <row r="37" spans="1:14" ht="14.25" customHeight="1">
      <c r="A37" s="6"/>
      <c r="B37" s="19" t="s">
        <v>98</v>
      </c>
      <c r="C37" s="6" t="s">
        <v>1408</v>
      </c>
      <c r="D37" s="6"/>
      <c r="E37" s="6"/>
      <c r="F37" s="6"/>
      <c r="G37" s="647"/>
      <c r="H37" s="647"/>
      <c r="I37" s="647"/>
      <c r="J37" s="647"/>
      <c r="K37" s="647"/>
      <c r="L37" s="647"/>
      <c r="M37" s="647"/>
      <c r="N37" s="366"/>
    </row>
    <row r="38" spans="1:14" ht="14.25" customHeight="1">
      <c r="A38" s="6"/>
      <c r="B38" s="19" t="s">
        <v>362</v>
      </c>
      <c r="C38" s="6" t="s">
        <v>67</v>
      </c>
      <c r="D38" s="6"/>
      <c r="E38" s="6"/>
      <c r="F38" s="6"/>
      <c r="G38" s="648"/>
      <c r="H38" s="648"/>
      <c r="I38" s="648"/>
      <c r="J38" s="648"/>
      <c r="K38" s="648"/>
      <c r="L38" s="648"/>
      <c r="M38" s="648"/>
      <c r="N38" s="366"/>
    </row>
    <row r="39" spans="1:14" ht="14.25" customHeight="1">
      <c r="A39" s="6"/>
      <c r="B39" s="19"/>
      <c r="C39" s="6" t="s">
        <v>1548</v>
      </c>
      <c r="D39" s="6"/>
      <c r="E39" s="6"/>
      <c r="F39" s="6"/>
      <c r="G39" s="648"/>
      <c r="H39" s="648"/>
      <c r="I39" s="648"/>
      <c r="J39" s="648"/>
      <c r="K39" s="648"/>
      <c r="L39" s="648"/>
      <c r="M39" s="648"/>
      <c r="N39" s="366"/>
    </row>
    <row r="40" spans="1:14" ht="14.25" customHeight="1">
      <c r="A40" s="6"/>
      <c r="B40" s="19"/>
      <c r="C40" s="6" t="s">
        <v>84</v>
      </c>
      <c r="D40" s="6" t="s">
        <v>1382</v>
      </c>
      <c r="E40" s="6"/>
      <c r="F40" s="6"/>
      <c r="G40" s="648"/>
      <c r="H40" s="100" t="s">
        <v>718</v>
      </c>
      <c r="I40" s="100" t="s">
        <v>805</v>
      </c>
      <c r="J40" s="648"/>
      <c r="K40" s="648"/>
      <c r="L40" s="100" t="s">
        <v>369</v>
      </c>
      <c r="M40" s="648"/>
      <c r="N40" s="366"/>
    </row>
    <row r="41" spans="1:14" ht="14.25" customHeight="1">
      <c r="A41" s="6"/>
      <c r="B41" s="19"/>
      <c r="C41" s="6"/>
      <c r="D41" s="1" t="s">
        <v>1293</v>
      </c>
      <c r="E41" s="6"/>
      <c r="F41" s="6"/>
      <c r="G41" s="648" t="s">
        <v>377</v>
      </c>
      <c r="H41" s="99">
        <v>0</v>
      </c>
      <c r="I41" s="99">
        <v>0</v>
      </c>
      <c r="J41" s="648"/>
      <c r="K41" s="648"/>
      <c r="L41" s="99">
        <v>0</v>
      </c>
      <c r="M41" s="648"/>
      <c r="N41" s="366" t="s">
        <v>363</v>
      </c>
    </row>
    <row r="42" spans="1:14" ht="14.25" customHeight="1">
      <c r="A42" s="6"/>
      <c r="B42" s="19"/>
      <c r="C42" s="6" t="s">
        <v>672</v>
      </c>
      <c r="D42" s="6" t="s">
        <v>1383</v>
      </c>
      <c r="E42" s="6"/>
      <c r="F42" s="6"/>
      <c r="G42" s="648"/>
      <c r="H42" s="100" t="s">
        <v>719</v>
      </c>
      <c r="I42" s="100" t="s">
        <v>806</v>
      </c>
      <c r="J42" s="648"/>
      <c r="K42" s="648"/>
      <c r="L42" s="100" t="s">
        <v>370</v>
      </c>
      <c r="M42" s="648"/>
      <c r="N42" s="366"/>
    </row>
    <row r="43" spans="1:14" ht="14.25" customHeight="1">
      <c r="A43" s="6"/>
      <c r="B43" s="19"/>
      <c r="C43" s="6"/>
      <c r="D43" s="1" t="s">
        <v>1294</v>
      </c>
      <c r="E43" s="6"/>
      <c r="F43" s="6"/>
      <c r="G43" s="648" t="s">
        <v>377</v>
      </c>
      <c r="H43" s="99">
        <v>0</v>
      </c>
      <c r="I43" s="99">
        <v>0</v>
      </c>
      <c r="J43" s="648"/>
      <c r="K43" s="648"/>
      <c r="L43" s="99">
        <v>0</v>
      </c>
      <c r="M43" s="648"/>
      <c r="N43" s="366" t="s">
        <v>364</v>
      </c>
    </row>
    <row r="44" spans="1:14" ht="14.25" customHeight="1">
      <c r="A44" s="6"/>
      <c r="B44" s="19" t="s">
        <v>365</v>
      </c>
      <c r="C44" s="6" t="s">
        <v>305</v>
      </c>
      <c r="D44" s="6"/>
      <c r="E44" s="6"/>
      <c r="F44" s="6"/>
      <c r="G44" s="648"/>
      <c r="H44" s="528"/>
      <c r="I44" s="528"/>
      <c r="J44" s="648"/>
      <c r="K44" s="648"/>
      <c r="L44" s="528"/>
      <c r="M44" s="648"/>
      <c r="N44" s="366"/>
    </row>
    <row r="45" spans="1:14" ht="14.25" customHeight="1">
      <c r="A45" s="6"/>
      <c r="B45" s="19"/>
      <c r="C45" s="6" t="s">
        <v>1384</v>
      </c>
      <c r="D45" s="6"/>
      <c r="E45" s="6"/>
      <c r="F45" s="6"/>
      <c r="G45" s="648"/>
      <c r="H45" s="100" t="s">
        <v>720</v>
      </c>
      <c r="I45" s="100" t="s">
        <v>807</v>
      </c>
      <c r="J45" s="648"/>
      <c r="K45" s="648"/>
      <c r="L45" s="100" t="s">
        <v>106</v>
      </c>
      <c r="M45" s="648"/>
      <c r="N45" s="366"/>
    </row>
    <row r="46" spans="1:14" ht="14.25" customHeight="1">
      <c r="A46" s="6"/>
      <c r="B46" s="19"/>
      <c r="C46" s="6" t="s">
        <v>84</v>
      </c>
      <c r="D46" s="1" t="s">
        <v>1291</v>
      </c>
      <c r="E46" s="6"/>
      <c r="F46" s="6"/>
      <c r="G46" s="648" t="s">
        <v>377</v>
      </c>
      <c r="H46" s="99">
        <v>0</v>
      </c>
      <c r="I46" s="99">
        <v>0</v>
      </c>
      <c r="J46" s="648"/>
      <c r="K46" s="648"/>
      <c r="L46" s="99">
        <v>0</v>
      </c>
      <c r="M46" s="648"/>
      <c r="N46" s="366" t="s">
        <v>587</v>
      </c>
    </row>
    <row r="47" spans="1:14" ht="14.25" customHeight="1">
      <c r="A47" s="6"/>
      <c r="B47" s="19"/>
      <c r="C47" s="6"/>
      <c r="D47" s="6"/>
      <c r="E47" s="6"/>
      <c r="F47" s="6"/>
      <c r="G47" s="648"/>
      <c r="H47" s="100" t="s">
        <v>721</v>
      </c>
      <c r="I47" s="100" t="s">
        <v>808</v>
      </c>
      <c r="J47" s="648"/>
      <c r="K47" s="648"/>
      <c r="L47" s="100" t="s">
        <v>107</v>
      </c>
      <c r="M47" s="648"/>
      <c r="N47" s="366"/>
    </row>
    <row r="48" spans="1:14" ht="14.25" customHeight="1">
      <c r="A48" s="6"/>
      <c r="B48" s="19"/>
      <c r="C48" s="6" t="s">
        <v>672</v>
      </c>
      <c r="D48" s="1" t="s">
        <v>1292</v>
      </c>
      <c r="E48" s="6"/>
      <c r="F48" s="6"/>
      <c r="G48" s="649" t="s">
        <v>377</v>
      </c>
      <c r="H48" s="99">
        <v>0</v>
      </c>
      <c r="I48" s="99">
        <v>0</v>
      </c>
      <c r="J48" s="649"/>
      <c r="K48" s="649"/>
      <c r="L48" s="99">
        <v>0</v>
      </c>
      <c r="M48" s="649"/>
      <c r="N48" s="413" t="s">
        <v>588</v>
      </c>
    </row>
    <row r="49" spans="1:6" ht="14.25" customHeight="1">
      <c r="A49" s="6"/>
      <c r="B49" s="19" t="s">
        <v>591</v>
      </c>
      <c r="C49" s="6" t="s">
        <v>1408</v>
      </c>
      <c r="D49" s="6"/>
      <c r="E49" s="6"/>
      <c r="F49" s="6"/>
    </row>
  </sheetData>
  <phoneticPr fontId="31" type="noConversion"/>
  <pageMargins left="0.43" right="0.2" top="0.28999999999999998" bottom="0.26" header="0.17" footer="0.2"/>
  <pageSetup scale="70" orientation="landscape" r:id="rId1"/>
  <headerFooter alignWithMargins="0">
    <oddFooter>&amp;R&amp;"Arial,Regular"&amp;8 06/2012</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M115"/>
  <sheetViews>
    <sheetView showGridLines="0" topLeftCell="A10" workbookViewId="0">
      <selection activeCell="O40" sqref="O40"/>
    </sheetView>
  </sheetViews>
  <sheetFormatPr defaultRowHeight="12.75"/>
  <cols>
    <col min="1" max="1" width="3.140625" style="6" customWidth="1" collapsed="1"/>
    <col min="2" max="2" width="3.140625" style="10" customWidth="1" collapsed="1"/>
    <col min="3" max="3" width="2.85546875" style="10" customWidth="1" collapsed="1"/>
    <col min="4" max="4" width="29.140625" style="10" customWidth="1" collapsed="1"/>
    <col min="5" max="9" width="15.42578125" style="10" customWidth="1" collapsed="1"/>
    <col min="10" max="10" width="15.42578125" style="232" customWidth="1" collapsed="1"/>
    <col min="11" max="11" width="5.5703125" style="232" customWidth="1" collapsed="1"/>
    <col min="12" max="12" width="13.140625" style="110" customWidth="1" collapsed="1"/>
    <col min="13" max="13" width="4.7109375" style="19" customWidth="1" collapsed="1"/>
    <col min="14" max="14" width="9.85546875" style="10" customWidth="1" collapsed="1"/>
    <col min="15" max="16384" width="9.140625" style="10" collapsed="1"/>
  </cols>
  <sheetData>
    <row r="1" spans="1:13">
      <c r="A1" s="776">
        <v>1</v>
      </c>
      <c r="L1" s="738" t="s">
        <v>303</v>
      </c>
    </row>
    <row r="2" spans="1:13" ht="11.25" customHeight="1">
      <c r="L2" s="738" t="s">
        <v>1239</v>
      </c>
    </row>
    <row r="3" spans="1:13" ht="11.25" customHeight="1">
      <c r="L3" s="738"/>
    </row>
    <row r="4" spans="1:13" ht="24" customHeight="1">
      <c r="A4" s="455" t="s">
        <v>669</v>
      </c>
      <c r="B4" s="57"/>
      <c r="C4" s="57"/>
      <c r="D4" s="57"/>
      <c r="E4" s="9"/>
      <c r="F4" s="9"/>
      <c r="G4" s="9"/>
      <c r="H4" s="9"/>
      <c r="I4" s="9"/>
      <c r="J4" s="228"/>
      <c r="K4" s="228"/>
      <c r="L4" s="10"/>
      <c r="M4" s="10"/>
    </row>
    <row r="5" spans="1:13" ht="17.25" customHeight="1">
      <c r="B5" s="6"/>
      <c r="C5" s="6"/>
      <c r="D5" s="6"/>
      <c r="E5" s="6"/>
      <c r="F5" s="6"/>
      <c r="G5" s="6"/>
      <c r="H5" s="6"/>
      <c r="I5" s="6"/>
      <c r="L5" s="10"/>
    </row>
    <row r="6" spans="1:13" ht="13.5" customHeight="1">
      <c r="B6" s="6"/>
      <c r="C6" s="6"/>
      <c r="D6" s="6"/>
      <c r="E6" s="324" t="s">
        <v>629</v>
      </c>
      <c r="F6" s="324" t="s">
        <v>1514</v>
      </c>
      <c r="G6" s="324" t="s">
        <v>357</v>
      </c>
      <c r="H6" s="324" t="s">
        <v>769</v>
      </c>
      <c r="I6" s="324" t="s">
        <v>1051</v>
      </c>
      <c r="J6" s="318" t="s">
        <v>1059</v>
      </c>
      <c r="K6" s="1216" t="s">
        <v>108</v>
      </c>
      <c r="L6" s="1217"/>
    </row>
    <row r="7" spans="1:13" ht="13.5" customHeight="1">
      <c r="B7" s="6"/>
      <c r="C7" s="6"/>
      <c r="D7" s="6"/>
      <c r="E7" s="325" t="s">
        <v>349</v>
      </c>
      <c r="F7" s="325" t="s">
        <v>350</v>
      </c>
      <c r="G7" s="325" t="s">
        <v>351</v>
      </c>
      <c r="H7" s="325" t="s">
        <v>352</v>
      </c>
      <c r="I7" s="325" t="s">
        <v>1052</v>
      </c>
      <c r="J7" s="327" t="s">
        <v>1060</v>
      </c>
      <c r="K7" s="1224" t="s">
        <v>307</v>
      </c>
      <c r="L7" s="1225"/>
    </row>
    <row r="8" spans="1:13" ht="13.5" customHeight="1">
      <c r="A8" s="57"/>
      <c r="B8" s="57"/>
      <c r="C8" s="57"/>
      <c r="D8" s="230"/>
      <c r="E8" s="327" t="s">
        <v>1386</v>
      </c>
      <c r="F8" s="325" t="s">
        <v>353</v>
      </c>
      <c r="G8" s="325" t="s">
        <v>723</v>
      </c>
      <c r="H8" s="325" t="s">
        <v>1387</v>
      </c>
      <c r="I8" s="325" t="s">
        <v>354</v>
      </c>
      <c r="J8" s="328" t="s">
        <v>355</v>
      </c>
      <c r="K8" s="1224" t="s">
        <v>1008</v>
      </c>
      <c r="L8" s="1225"/>
    </row>
    <row r="9" spans="1:13" ht="13.5" customHeight="1">
      <c r="E9" s="325" t="s">
        <v>1387</v>
      </c>
      <c r="F9" s="325" t="s">
        <v>712</v>
      </c>
      <c r="G9" s="325" t="s">
        <v>799</v>
      </c>
      <c r="H9" s="325"/>
      <c r="I9" s="325" t="s">
        <v>1387</v>
      </c>
      <c r="J9" s="328" t="s">
        <v>1387</v>
      </c>
      <c r="K9" s="1224" t="s">
        <v>596</v>
      </c>
      <c r="L9" s="1225"/>
    </row>
    <row r="10" spans="1:13" ht="13.5" customHeight="1">
      <c r="E10" s="326"/>
      <c r="F10" s="326"/>
      <c r="G10" s="326"/>
      <c r="H10" s="326"/>
      <c r="I10" s="326"/>
      <c r="J10" s="319"/>
      <c r="K10" s="1220" t="s">
        <v>1688</v>
      </c>
      <c r="L10" s="1221"/>
    </row>
    <row r="11" spans="1:13" ht="13.5" customHeight="1">
      <c r="A11" s="1129" t="s">
        <v>752</v>
      </c>
      <c r="B11" s="1222"/>
      <c r="C11" s="1222"/>
      <c r="D11" s="1223"/>
      <c r="E11" s="100" t="s">
        <v>1869</v>
      </c>
      <c r="F11" s="100" t="s">
        <v>1869</v>
      </c>
      <c r="G11" s="100" t="s">
        <v>1869</v>
      </c>
      <c r="H11" s="100" t="s">
        <v>1869</v>
      </c>
      <c r="I11" s="100" t="s">
        <v>1869</v>
      </c>
      <c r="J11" s="100" t="s">
        <v>1869</v>
      </c>
      <c r="K11" s="1218" t="s">
        <v>1869</v>
      </c>
      <c r="L11" s="1219"/>
    </row>
    <row r="12" spans="1:13" ht="14.25" customHeight="1">
      <c r="A12" s="707" t="s">
        <v>818</v>
      </c>
      <c r="B12" s="32"/>
      <c r="C12" s="32"/>
      <c r="D12" s="8"/>
      <c r="E12" s="651"/>
      <c r="F12" s="651"/>
      <c r="G12" s="652"/>
      <c r="H12" s="652"/>
      <c r="I12" s="627"/>
      <c r="J12" s="653"/>
      <c r="K12" s="653"/>
      <c r="L12" s="544"/>
    </row>
    <row r="13" spans="1:13" ht="14.25" customHeight="1">
      <c r="A13" s="386" t="s">
        <v>306</v>
      </c>
      <c r="B13" s="32"/>
      <c r="C13" s="32"/>
      <c r="D13" s="8"/>
      <c r="E13" s="573"/>
      <c r="F13" s="573"/>
      <c r="G13" s="654"/>
      <c r="H13" s="654"/>
      <c r="I13" s="655"/>
      <c r="J13" s="656"/>
      <c r="K13" s="656"/>
      <c r="L13" s="546"/>
    </row>
    <row r="14" spans="1:13" ht="14.25" customHeight="1">
      <c r="A14" s="386" t="s">
        <v>819</v>
      </c>
      <c r="B14" s="32"/>
      <c r="C14" s="32"/>
      <c r="D14" s="8"/>
      <c r="E14" s="573"/>
      <c r="F14" s="573"/>
      <c r="G14" s="654"/>
      <c r="H14" s="654"/>
      <c r="I14" s="655"/>
      <c r="J14" s="656"/>
      <c r="K14" s="656"/>
      <c r="L14" s="546"/>
    </row>
    <row r="15" spans="1:13" ht="14.25" customHeight="1">
      <c r="A15" s="19" t="s">
        <v>770</v>
      </c>
      <c r="B15" s="348" t="s">
        <v>64</v>
      </c>
      <c r="E15" s="579"/>
      <c r="F15" s="657"/>
      <c r="G15" s="658"/>
      <c r="H15" s="659"/>
      <c r="I15" s="660"/>
      <c r="J15" s="657"/>
      <c r="K15" s="657"/>
      <c r="L15" s="535"/>
    </row>
    <row r="16" spans="1:13" ht="14.25" customHeight="1">
      <c r="A16" s="234"/>
      <c r="B16" s="348" t="s">
        <v>606</v>
      </c>
      <c r="E16" s="660"/>
      <c r="F16" s="661"/>
      <c r="G16" s="662"/>
      <c r="H16" s="663"/>
      <c r="I16" s="579"/>
      <c r="J16" s="664"/>
      <c r="K16" s="664"/>
      <c r="L16" s="665"/>
    </row>
    <row r="17" spans="1:13" ht="14.25" customHeight="1">
      <c r="A17" s="234"/>
      <c r="B17" s="348" t="s">
        <v>310</v>
      </c>
      <c r="E17" s="666"/>
      <c r="F17" s="657"/>
      <c r="G17" s="658"/>
      <c r="H17" s="667"/>
      <c r="I17" s="666"/>
      <c r="J17" s="657"/>
      <c r="K17" s="657"/>
      <c r="L17" s="668"/>
    </row>
    <row r="18" spans="1:13" s="232" customFormat="1" ht="14.25" customHeight="1">
      <c r="A18" s="233"/>
      <c r="B18" s="385" t="s">
        <v>468</v>
      </c>
      <c r="E18" s="664"/>
      <c r="F18" s="664"/>
      <c r="G18" s="669"/>
      <c r="H18" s="670"/>
      <c r="I18" s="671"/>
      <c r="J18" s="664"/>
      <c r="K18" s="664"/>
      <c r="L18" s="672"/>
      <c r="M18" s="233"/>
    </row>
    <row r="19" spans="1:13" ht="14.25" customHeight="1">
      <c r="A19" s="234"/>
      <c r="B19" s="348" t="s">
        <v>469</v>
      </c>
      <c r="E19" s="673"/>
      <c r="F19" s="673"/>
      <c r="G19" s="674"/>
      <c r="H19" s="674"/>
      <c r="I19" s="673"/>
      <c r="J19" s="673"/>
      <c r="K19" s="673"/>
      <c r="L19" s="675"/>
    </row>
    <row r="20" spans="1:13" ht="14.25" customHeight="1">
      <c r="A20" s="234"/>
      <c r="B20" s="348" t="s">
        <v>311</v>
      </c>
      <c r="E20" s="276" t="s">
        <v>607</v>
      </c>
      <c r="F20" s="276" t="s">
        <v>608</v>
      </c>
      <c r="G20" s="276" t="s">
        <v>609</v>
      </c>
      <c r="H20" s="276" t="s">
        <v>610</v>
      </c>
      <c r="I20" s="276" t="s">
        <v>611</v>
      </c>
      <c r="J20" s="276" t="s">
        <v>612</v>
      </c>
      <c r="K20" s="1205" t="s">
        <v>613</v>
      </c>
      <c r="L20" s="1206"/>
    </row>
    <row r="21" spans="1:13" ht="14.25" customHeight="1">
      <c r="A21" s="234"/>
      <c r="B21" s="348" t="s">
        <v>1295</v>
      </c>
      <c r="E21" s="277">
        <v>0</v>
      </c>
      <c r="F21" s="278">
        <v>0</v>
      </c>
      <c r="G21" s="278">
        <v>0</v>
      </c>
      <c r="H21" s="278">
        <v>0</v>
      </c>
      <c r="I21" s="278">
        <v>0</v>
      </c>
      <c r="J21" s="278">
        <v>0</v>
      </c>
      <c r="K21" s="1207">
        <v>0</v>
      </c>
      <c r="L21" s="1208"/>
      <c r="M21" s="366" t="s">
        <v>770</v>
      </c>
    </row>
    <row r="22" spans="1:13" ht="14.25" customHeight="1">
      <c r="A22" s="19" t="s">
        <v>244</v>
      </c>
      <c r="B22" s="348" t="s">
        <v>66</v>
      </c>
      <c r="E22" s="676"/>
      <c r="F22" s="677"/>
      <c r="G22" s="677"/>
      <c r="H22" s="677"/>
      <c r="I22" s="677"/>
      <c r="J22" s="678"/>
      <c r="K22" s="678"/>
      <c r="L22" s="679"/>
      <c r="M22" s="366"/>
    </row>
    <row r="23" spans="1:13" ht="14.25" customHeight="1">
      <c r="A23" s="234"/>
      <c r="B23" s="348" t="s">
        <v>1240</v>
      </c>
      <c r="E23" s="276" t="s">
        <v>614</v>
      </c>
      <c r="F23" s="276" t="s">
        <v>615</v>
      </c>
      <c r="G23" s="276" t="s">
        <v>616</v>
      </c>
      <c r="H23" s="276" t="s">
        <v>617</v>
      </c>
      <c r="I23" s="276" t="s">
        <v>618</v>
      </c>
      <c r="J23" s="276" t="s">
        <v>619</v>
      </c>
      <c r="K23" s="1211" t="s">
        <v>620</v>
      </c>
      <c r="L23" s="1212"/>
      <c r="M23" s="366"/>
    </row>
    <row r="24" spans="1:13" ht="14.25" customHeight="1">
      <c r="A24" s="229"/>
      <c r="B24" s="348" t="s">
        <v>1296</v>
      </c>
      <c r="E24" s="277">
        <v>0</v>
      </c>
      <c r="F24" s="277">
        <v>0</v>
      </c>
      <c r="G24" s="277">
        <v>0</v>
      </c>
      <c r="H24" s="277">
        <v>0</v>
      </c>
      <c r="I24" s="277">
        <v>0</v>
      </c>
      <c r="J24" s="277">
        <v>0</v>
      </c>
      <c r="K24" s="1209">
        <v>0</v>
      </c>
      <c r="L24" s="1210"/>
      <c r="M24" s="366" t="s">
        <v>244</v>
      </c>
    </row>
    <row r="25" spans="1:13" ht="14.25" customHeight="1">
      <c r="A25" s="10"/>
      <c r="E25" s="627"/>
      <c r="F25" s="680"/>
      <c r="G25" s="680"/>
      <c r="H25" s="627"/>
      <c r="I25" s="627"/>
      <c r="J25" s="680"/>
      <c r="K25" s="680"/>
      <c r="L25" s="681"/>
      <c r="M25" s="366"/>
    </row>
    <row r="26" spans="1:13" ht="14.25" customHeight="1">
      <c r="A26" s="35" t="s">
        <v>313</v>
      </c>
      <c r="D26" s="6"/>
      <c r="E26" s="661"/>
      <c r="F26" s="661"/>
      <c r="G26" s="661"/>
      <c r="H26" s="661"/>
      <c r="I26" s="661"/>
      <c r="J26" s="666"/>
      <c r="K26" s="666"/>
      <c r="L26" s="668"/>
      <c r="M26" s="366"/>
    </row>
    <row r="27" spans="1:13" ht="14.25" customHeight="1">
      <c r="A27" s="19" t="s">
        <v>1193</v>
      </c>
      <c r="B27" s="348" t="s">
        <v>1241</v>
      </c>
      <c r="D27" s="6"/>
      <c r="E27" s="682"/>
      <c r="F27" s="682"/>
      <c r="G27" s="682"/>
      <c r="H27" s="682"/>
      <c r="I27" s="682"/>
      <c r="J27" s="683"/>
      <c r="K27" s="1214"/>
      <c r="L27" s="1215"/>
      <c r="M27" s="366"/>
    </row>
    <row r="28" spans="1:13" ht="14.25" customHeight="1">
      <c r="A28" s="233"/>
      <c r="B28" s="348" t="s">
        <v>1242</v>
      </c>
      <c r="D28" s="6"/>
      <c r="E28" s="276" t="s">
        <v>733</v>
      </c>
      <c r="F28" s="276" t="s">
        <v>734</v>
      </c>
      <c r="G28" s="276" t="s">
        <v>735</v>
      </c>
      <c r="H28" s="276" t="s">
        <v>736</v>
      </c>
      <c r="I28" s="276" t="s">
        <v>737</v>
      </c>
      <c r="J28" s="276" t="s">
        <v>738</v>
      </c>
      <c r="K28" s="1205" t="s">
        <v>739</v>
      </c>
      <c r="L28" s="1213"/>
      <c r="M28" s="366" t="s">
        <v>1193</v>
      </c>
    </row>
    <row r="29" spans="1:13" ht="14.25" customHeight="1">
      <c r="A29" s="233"/>
      <c r="B29" s="348" t="s">
        <v>1243</v>
      </c>
      <c r="D29" s="6"/>
      <c r="E29" s="277">
        <v>0</v>
      </c>
      <c r="F29" s="277">
        <v>0</v>
      </c>
      <c r="G29" s="277">
        <v>0</v>
      </c>
      <c r="H29" s="277">
        <v>0</v>
      </c>
      <c r="I29" s="277">
        <v>0</v>
      </c>
      <c r="J29" s="277">
        <v>0</v>
      </c>
      <c r="K29" s="1209">
        <v>0</v>
      </c>
      <c r="L29" s="1210"/>
      <c r="M29" s="366"/>
    </row>
    <row r="30" spans="1:13" ht="14.25" customHeight="1">
      <c r="A30" s="19" t="s">
        <v>81</v>
      </c>
      <c r="B30" s="348" t="s">
        <v>64</v>
      </c>
      <c r="D30" s="6"/>
      <c r="E30" s="627"/>
      <c r="F30" s="680"/>
      <c r="G30" s="680"/>
      <c r="H30" s="627"/>
      <c r="I30" s="627"/>
      <c r="J30" s="680"/>
      <c r="K30" s="680"/>
      <c r="L30" s="681"/>
      <c r="M30" s="366"/>
    </row>
    <row r="31" spans="1:13" ht="14.25" customHeight="1">
      <c r="A31" s="233"/>
      <c r="B31" s="348" t="s">
        <v>1244</v>
      </c>
      <c r="D31" s="6"/>
      <c r="E31" s="676"/>
      <c r="F31" s="676"/>
      <c r="G31" s="676"/>
      <c r="H31" s="676"/>
      <c r="I31" s="676"/>
      <c r="J31" s="684"/>
      <c r="K31" s="684"/>
      <c r="L31" s="685"/>
      <c r="M31" s="366"/>
    </row>
    <row r="32" spans="1:13" ht="14.25" customHeight="1">
      <c r="A32" s="233"/>
      <c r="B32" s="348" t="s">
        <v>1245</v>
      </c>
      <c r="D32" s="6"/>
      <c r="E32" s="276" t="s">
        <v>740</v>
      </c>
      <c r="F32" s="276" t="s">
        <v>741</v>
      </c>
      <c r="G32" s="276" t="s">
        <v>742</v>
      </c>
      <c r="H32" s="276" t="s">
        <v>708</v>
      </c>
      <c r="I32" s="276" t="s">
        <v>709</v>
      </c>
      <c r="J32" s="276" t="s">
        <v>1634</v>
      </c>
      <c r="K32" s="1211" t="s">
        <v>1635</v>
      </c>
      <c r="L32" s="1212"/>
      <c r="M32" s="366"/>
    </row>
    <row r="33" spans="1:13" ht="14.25" customHeight="1">
      <c r="A33" s="233"/>
      <c r="B33" s="348" t="s">
        <v>1246</v>
      </c>
      <c r="D33" s="6"/>
      <c r="E33" s="277">
        <v>0</v>
      </c>
      <c r="F33" s="277">
        <v>0</v>
      </c>
      <c r="G33" s="277">
        <v>0</v>
      </c>
      <c r="H33" s="277">
        <v>0</v>
      </c>
      <c r="I33" s="277">
        <v>0</v>
      </c>
      <c r="J33" s="277">
        <v>0</v>
      </c>
      <c r="K33" s="1209">
        <v>0</v>
      </c>
      <c r="L33" s="1210"/>
      <c r="M33" s="366" t="s">
        <v>81</v>
      </c>
    </row>
    <row r="34" spans="1:13" ht="24.75" customHeight="1">
      <c r="A34" s="233"/>
      <c r="B34" s="19"/>
      <c r="C34" s="6"/>
      <c r="D34" s="6"/>
      <c r="E34" s="6"/>
      <c r="F34" s="6"/>
      <c r="G34" s="6"/>
      <c r="H34" s="6"/>
      <c r="I34" s="6"/>
      <c r="J34" s="141"/>
      <c r="K34" s="141"/>
      <c r="L34" s="6"/>
      <c r="M34" s="313"/>
    </row>
    <row r="35" spans="1:13" ht="20.25" customHeight="1">
      <c r="A35" s="234"/>
      <c r="B35" s="19"/>
      <c r="C35" s="6"/>
      <c r="D35" s="6"/>
      <c r="E35" s="6"/>
      <c r="F35" s="6"/>
      <c r="G35" s="6"/>
      <c r="H35" s="6"/>
      <c r="I35" s="6"/>
      <c r="J35" s="141"/>
      <c r="K35" s="141"/>
      <c r="L35" s="6"/>
      <c r="M35" s="313"/>
    </row>
    <row r="36" spans="1:13" ht="13.5" customHeight="1">
      <c r="A36" s="707" t="s">
        <v>1721</v>
      </c>
      <c r="C36" s="6"/>
      <c r="D36" s="6"/>
      <c r="E36" s="6"/>
      <c r="F36" s="6"/>
      <c r="G36" s="6"/>
      <c r="H36" s="6"/>
      <c r="I36" s="6"/>
      <c r="J36" s="141"/>
      <c r="K36" s="141"/>
      <c r="L36" s="6"/>
      <c r="M36" s="313"/>
    </row>
    <row r="37" spans="1:13" ht="13.5" customHeight="1">
      <c r="A37" s="236"/>
      <c r="B37" s="1203" t="s">
        <v>752</v>
      </c>
      <c r="C37" s="1203"/>
      <c r="D37" s="1203"/>
      <c r="E37" s="1203"/>
      <c r="F37" s="1203"/>
      <c r="G37" s="1203"/>
      <c r="H37" s="1203"/>
      <c r="I37" s="1203"/>
      <c r="J37" s="1204"/>
      <c r="K37" s="995" t="s">
        <v>1444</v>
      </c>
      <c r="L37" s="995" t="s">
        <v>1869</v>
      </c>
      <c r="M37" s="313"/>
    </row>
    <row r="38" spans="1:13" ht="14.25" customHeight="1">
      <c r="A38" s="234" t="s">
        <v>29</v>
      </c>
      <c r="B38" s="348" t="s">
        <v>61</v>
      </c>
      <c r="C38" s="6"/>
      <c r="E38" s="6"/>
      <c r="F38" s="6"/>
      <c r="G38" s="6"/>
      <c r="H38" s="6"/>
      <c r="I38" s="6"/>
      <c r="J38" s="141"/>
      <c r="K38" s="996"/>
      <c r="L38" s="825"/>
      <c r="M38" s="313"/>
    </row>
    <row r="39" spans="1:13" ht="14.25" customHeight="1">
      <c r="A39" s="19"/>
      <c r="B39" s="10" t="s">
        <v>84</v>
      </c>
      <c r="C39" s="348" t="s">
        <v>62</v>
      </c>
      <c r="D39" s="348"/>
      <c r="E39" s="6"/>
      <c r="F39" s="6"/>
      <c r="G39" s="6"/>
      <c r="H39" s="6"/>
      <c r="I39" s="6"/>
      <c r="J39" s="141"/>
      <c r="K39" s="997"/>
      <c r="L39" s="576"/>
      <c r="M39" s="313"/>
    </row>
    <row r="40" spans="1:13" ht="14.25" customHeight="1">
      <c r="A40" s="19"/>
      <c r="B40" s="6"/>
      <c r="C40" s="348" t="s">
        <v>778</v>
      </c>
      <c r="D40" s="348"/>
      <c r="E40" s="6"/>
      <c r="F40" s="6"/>
      <c r="G40" s="6"/>
      <c r="H40" s="6"/>
      <c r="I40" s="6"/>
      <c r="J40" s="141"/>
      <c r="K40" s="998"/>
      <c r="L40" s="644"/>
      <c r="M40" s="313"/>
    </row>
    <row r="41" spans="1:13" ht="14.25" customHeight="1">
      <c r="A41" s="19"/>
      <c r="B41" s="6"/>
      <c r="C41" s="3" t="s">
        <v>1414</v>
      </c>
      <c r="D41" s="10" t="s">
        <v>1339</v>
      </c>
      <c r="E41" s="6"/>
      <c r="F41" s="6"/>
      <c r="G41" s="6"/>
      <c r="H41" s="6"/>
      <c r="I41" s="6"/>
      <c r="J41" s="141"/>
      <c r="K41" s="995" t="s">
        <v>54</v>
      </c>
      <c r="L41" s="993">
        <v>0</v>
      </c>
      <c r="M41" s="313" t="s">
        <v>1083</v>
      </c>
    </row>
    <row r="42" spans="1:13" ht="14.25" customHeight="1">
      <c r="A42" s="19"/>
      <c r="B42" s="6"/>
      <c r="C42" s="3" t="s">
        <v>1415</v>
      </c>
      <c r="D42" s="10" t="s">
        <v>1340</v>
      </c>
      <c r="E42" s="6"/>
      <c r="F42" s="6"/>
      <c r="G42" s="6"/>
      <c r="H42" s="6"/>
      <c r="I42" s="6"/>
      <c r="J42" s="141"/>
      <c r="K42" s="995" t="s">
        <v>743</v>
      </c>
      <c r="L42" s="993">
        <v>0</v>
      </c>
      <c r="M42" s="313" t="s">
        <v>1085</v>
      </c>
    </row>
    <row r="43" spans="1:13" ht="14.25" customHeight="1">
      <c r="A43" s="19"/>
      <c r="B43" s="6" t="s">
        <v>672</v>
      </c>
      <c r="C43" s="348" t="s">
        <v>53</v>
      </c>
      <c r="E43" s="6"/>
      <c r="F43" s="6"/>
      <c r="G43" s="6"/>
      <c r="H43" s="6"/>
      <c r="I43" s="6"/>
      <c r="J43" s="141"/>
      <c r="K43" s="999"/>
      <c r="L43" s="994"/>
      <c r="M43" s="313"/>
    </row>
    <row r="44" spans="1:13" ht="14.25" customHeight="1">
      <c r="A44" s="19"/>
      <c r="B44" s="6"/>
      <c r="C44" s="3" t="s">
        <v>1414</v>
      </c>
      <c r="D44" s="10" t="s">
        <v>1341</v>
      </c>
      <c r="E44" s="6"/>
      <c r="F44" s="6"/>
      <c r="G44" s="6"/>
      <c r="H44" s="6"/>
      <c r="I44" s="6"/>
      <c r="J44" s="141"/>
      <c r="K44" s="1000" t="s">
        <v>744</v>
      </c>
      <c r="L44" s="993">
        <v>0</v>
      </c>
      <c r="M44" s="313" t="s">
        <v>60</v>
      </c>
    </row>
    <row r="45" spans="1:13" ht="14.25" customHeight="1">
      <c r="A45" s="19"/>
      <c r="B45" s="6"/>
      <c r="C45" s="3" t="s">
        <v>1415</v>
      </c>
      <c r="D45" s="10" t="s">
        <v>1342</v>
      </c>
      <c r="E45" s="6"/>
      <c r="F45" s="6"/>
      <c r="G45" s="6"/>
      <c r="H45" s="6"/>
      <c r="I45" s="6"/>
      <c r="J45" s="141"/>
      <c r="K45" s="1001" t="s">
        <v>745</v>
      </c>
      <c r="L45" s="993">
        <v>0</v>
      </c>
      <c r="M45" s="313" t="s">
        <v>356</v>
      </c>
    </row>
    <row r="46" spans="1:13" ht="13.5" customHeight="1">
      <c r="A46" s="233"/>
      <c r="B46" s="19"/>
      <c r="C46" s="6"/>
      <c r="D46" s="6"/>
    </row>
    <row r="47" spans="1:13">
      <c r="A47" s="19"/>
      <c r="B47" s="19"/>
      <c r="C47" s="6"/>
      <c r="D47" s="6"/>
    </row>
    <row r="48" spans="1:13">
      <c r="A48" s="19"/>
      <c r="B48" s="19"/>
      <c r="C48" s="6"/>
      <c r="D48" s="6"/>
    </row>
    <row r="49" spans="1:4">
      <c r="A49" s="19"/>
      <c r="B49" s="19"/>
      <c r="C49" s="6"/>
      <c r="D49" s="6"/>
    </row>
    <row r="50" spans="1:4">
      <c r="B50" s="19"/>
      <c r="C50" s="6"/>
      <c r="D50" s="6"/>
    </row>
    <row r="51" spans="1:4">
      <c r="B51" s="19"/>
      <c r="C51" s="6"/>
      <c r="D51" s="6"/>
    </row>
    <row r="52" spans="1:4">
      <c r="B52" s="19"/>
      <c r="C52" s="6"/>
      <c r="D52" s="6"/>
    </row>
    <row r="53" spans="1:4">
      <c r="B53" s="19"/>
      <c r="C53" s="6"/>
      <c r="D53" s="6"/>
    </row>
    <row r="54" spans="1:4">
      <c r="B54" s="19"/>
      <c r="C54" s="6"/>
      <c r="D54" s="6"/>
    </row>
    <row r="55" spans="1:4">
      <c r="B55" s="19"/>
      <c r="C55" s="6"/>
      <c r="D55" s="6"/>
    </row>
    <row r="56" spans="1:4">
      <c r="B56" s="19"/>
      <c r="C56" s="6"/>
      <c r="D56" s="6"/>
    </row>
    <row r="57" spans="1:4">
      <c r="B57" s="6"/>
      <c r="C57" s="6"/>
      <c r="D57" s="6"/>
    </row>
    <row r="58" spans="1:4">
      <c r="B58" s="6"/>
      <c r="C58" s="6"/>
      <c r="D58" s="6"/>
    </row>
    <row r="59" spans="1:4">
      <c r="B59" s="6"/>
      <c r="C59" s="6"/>
      <c r="D59" s="6"/>
    </row>
    <row r="60" spans="1:4">
      <c r="B60" s="6"/>
      <c r="C60" s="6"/>
      <c r="D60" s="6"/>
    </row>
    <row r="61" spans="1:4">
      <c r="B61" s="6"/>
      <c r="C61" s="6"/>
      <c r="D61" s="6"/>
    </row>
    <row r="62" spans="1:4">
      <c r="B62" s="6"/>
      <c r="C62" s="6"/>
      <c r="D62" s="6"/>
    </row>
    <row r="63" spans="1:4">
      <c r="B63" s="6"/>
      <c r="C63" s="6"/>
      <c r="D63" s="6"/>
    </row>
    <row r="64" spans="1:4">
      <c r="B64" s="6"/>
      <c r="C64" s="6"/>
      <c r="D64" s="6"/>
    </row>
    <row r="65" spans="2:4">
      <c r="B65" s="6"/>
      <c r="C65" s="6"/>
      <c r="D65" s="6"/>
    </row>
    <row r="66" spans="2:4">
      <c r="B66" s="6"/>
      <c r="C66" s="6"/>
      <c r="D66" s="6"/>
    </row>
    <row r="67" spans="2:4">
      <c r="B67" s="6"/>
      <c r="C67" s="6"/>
      <c r="D67" s="6"/>
    </row>
    <row r="68" spans="2:4">
      <c r="B68" s="6"/>
      <c r="C68" s="6"/>
      <c r="D68" s="6"/>
    </row>
    <row r="69" spans="2:4">
      <c r="B69" s="6"/>
      <c r="C69" s="6"/>
      <c r="D69" s="6"/>
    </row>
    <row r="70" spans="2:4">
      <c r="B70" s="6"/>
      <c r="C70" s="6"/>
      <c r="D70" s="6"/>
    </row>
    <row r="71" spans="2:4">
      <c r="B71" s="6"/>
      <c r="C71" s="6"/>
      <c r="D71" s="6"/>
    </row>
    <row r="72" spans="2:4">
      <c r="B72" s="6"/>
      <c r="C72" s="6"/>
      <c r="D72" s="6"/>
    </row>
    <row r="73" spans="2:4">
      <c r="B73" s="6"/>
      <c r="C73" s="6"/>
      <c r="D73" s="6"/>
    </row>
    <row r="74" spans="2:4">
      <c r="B74" s="6"/>
      <c r="C74" s="6"/>
      <c r="D74" s="6"/>
    </row>
    <row r="75" spans="2:4">
      <c r="B75" s="6"/>
      <c r="C75" s="6"/>
      <c r="D75" s="6"/>
    </row>
    <row r="76" spans="2:4">
      <c r="B76" s="6"/>
      <c r="C76" s="6"/>
      <c r="D76" s="6"/>
    </row>
    <row r="77" spans="2:4">
      <c r="B77" s="6"/>
      <c r="C77" s="6"/>
      <c r="D77" s="6"/>
    </row>
    <row r="78" spans="2:4">
      <c r="B78" s="6"/>
      <c r="C78" s="6"/>
      <c r="D78" s="6"/>
    </row>
    <row r="79" spans="2:4">
      <c r="B79" s="6"/>
      <c r="C79" s="6"/>
      <c r="D79" s="6"/>
    </row>
    <row r="80" spans="2:4">
      <c r="B80" s="6"/>
      <c r="C80" s="6"/>
      <c r="D80" s="6"/>
    </row>
    <row r="81" spans="2:4">
      <c r="B81" s="6"/>
      <c r="C81" s="6"/>
      <c r="D81" s="6"/>
    </row>
    <row r="82" spans="2:4">
      <c r="B82" s="6"/>
      <c r="C82" s="6"/>
      <c r="D82" s="6"/>
    </row>
    <row r="83" spans="2:4">
      <c r="B83" s="6"/>
      <c r="C83" s="6"/>
      <c r="D83" s="6"/>
    </row>
    <row r="84" spans="2:4">
      <c r="B84" s="6"/>
      <c r="C84" s="6"/>
      <c r="D84" s="6"/>
    </row>
    <row r="85" spans="2:4">
      <c r="B85" s="6"/>
      <c r="C85" s="6"/>
      <c r="D85" s="6"/>
    </row>
    <row r="86" spans="2:4">
      <c r="B86" s="6"/>
      <c r="C86" s="6"/>
      <c r="D86" s="6"/>
    </row>
    <row r="87" spans="2:4">
      <c r="B87" s="6"/>
      <c r="C87" s="6"/>
      <c r="D87" s="6"/>
    </row>
    <row r="88" spans="2:4">
      <c r="B88" s="6"/>
      <c r="C88" s="6"/>
      <c r="D88" s="6"/>
    </row>
    <row r="89" spans="2:4">
      <c r="B89" s="6"/>
      <c r="C89" s="6"/>
      <c r="D89" s="6"/>
    </row>
    <row r="90" spans="2:4">
      <c r="B90" s="6"/>
      <c r="C90" s="6"/>
      <c r="D90" s="6"/>
    </row>
    <row r="91" spans="2:4">
      <c r="B91" s="6"/>
      <c r="C91" s="6"/>
      <c r="D91" s="6"/>
    </row>
    <row r="92" spans="2:4">
      <c r="B92" s="6"/>
      <c r="C92" s="6"/>
      <c r="D92" s="6"/>
    </row>
    <row r="93" spans="2:4">
      <c r="B93" s="6"/>
      <c r="C93" s="6"/>
      <c r="D93" s="6"/>
    </row>
    <row r="94" spans="2:4">
      <c r="B94" s="6"/>
      <c r="C94" s="6"/>
      <c r="D94" s="6"/>
    </row>
    <row r="95" spans="2:4">
      <c r="B95" s="6"/>
      <c r="C95" s="6"/>
      <c r="D95" s="6"/>
    </row>
    <row r="96" spans="2:4">
      <c r="B96" s="6"/>
      <c r="C96" s="6"/>
      <c r="D96" s="6"/>
    </row>
    <row r="97" spans="2:4">
      <c r="B97" s="6"/>
      <c r="C97" s="6"/>
      <c r="D97" s="6"/>
    </row>
    <row r="98" spans="2:4">
      <c r="B98" s="6"/>
      <c r="C98" s="6"/>
      <c r="D98" s="6"/>
    </row>
    <row r="99" spans="2:4">
      <c r="B99" s="6"/>
      <c r="C99" s="6"/>
      <c r="D99" s="6"/>
    </row>
    <row r="100" spans="2:4">
      <c r="B100" s="6"/>
      <c r="C100" s="6"/>
      <c r="D100" s="6"/>
    </row>
    <row r="101" spans="2:4">
      <c r="B101" s="6"/>
      <c r="C101" s="6"/>
      <c r="D101" s="6"/>
    </row>
    <row r="102" spans="2:4">
      <c r="B102" s="6"/>
      <c r="C102" s="6"/>
      <c r="D102" s="6"/>
    </row>
    <row r="103" spans="2:4">
      <c r="B103" s="6"/>
      <c r="C103" s="6"/>
      <c r="D103" s="6"/>
    </row>
    <row r="104" spans="2:4">
      <c r="B104" s="6"/>
      <c r="C104" s="6"/>
      <c r="D104" s="6"/>
    </row>
    <row r="105" spans="2:4">
      <c r="B105" s="6"/>
      <c r="C105" s="6"/>
      <c r="D105" s="6"/>
    </row>
    <row r="106" spans="2:4">
      <c r="B106" s="6"/>
      <c r="C106" s="6"/>
      <c r="D106" s="6"/>
    </row>
    <row r="107" spans="2:4">
      <c r="B107" s="6"/>
      <c r="C107" s="6"/>
      <c r="D107" s="6"/>
    </row>
    <row r="108" spans="2:4">
      <c r="B108" s="6"/>
      <c r="C108" s="6"/>
      <c r="D108" s="6"/>
    </row>
    <row r="109" spans="2:4">
      <c r="B109" s="6"/>
      <c r="C109" s="6"/>
      <c r="D109" s="6"/>
    </row>
    <row r="110" spans="2:4">
      <c r="B110" s="6"/>
      <c r="C110" s="6"/>
      <c r="D110" s="6"/>
    </row>
    <row r="111" spans="2:4">
      <c r="B111" s="6"/>
      <c r="C111" s="6"/>
      <c r="D111" s="6"/>
    </row>
    <row r="112" spans="2:4">
      <c r="B112" s="6"/>
      <c r="C112" s="6"/>
      <c r="D112" s="6"/>
    </row>
    <row r="113" spans="2:4">
      <c r="B113" s="6"/>
      <c r="C113" s="6"/>
      <c r="D113" s="6"/>
    </row>
    <row r="114" spans="2:4">
      <c r="B114" s="6"/>
      <c r="C114" s="6"/>
      <c r="D114" s="6"/>
    </row>
    <row r="115" spans="2:4">
      <c r="B115" s="6"/>
      <c r="C115" s="6"/>
      <c r="D115" s="6"/>
    </row>
  </sheetData>
  <mergeCells count="17">
    <mergeCell ref="K6:L6"/>
    <mergeCell ref="K11:L11"/>
    <mergeCell ref="K10:L10"/>
    <mergeCell ref="A11:D11"/>
    <mergeCell ref="K7:L7"/>
    <mergeCell ref="K8:L8"/>
    <mergeCell ref="K9:L9"/>
    <mergeCell ref="B37:J37"/>
    <mergeCell ref="K20:L20"/>
    <mergeCell ref="K21:L21"/>
    <mergeCell ref="K33:L33"/>
    <mergeCell ref="K23:L23"/>
    <mergeCell ref="K28:L28"/>
    <mergeCell ref="K32:L32"/>
    <mergeCell ref="K27:L27"/>
    <mergeCell ref="K24:L24"/>
    <mergeCell ref="K29:L29"/>
  </mergeCells>
  <phoneticPr fontId="31" type="noConversion"/>
  <pageMargins left="0.44" right="0.2" top="0.23" bottom="0.32" header="0.17" footer="0.24"/>
  <pageSetup scale="64" orientation="landscape" r:id="rId1"/>
  <headerFooter alignWithMargins="0">
    <oddFooter>&amp;R&amp;"Arial,Regular"&amp;8 06/2012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54"/>
  <sheetViews>
    <sheetView workbookViewId="0">
      <selection activeCell="B44" sqref="B44"/>
    </sheetView>
  </sheetViews>
  <sheetFormatPr defaultRowHeight="12.75"/>
  <sheetData>
    <row r="4" spans="2:2">
      <c r="B4" s="1" t="s">
        <v>1823</v>
      </c>
    </row>
    <row r="5" spans="2:2">
      <c r="B5" s="1" t="s">
        <v>1824</v>
      </c>
    </row>
    <row r="6" spans="2:2">
      <c r="B6" s="1" t="s">
        <v>1825</v>
      </c>
    </row>
    <row r="7" spans="2:2">
      <c r="B7" s="1" t="s">
        <v>1826</v>
      </c>
    </row>
    <row r="8" spans="2:2">
      <c r="B8" s="1" t="s">
        <v>1827</v>
      </c>
    </row>
    <row r="9" spans="2:2">
      <c r="B9" s="1" t="s">
        <v>1828</v>
      </c>
    </row>
    <row r="10" spans="2:2">
      <c r="B10" s="1" t="s">
        <v>1829</v>
      </c>
    </row>
    <row r="11" spans="2:2">
      <c r="B11" s="1" t="s">
        <v>1810</v>
      </c>
    </row>
    <row r="12" spans="2:2">
      <c r="B12" s="1" t="s">
        <v>1830</v>
      </c>
    </row>
    <row r="13" spans="2:2">
      <c r="B13" s="1" t="s">
        <v>1831</v>
      </c>
    </row>
    <row r="14" spans="2:2">
      <c r="B14" s="1" t="s">
        <v>1832</v>
      </c>
    </row>
    <row r="15" spans="2:2">
      <c r="B15" s="1" t="s">
        <v>1833</v>
      </c>
    </row>
    <row r="16" spans="2:2">
      <c r="B16" s="1" t="s">
        <v>1834</v>
      </c>
    </row>
    <row r="17" spans="2:2">
      <c r="B17" s="1" t="s">
        <v>1835</v>
      </c>
    </row>
    <row r="18" spans="2:2">
      <c r="B18" s="1" t="s">
        <v>1836</v>
      </c>
    </row>
    <row r="19" spans="2:2">
      <c r="B19" s="1" t="s">
        <v>1837</v>
      </c>
    </row>
    <row r="20" spans="2:2">
      <c r="B20" s="1" t="s">
        <v>1838</v>
      </c>
    </row>
    <row r="21" spans="2:2">
      <c r="B21" s="1" t="s">
        <v>1839</v>
      </c>
    </row>
    <row r="22" spans="2:2">
      <c r="B22" s="1" t="s">
        <v>1840</v>
      </c>
    </row>
    <row r="23" spans="2:2">
      <c r="B23" s="1" t="s">
        <v>1841</v>
      </c>
    </row>
    <row r="24" spans="2:2">
      <c r="B24" s="1" t="s">
        <v>1842</v>
      </c>
    </row>
    <row r="25" spans="2:2">
      <c r="B25" s="1" t="s">
        <v>1843</v>
      </c>
    </row>
    <row r="26" spans="2:2">
      <c r="B26" s="1" t="s">
        <v>1844</v>
      </c>
    </row>
    <row r="27" spans="2:2">
      <c r="B27" s="1" t="s">
        <v>1845</v>
      </c>
    </row>
    <row r="28" spans="2:2">
      <c r="B28" s="1" t="s">
        <v>1846</v>
      </c>
    </row>
    <row r="29" spans="2:2">
      <c r="B29" s="1" t="s">
        <v>1847</v>
      </c>
    </row>
    <row r="30" spans="2:2">
      <c r="B30" s="1" t="s">
        <v>1848</v>
      </c>
    </row>
    <row r="31" spans="2:2">
      <c r="B31" s="1" t="s">
        <v>1849</v>
      </c>
    </row>
    <row r="32" spans="2:2">
      <c r="B32" s="1" t="s">
        <v>1850</v>
      </c>
    </row>
    <row r="33" spans="2:2">
      <c r="B33" s="1" t="s">
        <v>1851</v>
      </c>
    </row>
    <row r="34" spans="2:2">
      <c r="B34" s="1" t="s">
        <v>1852</v>
      </c>
    </row>
    <row r="35" spans="2:2">
      <c r="B35" s="1" t="s">
        <v>1853</v>
      </c>
    </row>
    <row r="36" spans="2:2">
      <c r="B36" s="1" t="s">
        <v>1854</v>
      </c>
    </row>
    <row r="37" spans="2:2">
      <c r="B37" s="1" t="s">
        <v>1855</v>
      </c>
    </row>
    <row r="38" spans="2:2">
      <c r="B38" s="1" t="s">
        <v>1856</v>
      </c>
    </row>
    <row r="39" spans="2:2">
      <c r="B39" s="1" t="s">
        <v>1857</v>
      </c>
    </row>
    <row r="40" spans="2:2">
      <c r="B40" s="1" t="s">
        <v>1858</v>
      </c>
    </row>
    <row r="41" spans="2:2">
      <c r="B41" s="1" t="s">
        <v>1859</v>
      </c>
    </row>
    <row r="42" spans="2:2">
      <c r="B42" s="1" t="s">
        <v>1860</v>
      </c>
    </row>
    <row r="43" spans="2:2">
      <c r="B43" s="1" t="s">
        <v>1822</v>
      </c>
    </row>
    <row r="44" spans="2:2">
      <c r="B44" s="1" t="s">
        <v>1821</v>
      </c>
    </row>
    <row r="45" spans="2:2">
      <c r="B45" s="1" t="s">
        <v>1820</v>
      </c>
    </row>
    <row r="46" spans="2:2">
      <c r="B46" s="1" t="s">
        <v>1819</v>
      </c>
    </row>
    <row r="47" spans="2:2">
      <c r="B47" s="1" t="s">
        <v>1818</v>
      </c>
    </row>
    <row r="48" spans="2:2">
      <c r="B48" s="1" t="s">
        <v>1817</v>
      </c>
    </row>
    <row r="49" spans="2:2">
      <c r="B49" s="1" t="s">
        <v>1816</v>
      </c>
    </row>
    <row r="50" spans="2:2">
      <c r="B50" s="1" t="s">
        <v>1815</v>
      </c>
    </row>
    <row r="51" spans="2:2">
      <c r="B51" s="1" t="s">
        <v>1814</v>
      </c>
    </row>
    <row r="52" spans="2:2">
      <c r="B52" s="1" t="s">
        <v>1813</v>
      </c>
    </row>
    <row r="53" spans="2:2">
      <c r="B53" s="1" t="s">
        <v>1812</v>
      </c>
    </row>
    <row r="54" spans="2:2">
      <c r="B54" s="1" t="s">
        <v>1811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O46"/>
  <sheetViews>
    <sheetView showGridLines="0" topLeftCell="A10" zoomScaleNormal="100" workbookViewId="0">
      <selection activeCell="O27" sqref="O27"/>
    </sheetView>
  </sheetViews>
  <sheetFormatPr defaultColWidth="4.42578125" defaultRowHeight="13.5" customHeight="1"/>
  <cols>
    <col min="1" max="1" width="2.85546875" style="248" customWidth="1" collapsed="1"/>
    <col min="2" max="2" width="2.42578125" style="237" customWidth="1" collapsed="1"/>
    <col min="3" max="3" width="4.42578125" style="237" customWidth="1" collapsed="1"/>
    <col min="4" max="4" width="12.5703125" style="237" customWidth="1" collapsed="1"/>
    <col min="5" max="5" width="16.42578125" style="237" customWidth="1" collapsed="1"/>
    <col min="6" max="6" width="17.5703125" style="237" customWidth="1" collapsed="1"/>
    <col min="7" max="7" width="18.28515625" style="237" customWidth="1" collapsed="1"/>
    <col min="8" max="8" width="17.85546875" style="237" customWidth="1" collapsed="1"/>
    <col min="9" max="9" width="6.28515625" style="237" customWidth="1" collapsed="1"/>
    <col min="10" max="10" width="6.140625" style="237" customWidth="1" collapsed="1"/>
    <col min="11" max="11" width="9" style="237" customWidth="1" collapsed="1"/>
    <col min="12" max="12" width="5.140625" style="254" customWidth="1" collapsed="1"/>
    <col min="13" max="13" width="5.140625" style="237" customWidth="1" collapsed="1"/>
    <col min="14" max="16384" width="4.42578125" style="237" collapsed="1"/>
  </cols>
  <sheetData>
    <row r="1" spans="1:15" ht="12">
      <c r="A1" s="781">
        <v>1</v>
      </c>
      <c r="J1" s="238"/>
      <c r="K1" s="739" t="s">
        <v>1100</v>
      </c>
      <c r="L1" s="237"/>
    </row>
    <row r="2" spans="1:15" ht="9.75" customHeight="1">
      <c r="J2" s="238"/>
      <c r="K2" s="739" t="s">
        <v>1247</v>
      </c>
      <c r="L2" s="374"/>
    </row>
    <row r="3" spans="1:15" ht="12">
      <c r="J3" s="238"/>
      <c r="K3" s="472"/>
      <c r="L3" s="374"/>
    </row>
    <row r="4" spans="1:15" ht="23.25" customHeight="1">
      <c r="A4" s="473" t="s">
        <v>270</v>
      </c>
      <c r="E4" s="239"/>
    </row>
    <row r="5" spans="1:15" ht="9.75" customHeight="1">
      <c r="E5" s="239"/>
    </row>
    <row r="6" spans="1:15" ht="18" customHeight="1">
      <c r="A6" s="474" t="s">
        <v>604</v>
      </c>
    </row>
    <row r="7" spans="1:15" ht="11.45" customHeight="1">
      <c r="A7" s="251"/>
      <c r="B7" s="239"/>
      <c r="C7" s="239"/>
      <c r="D7" s="239"/>
      <c r="E7" s="239"/>
      <c r="F7" s="239"/>
      <c r="G7" s="239"/>
      <c r="H7" s="239"/>
      <c r="I7" s="241"/>
    </row>
    <row r="8" spans="1:15" ht="13.9" customHeight="1">
      <c r="A8" s="249"/>
      <c r="B8" s="239"/>
      <c r="C8" s="239"/>
      <c r="D8" s="239"/>
      <c r="E8" s="239"/>
      <c r="F8" s="239"/>
      <c r="G8" s="239"/>
      <c r="H8" s="239"/>
      <c r="I8" s="242" t="s">
        <v>1444</v>
      </c>
      <c r="J8" s="242" t="s">
        <v>746</v>
      </c>
      <c r="K8" s="242" t="s">
        <v>747</v>
      </c>
    </row>
    <row r="9" spans="1:15" ht="15" customHeight="1">
      <c r="A9" s="249" t="s">
        <v>29</v>
      </c>
      <c r="B9" s="478" t="s">
        <v>1297</v>
      </c>
      <c r="C9" s="239"/>
      <c r="D9" s="239"/>
      <c r="E9" s="239"/>
      <c r="F9" s="239"/>
      <c r="G9" s="239"/>
      <c r="H9" s="239"/>
      <c r="I9" s="242" t="s">
        <v>748</v>
      </c>
      <c r="J9" s="286"/>
      <c r="K9" s="287"/>
      <c r="L9" s="370" t="s">
        <v>29</v>
      </c>
    </row>
    <row r="10" spans="1:15" ht="15" customHeight="1">
      <c r="B10" s="240"/>
      <c r="C10" s="240"/>
      <c r="D10" s="240"/>
      <c r="L10" s="370"/>
    </row>
    <row r="11" spans="1:15" ht="15" customHeight="1">
      <c r="C11" s="240"/>
      <c r="D11" s="240"/>
      <c r="E11" s="240"/>
      <c r="I11" s="242" t="s">
        <v>1444</v>
      </c>
      <c r="J11" s="242" t="s">
        <v>746</v>
      </c>
      <c r="K11" s="242" t="s">
        <v>747</v>
      </c>
      <c r="L11" s="371"/>
    </row>
    <row r="12" spans="1:15" ht="15" customHeight="1">
      <c r="A12" s="249" t="s">
        <v>304</v>
      </c>
      <c r="B12" s="414" t="s">
        <v>1298</v>
      </c>
      <c r="C12" s="240"/>
      <c r="D12" s="240"/>
      <c r="E12" s="240"/>
      <c r="I12" s="242" t="s">
        <v>749</v>
      </c>
      <c r="J12" s="286"/>
      <c r="K12" s="287"/>
      <c r="L12" s="370" t="s">
        <v>304</v>
      </c>
      <c r="O12" s="746"/>
    </row>
    <row r="13" spans="1:15" ht="15" customHeight="1">
      <c r="B13" s="240"/>
      <c r="C13" s="240"/>
      <c r="D13" s="240"/>
      <c r="E13" s="240"/>
      <c r="J13" s="243"/>
      <c r="K13" s="244"/>
      <c r="L13" s="372"/>
    </row>
    <row r="14" spans="1:15" ht="15" customHeight="1">
      <c r="A14" s="249" t="s">
        <v>1066</v>
      </c>
      <c r="B14" s="414" t="s">
        <v>225</v>
      </c>
      <c r="C14" s="240"/>
      <c r="D14" s="240"/>
      <c r="E14" s="240"/>
      <c r="I14" s="242" t="s">
        <v>1444</v>
      </c>
      <c r="J14" s="242" t="s">
        <v>746</v>
      </c>
      <c r="K14" s="242" t="s">
        <v>747</v>
      </c>
      <c r="L14" s="371"/>
    </row>
    <row r="15" spans="1:15" ht="15" customHeight="1">
      <c r="A15" s="252"/>
      <c r="B15" s="414" t="s">
        <v>226</v>
      </c>
      <c r="C15" s="240"/>
      <c r="D15" s="240"/>
      <c r="E15" s="240"/>
      <c r="I15" s="242" t="s">
        <v>750</v>
      </c>
      <c r="J15" s="286"/>
      <c r="K15" s="287"/>
      <c r="L15" s="370" t="s">
        <v>1066</v>
      </c>
      <c r="N15" s="746"/>
    </row>
    <row r="16" spans="1:15" ht="12.75">
      <c r="B16" s="240"/>
      <c r="C16" s="240"/>
      <c r="D16" s="240"/>
      <c r="E16" s="240"/>
      <c r="I16" s="243"/>
      <c r="J16" s="245"/>
      <c r="L16" s="370"/>
    </row>
    <row r="17" spans="1:12" ht="15" customHeight="1">
      <c r="B17" s="415" t="s">
        <v>580</v>
      </c>
      <c r="C17" s="240"/>
      <c r="D17" s="240"/>
      <c r="E17" s="240"/>
      <c r="I17" s="243"/>
      <c r="J17" s="245"/>
      <c r="L17" s="370"/>
    </row>
    <row r="18" spans="1:12" ht="12.6" customHeight="1">
      <c r="A18" s="252"/>
      <c r="B18" s="240"/>
      <c r="C18" s="240"/>
      <c r="D18" s="240"/>
      <c r="I18" s="246"/>
      <c r="J18" s="245"/>
      <c r="L18" s="370"/>
    </row>
    <row r="19" spans="1:12" ht="12" customHeight="1">
      <c r="A19" s="249"/>
      <c r="B19" s="247"/>
      <c r="C19" s="247"/>
      <c r="D19" s="247"/>
      <c r="E19" s="247"/>
      <c r="F19" s="283" t="s">
        <v>1016</v>
      </c>
      <c r="G19" s="283" t="s">
        <v>1514</v>
      </c>
      <c r="H19" s="283" t="s">
        <v>357</v>
      </c>
      <c r="I19" s="1226" t="s">
        <v>769</v>
      </c>
      <c r="J19" s="1227"/>
      <c r="K19" s="1228"/>
      <c r="L19" s="370"/>
    </row>
    <row r="20" spans="1:12" ht="12" customHeight="1">
      <c r="A20" s="249"/>
      <c r="B20" s="247"/>
      <c r="C20" s="247"/>
      <c r="D20" s="247"/>
      <c r="E20" s="247"/>
      <c r="F20" s="284" t="s">
        <v>1017</v>
      </c>
      <c r="G20" s="284" t="s">
        <v>1018</v>
      </c>
      <c r="H20" s="284" t="s">
        <v>1019</v>
      </c>
      <c r="I20" s="1232" t="s">
        <v>1019</v>
      </c>
      <c r="J20" s="1233"/>
      <c r="K20" s="1234"/>
      <c r="L20" s="370"/>
    </row>
    <row r="21" spans="1:12" ht="12" customHeight="1">
      <c r="A21" s="249"/>
      <c r="B21" s="247"/>
      <c r="C21" s="247"/>
      <c r="D21" s="247"/>
      <c r="E21" s="247"/>
      <c r="F21" s="284" t="s">
        <v>1037</v>
      </c>
      <c r="G21" s="284" t="s">
        <v>1037</v>
      </c>
      <c r="H21" s="284" t="s">
        <v>1017</v>
      </c>
      <c r="I21" s="1232" t="s">
        <v>1018</v>
      </c>
      <c r="J21" s="1233"/>
      <c r="K21" s="1234"/>
      <c r="L21" s="370"/>
    </row>
    <row r="22" spans="1:12" ht="12" customHeight="1">
      <c r="A22" s="249"/>
      <c r="B22" s="247"/>
      <c r="C22" s="247"/>
      <c r="D22" s="247"/>
      <c r="E22" s="247"/>
      <c r="F22" s="285"/>
      <c r="G22" s="285"/>
      <c r="H22" s="285" t="s">
        <v>1020</v>
      </c>
      <c r="I22" s="1239" t="s">
        <v>1020</v>
      </c>
      <c r="J22" s="1240"/>
      <c r="K22" s="1241"/>
      <c r="L22" s="370"/>
    </row>
    <row r="23" spans="1:12" ht="12.75" customHeight="1">
      <c r="A23" s="1249" t="s">
        <v>752</v>
      </c>
      <c r="B23" s="1249"/>
      <c r="C23" s="1249"/>
      <c r="D23" s="1249"/>
      <c r="E23" s="1250"/>
      <c r="F23" s="417" t="s">
        <v>1869</v>
      </c>
      <c r="G23" s="417" t="s">
        <v>1869</v>
      </c>
      <c r="H23" s="686"/>
      <c r="I23" s="1251"/>
      <c r="J23" s="1252"/>
      <c r="K23" s="1253"/>
      <c r="L23" s="370"/>
    </row>
    <row r="24" spans="1:12" ht="15" customHeight="1">
      <c r="A24" s="740" t="s">
        <v>1248</v>
      </c>
      <c r="B24" s="240"/>
      <c r="C24" s="240"/>
      <c r="D24" s="240"/>
      <c r="E24" s="240"/>
      <c r="F24" s="279" t="s">
        <v>296</v>
      </c>
      <c r="G24" s="280" t="s">
        <v>297</v>
      </c>
      <c r="H24" s="280" t="s">
        <v>298</v>
      </c>
      <c r="I24" s="1235" t="s">
        <v>299</v>
      </c>
      <c r="J24" s="1236"/>
      <c r="K24" s="1237"/>
      <c r="L24" s="370"/>
    </row>
    <row r="25" spans="1:12" ht="14.25" customHeight="1">
      <c r="A25" s="248" t="s">
        <v>1403</v>
      </c>
      <c r="B25" s="414" t="s">
        <v>1299</v>
      </c>
      <c r="C25" s="240"/>
      <c r="D25" s="240"/>
      <c r="E25" s="240"/>
      <c r="F25" s="99">
        <v>0</v>
      </c>
      <c r="G25" s="800">
        <v>0</v>
      </c>
      <c r="H25" s="800">
        <v>0</v>
      </c>
      <c r="I25" s="1056">
        <v>0</v>
      </c>
      <c r="J25" s="1238"/>
      <c r="K25" s="1057"/>
      <c r="L25" s="370" t="s">
        <v>1403</v>
      </c>
    </row>
    <row r="26" spans="1:12" ht="14.25" customHeight="1">
      <c r="A26" s="248" t="s">
        <v>98</v>
      </c>
      <c r="B26" s="240" t="s">
        <v>300</v>
      </c>
      <c r="C26" s="240"/>
      <c r="D26" s="240"/>
      <c r="E26" s="240"/>
      <c r="F26" s="687"/>
      <c r="G26" s="687"/>
      <c r="H26" s="687"/>
      <c r="I26" s="688"/>
      <c r="J26" s="689"/>
      <c r="K26" s="690"/>
      <c r="L26" s="370"/>
    </row>
    <row r="27" spans="1:12" ht="14.25" customHeight="1">
      <c r="A27" s="252"/>
      <c r="B27" s="240" t="s">
        <v>301</v>
      </c>
      <c r="C27" s="240"/>
      <c r="D27" s="240"/>
      <c r="E27" s="240"/>
      <c r="F27" s="691"/>
      <c r="G27" s="691"/>
      <c r="H27" s="691"/>
      <c r="I27" s="692"/>
      <c r="J27" s="693"/>
      <c r="K27" s="694"/>
      <c r="L27" s="371"/>
    </row>
    <row r="28" spans="1:12" ht="14.25" customHeight="1">
      <c r="A28" s="237"/>
      <c r="B28" s="240" t="s">
        <v>84</v>
      </c>
      <c r="C28" s="414" t="s">
        <v>1620</v>
      </c>
      <c r="D28" s="240"/>
      <c r="E28" s="240"/>
      <c r="F28" s="279" t="s">
        <v>381</v>
      </c>
      <c r="G28" s="280" t="s">
        <v>382</v>
      </c>
      <c r="H28" s="280" t="s">
        <v>383</v>
      </c>
      <c r="I28" s="1242" t="s">
        <v>384</v>
      </c>
      <c r="J28" s="1243"/>
      <c r="K28" s="1244"/>
      <c r="L28" s="371"/>
    </row>
    <row r="29" spans="1:12" ht="14.25" customHeight="1">
      <c r="A29" s="252"/>
      <c r="C29" s="414" t="s">
        <v>1249</v>
      </c>
      <c r="D29" s="240"/>
      <c r="E29" s="240"/>
      <c r="F29" s="99">
        <v>0</v>
      </c>
      <c r="G29" s="800">
        <v>0</v>
      </c>
      <c r="H29" s="800">
        <v>0</v>
      </c>
      <c r="I29" s="1056">
        <v>0</v>
      </c>
      <c r="J29" s="1238"/>
      <c r="K29" s="1057"/>
      <c r="L29" s="373" t="s">
        <v>359</v>
      </c>
    </row>
    <row r="30" spans="1:12" ht="14.25" customHeight="1">
      <c r="A30" s="252"/>
      <c r="B30" s="240" t="s">
        <v>672</v>
      </c>
      <c r="C30" s="414" t="s">
        <v>1620</v>
      </c>
      <c r="D30" s="240"/>
      <c r="E30" s="240"/>
      <c r="F30" s="279" t="s">
        <v>385</v>
      </c>
      <c r="G30" s="280" t="s">
        <v>386</v>
      </c>
      <c r="H30" s="280" t="s">
        <v>387</v>
      </c>
      <c r="I30" s="1242" t="s">
        <v>388</v>
      </c>
      <c r="J30" s="1243"/>
      <c r="K30" s="1244"/>
    </row>
    <row r="31" spans="1:12" ht="14.25" customHeight="1">
      <c r="A31" s="252"/>
      <c r="C31" s="414" t="s">
        <v>1250</v>
      </c>
      <c r="D31" s="240"/>
      <c r="E31" s="240"/>
      <c r="F31" s="99">
        <v>0</v>
      </c>
      <c r="G31" s="800">
        <v>0</v>
      </c>
      <c r="H31" s="800">
        <v>0</v>
      </c>
      <c r="I31" s="1056">
        <v>0</v>
      </c>
      <c r="J31" s="1238"/>
      <c r="K31" s="1057"/>
      <c r="L31" s="370" t="s">
        <v>360</v>
      </c>
    </row>
    <row r="32" spans="1:12" ht="14.25" customHeight="1">
      <c r="A32" s="250"/>
      <c r="B32" s="240"/>
      <c r="C32" s="240"/>
      <c r="D32" s="240"/>
      <c r="E32" s="240"/>
      <c r="F32" s="279" t="s">
        <v>389</v>
      </c>
      <c r="G32" s="280" t="s">
        <v>390</v>
      </c>
      <c r="H32" s="280" t="s">
        <v>1516</v>
      </c>
      <c r="I32" s="1229" t="s">
        <v>1517</v>
      </c>
      <c r="J32" s="1230"/>
      <c r="K32" s="1231"/>
      <c r="L32" s="370"/>
    </row>
    <row r="33" spans="1:12" ht="14.25" customHeight="1">
      <c r="A33" s="252"/>
      <c r="B33" s="240" t="s">
        <v>589</v>
      </c>
      <c r="C33" s="414" t="s">
        <v>1300</v>
      </c>
      <c r="D33" s="240"/>
      <c r="E33" s="240"/>
      <c r="F33" s="99">
        <v>0</v>
      </c>
      <c r="G33" s="800">
        <v>0</v>
      </c>
      <c r="H33" s="800">
        <v>0</v>
      </c>
      <c r="I33" s="1056">
        <v>0</v>
      </c>
      <c r="J33" s="1238"/>
      <c r="K33" s="1057"/>
      <c r="L33" s="370" t="s">
        <v>361</v>
      </c>
    </row>
    <row r="34" spans="1:12" ht="14.25" customHeight="1">
      <c r="A34" s="252"/>
      <c r="B34" s="240"/>
      <c r="C34" s="240"/>
      <c r="D34" s="240"/>
      <c r="E34" s="240"/>
      <c r="F34" s="279" t="s">
        <v>1518</v>
      </c>
      <c r="G34" s="280" t="s">
        <v>1519</v>
      </c>
      <c r="H34" s="280" t="s">
        <v>1520</v>
      </c>
      <c r="I34" s="1242" t="s">
        <v>1521</v>
      </c>
      <c r="J34" s="1243"/>
      <c r="K34" s="1244"/>
      <c r="L34" s="371"/>
    </row>
    <row r="35" spans="1:12" ht="14.25" customHeight="1">
      <c r="A35" s="248" t="s">
        <v>362</v>
      </c>
      <c r="B35" s="414" t="s">
        <v>1302</v>
      </c>
      <c r="C35" s="240"/>
      <c r="D35" s="240"/>
      <c r="E35" s="240"/>
      <c r="F35" s="99">
        <v>0</v>
      </c>
      <c r="G35" s="800">
        <v>0</v>
      </c>
      <c r="H35" s="800">
        <v>0</v>
      </c>
      <c r="I35" s="1254">
        <v>0</v>
      </c>
      <c r="J35" s="1255"/>
      <c r="K35" s="1208"/>
      <c r="L35" s="370" t="s">
        <v>362</v>
      </c>
    </row>
    <row r="36" spans="1:12" ht="14.25" customHeight="1">
      <c r="A36" s="248" t="s">
        <v>365</v>
      </c>
      <c r="B36" s="414" t="s">
        <v>1251</v>
      </c>
      <c r="C36" s="240"/>
      <c r="D36" s="240"/>
      <c r="E36" s="240"/>
      <c r="F36" s="279" t="s">
        <v>1094</v>
      </c>
      <c r="G36" s="687"/>
      <c r="H36" s="280" t="s">
        <v>1095</v>
      </c>
      <c r="I36" s="695"/>
      <c r="J36" s="696"/>
      <c r="K36" s="697"/>
      <c r="L36" s="370"/>
    </row>
    <row r="37" spans="1:12" ht="14.25" customHeight="1">
      <c r="A37" s="237"/>
      <c r="B37" s="414" t="s">
        <v>1252</v>
      </c>
      <c r="C37" s="240"/>
      <c r="D37" s="240"/>
      <c r="E37" s="240"/>
      <c r="F37" s="99">
        <v>0</v>
      </c>
      <c r="G37" s="691"/>
      <c r="H37" s="800">
        <v>0</v>
      </c>
      <c r="I37" s="698"/>
      <c r="J37" s="699"/>
      <c r="K37" s="700"/>
      <c r="L37" s="370" t="s">
        <v>365</v>
      </c>
    </row>
    <row r="38" spans="1:12" ht="14.25" customHeight="1">
      <c r="B38" s="240"/>
      <c r="C38" s="240"/>
      <c r="D38" s="240"/>
      <c r="E38" s="240"/>
      <c r="F38" s="279" t="s">
        <v>1096</v>
      </c>
      <c r="G38" s="280" t="s">
        <v>1097</v>
      </c>
      <c r="H38" s="280" t="s">
        <v>1098</v>
      </c>
      <c r="I38" s="1242" t="s">
        <v>1099</v>
      </c>
      <c r="J38" s="1243"/>
      <c r="K38" s="1244"/>
      <c r="L38" s="370"/>
    </row>
    <row r="39" spans="1:12" ht="14.25" customHeight="1">
      <c r="A39" s="248" t="s">
        <v>591</v>
      </c>
      <c r="B39" s="414" t="s">
        <v>1301</v>
      </c>
      <c r="C39" s="240"/>
      <c r="D39" s="240"/>
      <c r="E39" s="240"/>
      <c r="F39" s="99">
        <v>0</v>
      </c>
      <c r="G39" s="800">
        <v>0</v>
      </c>
      <c r="H39" s="800">
        <v>0</v>
      </c>
      <c r="I39" s="1056">
        <v>0</v>
      </c>
      <c r="J39" s="1238"/>
      <c r="K39" s="1057"/>
      <c r="L39" s="370" t="s">
        <v>591</v>
      </c>
    </row>
    <row r="40" spans="1:12" ht="14.25" customHeight="1">
      <c r="A40" s="248" t="s">
        <v>770</v>
      </c>
      <c r="B40" s="240" t="s">
        <v>1074</v>
      </c>
      <c r="C40" s="240"/>
      <c r="D40" s="240"/>
      <c r="E40" s="240"/>
      <c r="F40" s="279" t="s">
        <v>257</v>
      </c>
      <c r="G40" s="280" t="s">
        <v>258</v>
      </c>
      <c r="H40" s="280" t="s">
        <v>259</v>
      </c>
      <c r="I40" s="1242" t="s">
        <v>260</v>
      </c>
      <c r="J40" s="1243"/>
      <c r="K40" s="1244"/>
      <c r="L40" s="370"/>
    </row>
    <row r="41" spans="1:12" s="798" customFormat="1" ht="14.25" customHeight="1">
      <c r="A41" s="794"/>
      <c r="B41" s="795" t="s">
        <v>1808</v>
      </c>
      <c r="C41" s="796"/>
      <c r="D41" s="796"/>
      <c r="E41" s="796"/>
      <c r="F41" s="935"/>
      <c r="G41" s="935"/>
      <c r="H41" s="953"/>
      <c r="I41" s="1245"/>
      <c r="J41" s="1246"/>
      <c r="K41" s="1247"/>
      <c r="L41" s="797" t="s">
        <v>770</v>
      </c>
    </row>
    <row r="42" spans="1:12" ht="14.25" customHeight="1">
      <c r="A42" s="252"/>
      <c r="B42" s="240"/>
      <c r="C42" s="240"/>
      <c r="D42" s="240"/>
      <c r="E42" s="240"/>
      <c r="F42" s="701"/>
      <c r="G42" s="281" t="s">
        <v>261</v>
      </c>
      <c r="H42" s="701"/>
      <c r="I42" s="1248" t="s">
        <v>262</v>
      </c>
      <c r="J42" s="1243"/>
      <c r="K42" s="1244"/>
      <c r="L42" s="370"/>
    </row>
    <row r="43" spans="1:12" ht="13.5" customHeight="1">
      <c r="A43" s="248" t="s">
        <v>244</v>
      </c>
      <c r="B43" s="414" t="s">
        <v>1303</v>
      </c>
      <c r="F43" s="691" t="s">
        <v>377</v>
      </c>
      <c r="G43" s="805"/>
      <c r="H43" s="691"/>
      <c r="I43" s="1238">
        <v>0</v>
      </c>
      <c r="J43" s="1238"/>
      <c r="K43" s="1057"/>
      <c r="L43" s="370" t="s">
        <v>244</v>
      </c>
    </row>
    <row r="44" spans="1:12" ht="13.5" customHeight="1">
      <c r="A44" s="253"/>
    </row>
    <row r="45" spans="1:12" ht="11.25" customHeight="1">
      <c r="A45" s="253"/>
    </row>
    <row r="46" spans="1:12" ht="11.25" customHeight="1">
      <c r="A46" s="253"/>
    </row>
  </sheetData>
  <mergeCells count="22">
    <mergeCell ref="I40:K40"/>
    <mergeCell ref="I41:K41"/>
    <mergeCell ref="I42:K42"/>
    <mergeCell ref="I43:K43"/>
    <mergeCell ref="A23:E23"/>
    <mergeCell ref="I30:K30"/>
    <mergeCell ref="I31:K31"/>
    <mergeCell ref="I28:K28"/>
    <mergeCell ref="I29:K29"/>
    <mergeCell ref="I23:K23"/>
    <mergeCell ref="I38:K38"/>
    <mergeCell ref="I33:K33"/>
    <mergeCell ref="I39:K39"/>
    <mergeCell ref="I34:K34"/>
    <mergeCell ref="I35:K35"/>
    <mergeCell ref="I19:K19"/>
    <mergeCell ref="I32:K32"/>
    <mergeCell ref="I20:K20"/>
    <mergeCell ref="I24:K24"/>
    <mergeCell ref="I25:K25"/>
    <mergeCell ref="I21:K21"/>
    <mergeCell ref="I22:K22"/>
  </mergeCells>
  <phoneticPr fontId="31" type="noConversion"/>
  <pageMargins left="0.46" right="0.25" top="0.36" bottom="0.64" header="0.17" footer="0.24"/>
  <pageSetup scale="87" orientation="portrait" r:id="rId1"/>
  <headerFooter alignWithMargins="0">
    <oddFooter>&amp;R&amp;"Arial,Regular"&amp;8 06/2012</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N54"/>
  <sheetViews>
    <sheetView showGridLines="0" zoomScaleNormal="100" workbookViewId="0"/>
  </sheetViews>
  <sheetFormatPr defaultRowHeight="12.75"/>
  <cols>
    <col min="1" max="1" width="2.5703125" style="271" customWidth="1" collapsed="1"/>
    <col min="2" max="2" width="2.7109375" style="264" customWidth="1" collapsed="1"/>
    <col min="3" max="3" width="25.85546875" style="255" customWidth="1" collapsed="1"/>
    <col min="4" max="4" width="19.7109375" style="255" customWidth="1" collapsed="1"/>
    <col min="5" max="5" width="4.42578125" style="255" customWidth="1" collapsed="1"/>
    <col min="6" max="6" width="8.85546875" style="255" customWidth="1" collapsed="1"/>
    <col min="7" max="7" width="2.42578125" style="255" customWidth="1" collapsed="1"/>
    <col min="8" max="9" width="5.140625" style="256" customWidth="1" collapsed="1"/>
    <col min="10" max="10" width="8.5703125" style="256" customWidth="1" collapsed="1"/>
    <col min="11" max="11" width="5.140625" style="256" customWidth="1" collapsed="1"/>
    <col min="12" max="12" width="18.140625" style="255" customWidth="1" collapsed="1"/>
    <col min="13" max="13" width="4" style="264" customWidth="1" collapsed="1"/>
    <col min="14" max="14" width="5.140625" style="255" customWidth="1" collapsed="1"/>
    <col min="15" max="16384" width="9.140625" style="255" collapsed="1"/>
  </cols>
  <sheetData>
    <row r="1" spans="1:14">
      <c r="A1" s="782">
        <v>1</v>
      </c>
      <c r="L1" s="741" t="s">
        <v>1100</v>
      </c>
      <c r="M1" s="255"/>
    </row>
    <row r="2" spans="1:14" ht="10.5" customHeight="1">
      <c r="L2" s="741" t="s">
        <v>1253</v>
      </c>
      <c r="M2" s="365"/>
    </row>
    <row r="3" spans="1:14">
      <c r="L3" s="477"/>
      <c r="M3" s="365"/>
    </row>
    <row r="4" spans="1:14" ht="20.25">
      <c r="A4" s="475" t="s">
        <v>1021</v>
      </c>
    </row>
    <row r="5" spans="1:14">
      <c r="A5" s="272"/>
      <c r="I5" s="255"/>
      <c r="J5" s="255"/>
      <c r="K5" s="1268"/>
      <c r="L5" s="1268"/>
    </row>
    <row r="6" spans="1:14" ht="19.5" customHeight="1">
      <c r="A6" s="476" t="s">
        <v>366</v>
      </c>
      <c r="I6" s="255"/>
      <c r="J6" s="255"/>
      <c r="K6" s="1269" t="s">
        <v>1694</v>
      </c>
      <c r="L6" s="1270"/>
    </row>
    <row r="7" spans="1:14">
      <c r="A7" s="1278" t="s">
        <v>752</v>
      </c>
      <c r="B7" s="1278"/>
      <c r="C7" s="1278"/>
      <c r="D7" s="1278"/>
      <c r="E7" s="1278"/>
      <c r="F7" s="1278"/>
      <c r="G7" s="1278"/>
      <c r="H7" s="1278"/>
      <c r="I7" s="1278"/>
      <c r="J7" s="1279"/>
      <c r="K7" s="262" t="s">
        <v>1444</v>
      </c>
      <c r="L7" s="417" t="s">
        <v>1869</v>
      </c>
    </row>
    <row r="8" spans="1:14" ht="14.1" customHeight="1">
      <c r="A8" s="274" t="s">
        <v>29</v>
      </c>
      <c r="B8" s="265" t="s">
        <v>1693</v>
      </c>
      <c r="G8" s="261"/>
      <c r="H8" s="257"/>
      <c r="I8" s="255"/>
      <c r="J8" s="255"/>
      <c r="K8" s="1280"/>
      <c r="L8" s="1281"/>
    </row>
    <row r="9" spans="1:14" ht="14.1" customHeight="1">
      <c r="B9" s="263" t="s">
        <v>1197</v>
      </c>
      <c r="C9" s="265" t="s">
        <v>656</v>
      </c>
      <c r="G9" s="261"/>
      <c r="H9" s="257"/>
      <c r="I9" s="255"/>
      <c r="J9" s="255"/>
      <c r="K9" s="63" t="s">
        <v>1454</v>
      </c>
      <c r="L9" s="293"/>
      <c r="M9" s="375" t="s">
        <v>1080</v>
      </c>
    </row>
    <row r="10" spans="1:14" ht="14.1" customHeight="1">
      <c r="B10" s="263" t="s">
        <v>672</v>
      </c>
      <c r="C10" s="265" t="s">
        <v>1455</v>
      </c>
      <c r="G10" s="261"/>
      <c r="H10" s="257"/>
      <c r="I10" s="255"/>
      <c r="J10" s="255"/>
      <c r="K10" s="63" t="s">
        <v>1456</v>
      </c>
      <c r="L10" s="293"/>
      <c r="M10" s="375" t="s">
        <v>1081</v>
      </c>
      <c r="N10" s="263"/>
    </row>
    <row r="11" spans="1:14" ht="14.1" customHeight="1">
      <c r="B11" s="263" t="s">
        <v>589</v>
      </c>
      <c r="C11" s="265" t="s">
        <v>581</v>
      </c>
      <c r="G11" s="261"/>
      <c r="H11" s="257"/>
      <c r="I11" s="255"/>
      <c r="J11" s="255"/>
      <c r="K11" s="63" t="s">
        <v>1457</v>
      </c>
      <c r="L11" s="293"/>
      <c r="M11" s="375" t="s">
        <v>334</v>
      </c>
      <c r="N11" s="263"/>
    </row>
    <row r="12" spans="1:14" ht="14.1" customHeight="1">
      <c r="B12" s="263" t="s">
        <v>776</v>
      </c>
      <c r="C12" s="265" t="s">
        <v>1458</v>
      </c>
      <c r="G12" s="261"/>
      <c r="H12" s="257"/>
      <c r="I12" s="255"/>
      <c r="J12" s="255"/>
      <c r="K12" s="63" t="s">
        <v>1459</v>
      </c>
      <c r="L12" s="293"/>
      <c r="M12" s="375" t="s">
        <v>677</v>
      </c>
      <c r="N12" s="263"/>
    </row>
    <row r="13" spans="1:14" ht="14.1" customHeight="1">
      <c r="B13" s="263" t="s">
        <v>242</v>
      </c>
      <c r="C13" s="265" t="s">
        <v>815</v>
      </c>
      <c r="G13" s="261"/>
      <c r="H13" s="257"/>
      <c r="I13" s="255"/>
      <c r="J13" s="255"/>
      <c r="K13" s="63" t="s">
        <v>676</v>
      </c>
      <c r="L13" s="293"/>
      <c r="M13" s="375" t="s">
        <v>814</v>
      </c>
      <c r="N13" s="263"/>
    </row>
    <row r="14" spans="1:14" ht="14.1" customHeight="1">
      <c r="B14" s="263" t="s">
        <v>1416</v>
      </c>
      <c r="C14" s="265" t="s">
        <v>1200</v>
      </c>
      <c r="G14" s="261"/>
      <c r="H14" s="257"/>
      <c r="I14" s="255"/>
      <c r="J14" s="255"/>
      <c r="K14" s="63" t="s">
        <v>816</v>
      </c>
      <c r="L14" s="293"/>
      <c r="M14" s="375" t="s">
        <v>817</v>
      </c>
      <c r="N14" s="263"/>
    </row>
    <row r="15" spans="1:14" ht="14.1" customHeight="1">
      <c r="B15" s="263" t="s">
        <v>23</v>
      </c>
      <c r="C15" s="265" t="s">
        <v>233</v>
      </c>
      <c r="G15" s="259"/>
      <c r="H15" s="258"/>
      <c r="I15" s="257"/>
      <c r="J15" s="258"/>
      <c r="K15" s="63" t="s">
        <v>1201</v>
      </c>
      <c r="L15" s="293"/>
      <c r="M15" s="375" t="s">
        <v>1202</v>
      </c>
      <c r="N15" s="263"/>
    </row>
    <row r="16" spans="1:14" ht="14.1" customHeight="1">
      <c r="B16" s="263" t="s">
        <v>55</v>
      </c>
      <c r="C16" s="265" t="s">
        <v>236</v>
      </c>
      <c r="G16" s="259"/>
      <c r="H16" s="258"/>
      <c r="I16" s="257"/>
      <c r="J16" s="258"/>
      <c r="K16" s="63" t="s">
        <v>234</v>
      </c>
      <c r="L16" s="293"/>
      <c r="M16" s="375" t="s">
        <v>235</v>
      </c>
      <c r="N16" s="263"/>
    </row>
    <row r="17" spans="1:14" ht="14.1" customHeight="1">
      <c r="B17" s="263" t="s">
        <v>44</v>
      </c>
      <c r="C17" s="265" t="s">
        <v>322</v>
      </c>
      <c r="G17" s="259"/>
      <c r="H17" s="258"/>
      <c r="I17" s="257"/>
      <c r="J17" s="258"/>
      <c r="K17" s="63" t="s">
        <v>237</v>
      </c>
      <c r="L17" s="293"/>
      <c r="M17" s="375" t="s">
        <v>238</v>
      </c>
      <c r="N17" s="263"/>
    </row>
    <row r="18" spans="1:14" ht="14.1" customHeight="1">
      <c r="B18" s="263" t="s">
        <v>323</v>
      </c>
      <c r="C18" s="265" t="s">
        <v>1528</v>
      </c>
      <c r="G18" s="259"/>
      <c r="H18" s="258"/>
      <c r="I18" s="257"/>
      <c r="J18" s="258"/>
      <c r="K18" s="63" t="s">
        <v>1529</v>
      </c>
      <c r="L18" s="293"/>
      <c r="M18" s="375" t="s">
        <v>1530</v>
      </c>
      <c r="N18" s="263"/>
    </row>
    <row r="19" spans="1:14" ht="14.1" customHeight="1">
      <c r="B19" s="263" t="s">
        <v>326</v>
      </c>
      <c r="C19" s="265" t="s">
        <v>795</v>
      </c>
      <c r="G19" s="259"/>
      <c r="H19" s="258"/>
      <c r="I19" s="257"/>
      <c r="J19" s="258"/>
      <c r="K19" s="63" t="s">
        <v>324</v>
      </c>
      <c r="L19" s="293"/>
      <c r="M19" s="375" t="s">
        <v>325</v>
      </c>
      <c r="N19" s="263"/>
    </row>
    <row r="20" spans="1:14" ht="14.1" customHeight="1">
      <c r="B20" s="263"/>
      <c r="C20" s="265"/>
      <c r="G20" s="259"/>
      <c r="H20" s="258"/>
      <c r="I20" s="257"/>
      <c r="J20" s="258"/>
      <c r="K20" s="742"/>
      <c r="L20" s="743"/>
      <c r="M20" s="375"/>
      <c r="N20" s="263"/>
    </row>
    <row r="21" spans="1:14" ht="14.1" customHeight="1">
      <c r="B21" s="263"/>
      <c r="C21" s="265"/>
      <c r="G21" s="259"/>
      <c r="H21" s="258"/>
      <c r="I21" s="257"/>
      <c r="J21" s="258"/>
      <c r="K21" s="1266" t="s">
        <v>1869</v>
      </c>
      <c r="L21" s="1267"/>
      <c r="M21" s="375"/>
      <c r="N21" s="263"/>
    </row>
    <row r="22" spans="1:14" ht="14.1" customHeight="1">
      <c r="B22" s="263" t="s">
        <v>675</v>
      </c>
      <c r="C22" s="265" t="s">
        <v>1255</v>
      </c>
      <c r="G22" s="259"/>
      <c r="H22" s="258"/>
      <c r="I22" s="257"/>
      <c r="J22" s="258"/>
      <c r="K22" s="1282" t="s">
        <v>605</v>
      </c>
      <c r="L22" s="1283"/>
      <c r="M22" s="375"/>
      <c r="N22" s="263"/>
    </row>
    <row r="23" spans="1:14" ht="14.1" customHeight="1">
      <c r="C23" s="265" t="s">
        <v>1254</v>
      </c>
      <c r="G23" s="259"/>
      <c r="H23" s="258"/>
      <c r="I23" s="257"/>
      <c r="J23" s="258"/>
      <c r="K23" s="1271"/>
      <c r="L23" s="1272"/>
      <c r="M23" s="375" t="s">
        <v>678</v>
      </c>
      <c r="N23" s="263"/>
    </row>
    <row r="24" spans="1:14">
      <c r="C24" s="265"/>
      <c r="G24" s="259"/>
      <c r="H24" s="258"/>
      <c r="I24" s="257"/>
      <c r="J24" s="258"/>
      <c r="K24" s="266"/>
      <c r="L24" s="235"/>
      <c r="M24" s="376"/>
      <c r="N24" s="263"/>
    </row>
    <row r="25" spans="1:14" ht="13.15" customHeight="1">
      <c r="G25" s="259"/>
      <c r="H25" s="260"/>
      <c r="I25" s="1287" t="s">
        <v>629</v>
      </c>
      <c r="J25" s="1290"/>
      <c r="K25" s="1287" t="s">
        <v>1514</v>
      </c>
      <c r="L25" s="1289"/>
      <c r="M25" s="375"/>
      <c r="N25" s="263"/>
    </row>
    <row r="26" spans="1:14" ht="13.15" customHeight="1">
      <c r="G26" s="259"/>
      <c r="H26" s="260"/>
      <c r="I26" s="1275" t="s">
        <v>1019</v>
      </c>
      <c r="J26" s="1276"/>
      <c r="K26" s="1275" t="s">
        <v>1023</v>
      </c>
      <c r="L26" s="1276"/>
      <c r="M26" s="375"/>
      <c r="N26" s="263"/>
    </row>
    <row r="27" spans="1:14" ht="13.15" customHeight="1">
      <c r="G27" s="259"/>
      <c r="H27" s="260"/>
      <c r="I27" s="1273" t="s">
        <v>1022</v>
      </c>
      <c r="J27" s="1274"/>
      <c r="K27" s="1273" t="s">
        <v>1542</v>
      </c>
      <c r="L27" s="1274"/>
      <c r="M27" s="375"/>
      <c r="N27" s="263"/>
    </row>
    <row r="28" spans="1:14" ht="14.1" customHeight="1">
      <c r="A28" s="1277" t="s">
        <v>752</v>
      </c>
      <c r="B28" s="1277"/>
      <c r="C28" s="1277"/>
      <c r="D28" s="1277"/>
      <c r="E28" s="1277"/>
      <c r="F28" s="1277"/>
      <c r="G28" s="1277"/>
      <c r="H28" s="1284"/>
      <c r="I28" s="268" t="s">
        <v>1444</v>
      </c>
      <c r="J28" s="704"/>
      <c r="K28" s="1266" t="s">
        <v>1869</v>
      </c>
      <c r="L28" s="1267"/>
      <c r="M28" s="375"/>
      <c r="N28" s="263"/>
    </row>
    <row r="29" spans="1:14" ht="14.1" customHeight="1">
      <c r="A29" s="274" t="s">
        <v>304</v>
      </c>
      <c r="B29" s="263" t="s">
        <v>1009</v>
      </c>
      <c r="C29" s="263"/>
      <c r="G29" s="259"/>
      <c r="H29" s="260"/>
      <c r="I29" s="702"/>
      <c r="J29" s="703"/>
      <c r="K29" s="1266" t="s">
        <v>1010</v>
      </c>
      <c r="L29" s="1267"/>
      <c r="M29" s="375"/>
      <c r="N29" s="263"/>
    </row>
    <row r="30" spans="1:14" ht="14.1" customHeight="1">
      <c r="A30" s="274"/>
      <c r="B30" s="263" t="s">
        <v>84</v>
      </c>
      <c r="C30" s="263" t="s">
        <v>995</v>
      </c>
      <c r="G30" s="259"/>
      <c r="H30" s="260"/>
      <c r="I30" s="63" t="s">
        <v>1011</v>
      </c>
      <c r="J30" s="1003"/>
      <c r="K30" s="1056"/>
      <c r="L30" s="1057"/>
      <c r="M30" s="375" t="s">
        <v>1687</v>
      </c>
      <c r="N30" s="263"/>
    </row>
    <row r="31" spans="1:14" ht="14.1" customHeight="1">
      <c r="A31" s="274"/>
      <c r="B31" s="263" t="s">
        <v>672</v>
      </c>
      <c r="C31" s="263" t="s">
        <v>1380</v>
      </c>
      <c r="G31" s="259"/>
      <c r="H31" s="260"/>
      <c r="I31" s="63" t="s">
        <v>1012</v>
      </c>
      <c r="J31" s="1003"/>
      <c r="K31" s="928"/>
      <c r="L31" s="929"/>
      <c r="M31" s="375" t="s">
        <v>1065</v>
      </c>
      <c r="N31" s="263"/>
    </row>
    <row r="32" spans="1:14" ht="20.25" customHeight="1">
      <c r="G32" s="259"/>
      <c r="H32" s="260"/>
      <c r="I32" s="270"/>
      <c r="J32" s="270"/>
      <c r="K32" s="270"/>
      <c r="L32" s="270"/>
      <c r="M32" s="375"/>
      <c r="N32" s="263"/>
    </row>
    <row r="33" spans="1:14" ht="12.6" customHeight="1">
      <c r="A33" s="272"/>
      <c r="B33" s="267"/>
      <c r="C33" s="259"/>
      <c r="D33" s="259"/>
      <c r="E33" s="259"/>
      <c r="F33" s="259"/>
      <c r="G33" s="269"/>
      <c r="I33" s="1287" t="s">
        <v>629</v>
      </c>
      <c r="J33" s="1288"/>
      <c r="K33" s="1285" t="s">
        <v>1514</v>
      </c>
      <c r="L33" s="1286"/>
      <c r="M33" s="376"/>
      <c r="N33" s="263"/>
    </row>
    <row r="34" spans="1:14" ht="12.6" customHeight="1">
      <c r="A34" s="272"/>
      <c r="B34" s="267"/>
      <c r="C34" s="259"/>
      <c r="D34" s="259"/>
      <c r="E34" s="259"/>
      <c r="F34" s="259"/>
      <c r="G34" s="269"/>
      <c r="I34" s="1275" t="s">
        <v>1019</v>
      </c>
      <c r="J34" s="1276"/>
      <c r="K34" s="1275" t="s">
        <v>1025</v>
      </c>
      <c r="L34" s="1276"/>
      <c r="M34" s="376"/>
      <c r="N34" s="263"/>
    </row>
    <row r="35" spans="1:14" ht="12.6" customHeight="1">
      <c r="A35" s="272"/>
      <c r="B35" s="267"/>
      <c r="C35" s="259"/>
      <c r="D35" s="259"/>
      <c r="E35" s="259"/>
      <c r="F35" s="259"/>
      <c r="G35" s="269"/>
      <c r="I35" s="1273" t="s">
        <v>1024</v>
      </c>
      <c r="J35" s="1274"/>
      <c r="K35" s="1273" t="s">
        <v>1026</v>
      </c>
      <c r="L35" s="1274"/>
      <c r="M35" s="376"/>
      <c r="N35" s="263"/>
    </row>
    <row r="36" spans="1:14" ht="14.1" customHeight="1">
      <c r="A36" s="1277" t="s">
        <v>752</v>
      </c>
      <c r="B36" s="1277"/>
      <c r="C36" s="1277"/>
      <c r="D36" s="1277"/>
      <c r="E36" s="1277"/>
      <c r="F36" s="1277"/>
      <c r="G36" s="1277"/>
      <c r="H36" s="329"/>
      <c r="I36" s="702"/>
      <c r="J36" s="705"/>
      <c r="K36" s="1266" t="s">
        <v>1869</v>
      </c>
      <c r="L36" s="1267"/>
      <c r="M36" s="375"/>
      <c r="N36" s="263"/>
    </row>
    <row r="37" spans="1:14" ht="14.1" customHeight="1">
      <c r="A37" s="274" t="s">
        <v>1066</v>
      </c>
      <c r="B37" s="263" t="s">
        <v>621</v>
      </c>
      <c r="C37" s="263"/>
      <c r="E37" s="259"/>
      <c r="F37" s="259"/>
      <c r="G37" s="259"/>
      <c r="I37" s="1266" t="s">
        <v>779</v>
      </c>
      <c r="J37" s="1267"/>
      <c r="K37" s="1258" t="s">
        <v>787</v>
      </c>
      <c r="L37" s="1259"/>
      <c r="M37" s="375"/>
      <c r="N37" s="263"/>
    </row>
    <row r="38" spans="1:14" ht="14.1" customHeight="1">
      <c r="A38" s="274"/>
      <c r="B38" s="263" t="s">
        <v>84</v>
      </c>
      <c r="C38" s="263" t="s">
        <v>1013</v>
      </c>
      <c r="E38" s="259"/>
      <c r="F38" s="259"/>
      <c r="G38" s="259"/>
      <c r="I38" s="1264"/>
      <c r="J38" s="1265"/>
      <c r="K38" s="1056"/>
      <c r="L38" s="1057"/>
      <c r="M38" s="375" t="s">
        <v>674</v>
      </c>
      <c r="N38" s="263"/>
    </row>
    <row r="39" spans="1:14" ht="14.1" customHeight="1">
      <c r="A39" s="274"/>
      <c r="B39" s="263"/>
      <c r="C39" s="263"/>
      <c r="E39" s="259"/>
      <c r="F39" s="259"/>
      <c r="G39" s="259"/>
      <c r="I39" s="1260" t="s">
        <v>780</v>
      </c>
      <c r="J39" s="1261"/>
      <c r="K39" s="1258" t="s">
        <v>788</v>
      </c>
      <c r="L39" s="1259"/>
      <c r="M39" s="375"/>
      <c r="N39" s="263"/>
    </row>
    <row r="40" spans="1:14" ht="14.1" customHeight="1">
      <c r="A40" s="274"/>
      <c r="B40" s="263" t="s">
        <v>622</v>
      </c>
      <c r="C40" s="263" t="s">
        <v>1014</v>
      </c>
      <c r="E40" s="259"/>
      <c r="F40" s="259"/>
      <c r="G40" s="259"/>
      <c r="I40" s="1264"/>
      <c r="J40" s="1265"/>
      <c r="K40" s="1056"/>
      <c r="L40" s="1057"/>
      <c r="M40" s="375" t="s">
        <v>1036</v>
      </c>
      <c r="N40" s="263"/>
    </row>
    <row r="41" spans="1:14" ht="14.1" customHeight="1">
      <c r="A41" s="274"/>
      <c r="B41" s="263"/>
      <c r="C41" s="263"/>
      <c r="E41" s="259"/>
      <c r="F41" s="259"/>
      <c r="G41" s="259"/>
      <c r="I41" s="1260" t="s">
        <v>781</v>
      </c>
      <c r="J41" s="1261"/>
      <c r="K41" s="1258" t="s">
        <v>789</v>
      </c>
      <c r="L41" s="1259"/>
      <c r="M41" s="375"/>
      <c r="N41" s="263"/>
    </row>
    <row r="42" spans="1:14" ht="14.1" customHeight="1">
      <c r="A42" s="274"/>
      <c r="B42" s="263" t="s">
        <v>589</v>
      </c>
      <c r="C42" s="263" t="s">
        <v>1015</v>
      </c>
      <c r="E42" s="259"/>
      <c r="F42" s="259"/>
      <c r="G42" s="259"/>
      <c r="I42" s="1264"/>
      <c r="J42" s="1265"/>
      <c r="K42" s="1056"/>
      <c r="L42" s="1057"/>
      <c r="M42" s="375" t="s">
        <v>623</v>
      </c>
      <c r="N42" s="263"/>
    </row>
    <row r="43" spans="1:14" ht="14.1" customHeight="1">
      <c r="A43" s="274"/>
      <c r="B43" s="263"/>
      <c r="C43" s="263"/>
      <c r="E43" s="259"/>
      <c r="F43" s="259"/>
      <c r="G43" s="259"/>
      <c r="I43" s="1260" t="s">
        <v>782</v>
      </c>
      <c r="J43" s="1261"/>
      <c r="K43" s="1258" t="s">
        <v>391</v>
      </c>
      <c r="L43" s="1259"/>
      <c r="M43" s="375"/>
      <c r="N43" s="263"/>
    </row>
    <row r="44" spans="1:14" ht="14.1" customHeight="1">
      <c r="A44" s="274"/>
      <c r="B44" s="263" t="s">
        <v>624</v>
      </c>
      <c r="C44" s="263" t="s">
        <v>1119</v>
      </c>
      <c r="E44" s="259"/>
      <c r="F44" s="259"/>
      <c r="G44" s="259"/>
      <c r="I44" s="1264"/>
      <c r="J44" s="1265"/>
      <c r="K44" s="1056"/>
      <c r="L44" s="1057"/>
      <c r="M44" s="375" t="s">
        <v>625</v>
      </c>
      <c r="N44" s="263"/>
    </row>
    <row r="45" spans="1:14" ht="14.1" customHeight="1">
      <c r="A45" s="274"/>
      <c r="B45" s="263"/>
      <c r="C45" s="263"/>
      <c r="E45" s="259"/>
      <c r="F45" s="259"/>
      <c r="G45" s="259"/>
      <c r="I45" s="1260" t="s">
        <v>783</v>
      </c>
      <c r="J45" s="1261"/>
      <c r="K45" s="1258" t="s">
        <v>392</v>
      </c>
      <c r="L45" s="1259"/>
      <c r="M45" s="375"/>
      <c r="N45" s="263"/>
    </row>
    <row r="46" spans="1:14" ht="14.1" customHeight="1">
      <c r="A46" s="274"/>
      <c r="B46" s="263" t="s">
        <v>242</v>
      </c>
      <c r="C46" s="263" t="s">
        <v>1120</v>
      </c>
      <c r="E46" s="259"/>
      <c r="F46" s="259"/>
      <c r="G46" s="259"/>
      <c r="I46" s="1264"/>
      <c r="J46" s="1265"/>
      <c r="K46" s="1056"/>
      <c r="L46" s="1057"/>
      <c r="M46" s="375" t="s">
        <v>626</v>
      </c>
      <c r="N46" s="263"/>
    </row>
    <row r="47" spans="1:14" ht="14.1" customHeight="1">
      <c r="A47" s="274"/>
      <c r="B47" s="263"/>
      <c r="C47" s="263"/>
      <c r="E47" s="259"/>
      <c r="F47" s="259"/>
      <c r="G47" s="259"/>
      <c r="I47" s="1260" t="s">
        <v>784</v>
      </c>
      <c r="J47" s="1261"/>
      <c r="K47" s="1258" t="s">
        <v>393</v>
      </c>
      <c r="L47" s="1259"/>
      <c r="M47" s="375"/>
      <c r="N47" s="263"/>
    </row>
    <row r="48" spans="1:14" ht="14.1" customHeight="1">
      <c r="A48" s="274"/>
      <c r="B48" s="263" t="s">
        <v>1416</v>
      </c>
      <c r="C48" s="263" t="s">
        <v>1171</v>
      </c>
      <c r="E48" s="259"/>
      <c r="F48" s="259"/>
      <c r="G48" s="259"/>
      <c r="I48" s="1262"/>
      <c r="J48" s="1263"/>
      <c r="K48" s="1056"/>
      <c r="L48" s="1057"/>
      <c r="M48" s="375" t="s">
        <v>627</v>
      </c>
      <c r="N48" s="263"/>
    </row>
    <row r="49" spans="1:14" ht="14.1" customHeight="1">
      <c r="A49" s="274"/>
      <c r="B49" s="263"/>
      <c r="C49" s="263"/>
      <c r="E49" s="259"/>
      <c r="F49" s="259"/>
      <c r="G49" s="259"/>
      <c r="I49" s="1260" t="s">
        <v>785</v>
      </c>
      <c r="J49" s="1261"/>
      <c r="K49" s="1258" t="s">
        <v>394</v>
      </c>
      <c r="L49" s="1259"/>
      <c r="M49" s="375"/>
      <c r="N49" s="263"/>
    </row>
    <row r="50" spans="1:14" ht="14.1" customHeight="1">
      <c r="A50" s="274"/>
      <c r="B50" s="263" t="s">
        <v>23</v>
      </c>
      <c r="C50" s="263" t="s">
        <v>1172</v>
      </c>
      <c r="E50" s="259"/>
      <c r="F50" s="259"/>
      <c r="G50" s="259"/>
      <c r="I50" s="1264"/>
      <c r="J50" s="1265"/>
      <c r="K50" s="1056"/>
      <c r="L50" s="1057"/>
      <c r="M50" s="375" t="s">
        <v>1690</v>
      </c>
      <c r="N50" s="263"/>
    </row>
    <row r="51" spans="1:14" ht="14.1" customHeight="1">
      <c r="A51" s="274"/>
      <c r="B51" s="263" t="s">
        <v>55</v>
      </c>
      <c r="C51" s="263" t="s">
        <v>1691</v>
      </c>
      <c r="E51" s="259"/>
      <c r="F51" s="259"/>
      <c r="G51" s="259"/>
      <c r="I51" s="1260" t="s">
        <v>786</v>
      </c>
      <c r="J51" s="1261"/>
      <c r="K51" s="1258" t="s">
        <v>395</v>
      </c>
      <c r="L51" s="1259"/>
      <c r="M51" s="375"/>
      <c r="N51" s="263"/>
    </row>
    <row r="52" spans="1:14" ht="14.1" customHeight="1">
      <c r="A52" s="274"/>
      <c r="B52" s="263"/>
      <c r="C52" s="263" t="s">
        <v>993</v>
      </c>
      <c r="E52" s="259"/>
      <c r="F52" s="259"/>
      <c r="G52" s="259"/>
      <c r="I52" s="1256"/>
      <c r="J52" s="1257"/>
      <c r="K52" s="1245"/>
      <c r="L52" s="1247"/>
      <c r="M52" s="375" t="s">
        <v>1692</v>
      </c>
      <c r="N52" s="263"/>
    </row>
    <row r="53" spans="1:14" ht="24" customHeight="1">
      <c r="E53" s="259"/>
      <c r="F53" s="259"/>
      <c r="G53" s="259"/>
      <c r="H53" s="292"/>
      <c r="I53" s="292"/>
      <c r="J53" s="305"/>
      <c r="K53" s="305"/>
      <c r="L53" s="305"/>
      <c r="M53" s="267"/>
      <c r="N53" s="263"/>
    </row>
    <row r="54" spans="1:14">
      <c r="B54" s="267"/>
      <c r="C54" s="259"/>
      <c r="D54" s="259"/>
      <c r="E54" s="259"/>
      <c r="F54" s="259"/>
      <c r="G54" s="259"/>
      <c r="H54" s="258"/>
      <c r="I54" s="258"/>
      <c r="J54" s="258"/>
      <c r="K54" s="258"/>
      <c r="L54" s="259"/>
      <c r="M54" s="267"/>
    </row>
  </sheetData>
  <mergeCells count="57">
    <mergeCell ref="A36:G36"/>
    <mergeCell ref="K34:L34"/>
    <mergeCell ref="A7:J7"/>
    <mergeCell ref="K8:L8"/>
    <mergeCell ref="K22:L22"/>
    <mergeCell ref="I26:J26"/>
    <mergeCell ref="I27:J27"/>
    <mergeCell ref="A28:H28"/>
    <mergeCell ref="K33:L33"/>
    <mergeCell ref="I33:J33"/>
    <mergeCell ref="K25:L25"/>
    <mergeCell ref="K27:L27"/>
    <mergeCell ref="K28:L28"/>
    <mergeCell ref="I25:J25"/>
    <mergeCell ref="I34:J34"/>
    <mergeCell ref="I35:J35"/>
    <mergeCell ref="K5:L5"/>
    <mergeCell ref="K6:L6"/>
    <mergeCell ref="K21:L21"/>
    <mergeCell ref="K23:L23"/>
    <mergeCell ref="K35:L35"/>
    <mergeCell ref="K26:L26"/>
    <mergeCell ref="K29:L29"/>
    <mergeCell ref="K30:L30"/>
    <mergeCell ref="I45:J45"/>
    <mergeCell ref="I46:J46"/>
    <mergeCell ref="I37:J37"/>
    <mergeCell ref="I39:J39"/>
    <mergeCell ref="I42:J42"/>
    <mergeCell ref="I44:J44"/>
    <mergeCell ref="I38:J38"/>
    <mergeCell ref="K45:L45"/>
    <mergeCell ref="K39:L39"/>
    <mergeCell ref="K36:L36"/>
    <mergeCell ref="K50:L50"/>
    <mergeCell ref="K49:L49"/>
    <mergeCell ref="K46:L46"/>
    <mergeCell ref="K48:L48"/>
    <mergeCell ref="K38:L38"/>
    <mergeCell ref="K37:L37"/>
    <mergeCell ref="K47:L47"/>
    <mergeCell ref="I52:J52"/>
    <mergeCell ref="K43:L43"/>
    <mergeCell ref="K40:L40"/>
    <mergeCell ref="K42:L42"/>
    <mergeCell ref="K44:L44"/>
    <mergeCell ref="K41:L41"/>
    <mergeCell ref="I47:J47"/>
    <mergeCell ref="K52:L52"/>
    <mergeCell ref="I41:J41"/>
    <mergeCell ref="I43:J43"/>
    <mergeCell ref="I51:J51"/>
    <mergeCell ref="I48:J48"/>
    <mergeCell ref="I50:J50"/>
    <mergeCell ref="I49:J49"/>
    <mergeCell ref="I40:J40"/>
    <mergeCell ref="K51:L51"/>
  </mergeCells>
  <phoneticPr fontId="31" type="noConversion"/>
  <pageMargins left="0.4" right="0.25" top="0.36" bottom="0.31" header="0.26" footer="0.24"/>
  <pageSetup scale="85" orientation="portrait" r:id="rId1"/>
  <headerFooter alignWithMargins="0">
    <oddFooter>&amp;R&amp;"Arial,Regular"&amp;8 06/2012</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15"/>
  <sheetViews>
    <sheetView showGridLines="0" workbookViewId="0">
      <selection activeCell="S32" sqref="S32"/>
    </sheetView>
  </sheetViews>
  <sheetFormatPr defaultRowHeight="12.75"/>
  <cols>
    <col min="1" max="1" width="2.85546875" customWidth="1" collapsed="1"/>
    <col min="2" max="6" width="8.28515625" customWidth="1" collapsed="1"/>
    <col min="7" max="7" width="2.7109375" customWidth="1" collapsed="1"/>
    <col min="8" max="11" width="8.28515625" customWidth="1" collapsed="1"/>
    <col min="12" max="12" width="8.5703125" customWidth="1" collapsed="1"/>
    <col min="13" max="13" width="9.28515625" customWidth="1" collapsed="1"/>
  </cols>
  <sheetData>
    <row r="1" spans="1:13">
      <c r="A1" s="774">
        <v>1</v>
      </c>
      <c r="M1" s="744" t="s">
        <v>1100</v>
      </c>
    </row>
    <row r="2" spans="1:13" ht="10.5" customHeight="1">
      <c r="M2" s="744" t="s">
        <v>1256</v>
      </c>
    </row>
    <row r="3" spans="1:13">
      <c r="K3" s="330"/>
    </row>
    <row r="6" spans="1:13">
      <c r="A6" s="297"/>
      <c r="B6" s="298"/>
      <c r="C6" s="298"/>
      <c r="D6" s="298"/>
      <c r="E6" s="298"/>
      <c r="F6" s="298"/>
      <c r="G6" s="298"/>
      <c r="H6" s="298"/>
      <c r="I6" s="298"/>
      <c r="J6" s="298"/>
      <c r="K6" s="298"/>
      <c r="L6" s="298"/>
      <c r="M6" s="299"/>
    </row>
    <row r="7" spans="1:13">
      <c r="A7" s="300"/>
      <c r="B7" s="747" t="s">
        <v>1621</v>
      </c>
      <c r="C7" s="291"/>
      <c r="D7" s="291"/>
      <c r="E7" s="291"/>
      <c r="F7" s="291"/>
      <c r="G7" s="291"/>
      <c r="H7" s="291"/>
      <c r="I7" s="291"/>
      <c r="J7" s="291"/>
      <c r="K7" s="291"/>
      <c r="L7" s="291"/>
      <c r="M7" s="301"/>
    </row>
    <row r="8" spans="1:13" ht="21.75" customHeight="1">
      <c r="A8" s="300"/>
      <c r="B8" s="1291" t="s">
        <v>1873</v>
      </c>
      <c r="C8" s="1291"/>
      <c r="D8" s="1291"/>
      <c r="E8" s="1291"/>
      <c r="F8" s="1291"/>
      <c r="G8" s="1291"/>
      <c r="H8" s="1291"/>
      <c r="I8" s="1291"/>
      <c r="J8" s="1291"/>
      <c r="K8" s="1291"/>
      <c r="L8" s="1291"/>
      <c r="M8" s="301"/>
    </row>
    <row r="9" spans="1:13">
      <c r="A9" s="300"/>
      <c r="B9" s="275" t="s">
        <v>994</v>
      </c>
      <c r="C9" s="291"/>
      <c r="D9" s="291"/>
      <c r="E9" s="291"/>
      <c r="F9" s="291"/>
      <c r="G9" s="291"/>
      <c r="H9" s="291"/>
      <c r="I9" s="291"/>
      <c r="J9" s="291"/>
      <c r="K9" s="291"/>
      <c r="L9" s="291"/>
      <c r="M9" s="301"/>
    </row>
    <row r="10" spans="1:13" ht="21.75" customHeight="1">
      <c r="A10" s="300"/>
      <c r="B10" s="1291" t="s">
        <v>1873</v>
      </c>
      <c r="C10" s="1291"/>
      <c r="D10" s="1291"/>
      <c r="E10" s="1291"/>
      <c r="F10" s="1291"/>
      <c r="G10" s="1291"/>
      <c r="H10" s="1291"/>
      <c r="I10" s="1291"/>
      <c r="J10" s="1291"/>
      <c r="K10" s="1291"/>
      <c r="L10" s="1291"/>
      <c r="M10" s="301"/>
    </row>
    <row r="11" spans="1:13">
      <c r="A11" s="300"/>
      <c r="B11" s="275" t="s">
        <v>1381</v>
      </c>
      <c r="C11" s="291"/>
      <c r="D11" s="291"/>
      <c r="E11" s="291"/>
      <c r="F11" s="291"/>
      <c r="G11" s="291"/>
      <c r="H11" s="291"/>
      <c r="I11" s="291"/>
      <c r="J11" s="291"/>
      <c r="K11" s="291"/>
      <c r="L11" s="291"/>
      <c r="M11" s="301"/>
    </row>
    <row r="12" spans="1:13" ht="21.75" customHeight="1">
      <c r="A12" s="300"/>
      <c r="B12" s="1291" t="s">
        <v>1873</v>
      </c>
      <c r="C12" s="1291"/>
      <c r="D12" s="1291"/>
      <c r="E12" s="1291"/>
      <c r="F12" s="1291"/>
      <c r="G12" s="291"/>
      <c r="H12" s="1291" t="s">
        <v>1873</v>
      </c>
      <c r="I12" s="1291"/>
      <c r="J12" s="1291"/>
      <c r="K12" s="1291"/>
      <c r="L12" s="1291"/>
      <c r="M12" s="301"/>
    </row>
    <row r="13" spans="1:13">
      <c r="A13" s="300"/>
      <c r="B13" s="273" t="s">
        <v>1257</v>
      </c>
      <c r="C13" s="291"/>
      <c r="D13" s="291"/>
      <c r="E13" s="291"/>
      <c r="F13" s="291"/>
      <c r="G13" s="291"/>
      <c r="H13" s="275" t="s">
        <v>1258</v>
      </c>
      <c r="I13" s="291"/>
      <c r="J13" s="291"/>
      <c r="K13" s="291"/>
      <c r="L13" s="291"/>
      <c r="M13" s="301"/>
    </row>
    <row r="14" spans="1:13">
      <c r="A14" s="300"/>
      <c r="B14" s="291"/>
      <c r="C14" s="291"/>
      <c r="D14" s="291"/>
      <c r="E14" s="291"/>
      <c r="F14" s="291"/>
      <c r="G14" s="291"/>
      <c r="H14" s="291"/>
      <c r="I14" s="291"/>
      <c r="J14" s="291"/>
      <c r="K14" s="291"/>
      <c r="L14" s="291"/>
      <c r="M14" s="301"/>
    </row>
    <row r="15" spans="1:13">
      <c r="A15" s="302"/>
      <c r="B15" s="303"/>
      <c r="C15" s="303"/>
      <c r="D15" s="303"/>
      <c r="E15" s="303"/>
      <c r="F15" s="303"/>
      <c r="G15" s="303"/>
      <c r="H15" s="303"/>
      <c r="I15" s="303"/>
      <c r="J15" s="303"/>
      <c r="K15" s="303"/>
      <c r="L15" s="303"/>
      <c r="M15" s="304"/>
    </row>
  </sheetData>
  <mergeCells count="4">
    <mergeCell ref="B8:L8"/>
    <mergeCell ref="B10:L10"/>
    <mergeCell ref="B12:F12"/>
    <mergeCell ref="H12:L12"/>
  </mergeCells>
  <phoneticPr fontId="31" type="noConversion"/>
  <printOptions horizontalCentered="1"/>
  <pageMargins left="0.54" right="0.41" top="0.53" bottom="0.83" header="0.34" footer="0.5"/>
  <pageSetup scale="94" orientation="portrait" r:id="rId1"/>
  <headerFooter alignWithMargins="0">
    <oddFooter>&amp;R&amp;"Arial,Regular"&amp;8 06/2012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Z66"/>
  <sheetViews>
    <sheetView showGridLines="0" zoomScaleNormal="100" workbookViewId="0">
      <selection activeCell="G13" sqref="G13"/>
    </sheetView>
  </sheetViews>
  <sheetFormatPr defaultRowHeight="12.75"/>
  <cols>
    <col min="3" max="3" width="6.42578125" customWidth="1" collapsed="1"/>
    <col min="4" max="4" width="5.7109375" customWidth="1" collapsed="1"/>
    <col min="5" max="5" width="16.7109375" customWidth="1" collapsed="1"/>
    <col min="6" max="6" width="5.5703125" customWidth="1" collapsed="1"/>
    <col min="7" max="7" width="12.7109375" customWidth="1" collapsed="1"/>
    <col min="8" max="8" width="5.7109375" customWidth="1" collapsed="1"/>
    <col min="9" max="9" width="12.7109375" customWidth="1" collapsed="1"/>
    <col min="10" max="10" width="5.5703125" customWidth="1" collapsed="1"/>
    <col min="11" max="11" width="18" customWidth="1" collapsed="1"/>
    <col min="12" max="12" width="6.28515625" customWidth="1" collapsed="1"/>
    <col min="13" max="13" width="1.5703125" customWidth="1" collapsed="1"/>
  </cols>
  <sheetData>
    <row r="1" spans="1:14">
      <c r="A1" s="774">
        <v>1</v>
      </c>
      <c r="K1" s="713" t="s">
        <v>303</v>
      </c>
    </row>
    <row r="2" spans="1:14" ht="9.75" customHeight="1">
      <c r="K2" s="713" t="s">
        <v>1590</v>
      </c>
      <c r="L2" s="447"/>
      <c r="N2" s="77"/>
    </row>
    <row r="3" spans="1:14" ht="20.25">
      <c r="A3" s="455" t="s">
        <v>86</v>
      </c>
      <c r="L3" s="447"/>
      <c r="M3" s="447"/>
    </row>
    <row r="4" spans="1:14" ht="9" customHeight="1">
      <c r="A4" s="8"/>
      <c r="L4" s="350"/>
      <c r="M4" s="350"/>
    </row>
    <row r="5" spans="1:14">
      <c r="A5" s="348" t="s">
        <v>1591</v>
      </c>
      <c r="M5" s="312"/>
    </row>
    <row r="6" spans="1:14">
      <c r="A6" s="348" t="s">
        <v>1592</v>
      </c>
      <c r="M6" s="312"/>
    </row>
    <row r="7" spans="1:14">
      <c r="A7" s="348" t="s">
        <v>1460</v>
      </c>
      <c r="M7" s="312"/>
    </row>
    <row r="8" spans="1:14">
      <c r="A8" s="348" t="s">
        <v>1461</v>
      </c>
      <c r="M8" s="312"/>
    </row>
    <row r="9" spans="1:14">
      <c r="A9" s="348" t="s">
        <v>1462</v>
      </c>
      <c r="M9" s="312"/>
    </row>
    <row r="10" spans="1:14">
      <c r="A10" s="348" t="s">
        <v>1463</v>
      </c>
      <c r="M10" s="312"/>
    </row>
    <row r="11" spans="1:14">
      <c r="A11" s="348" t="s">
        <v>1464</v>
      </c>
      <c r="M11" s="312"/>
    </row>
    <row r="12" spans="1:14">
      <c r="A12" s="11"/>
      <c r="M12" s="312"/>
    </row>
    <row r="13" spans="1:14" ht="29.25" customHeight="1">
      <c r="A13" s="36" t="s">
        <v>1465</v>
      </c>
      <c r="G13" s="36" t="s">
        <v>1467</v>
      </c>
      <c r="M13" s="312"/>
    </row>
    <row r="14" spans="1:14" ht="18">
      <c r="A14" s="36" t="s">
        <v>1466</v>
      </c>
      <c r="G14" s="36" t="s">
        <v>1468</v>
      </c>
      <c r="M14" s="312"/>
    </row>
    <row r="15" spans="1:14" ht="20.25" customHeight="1">
      <c r="A15" s="1037" t="s">
        <v>1873</v>
      </c>
      <c r="B15" s="1037"/>
      <c r="C15" s="1037"/>
      <c r="D15" s="1037"/>
      <c r="E15" s="1037"/>
      <c r="G15" s="1038" t="s">
        <v>1873</v>
      </c>
      <c r="H15" s="1038"/>
      <c r="I15" s="1038"/>
      <c r="J15" s="1038"/>
      <c r="K15" s="1038"/>
      <c r="M15" s="312"/>
    </row>
    <row r="16" spans="1:14">
      <c r="A16" s="11" t="s">
        <v>371</v>
      </c>
      <c r="G16" s="11" t="s">
        <v>374</v>
      </c>
      <c r="M16" s="312"/>
    </row>
    <row r="17" spans="1:26" ht="24" customHeight="1">
      <c r="A17" s="1037" t="s">
        <v>1873</v>
      </c>
      <c r="B17" s="1037"/>
      <c r="C17" s="1037"/>
      <c r="D17" s="1037"/>
      <c r="E17" s="1037"/>
      <c r="G17" s="1037" t="s">
        <v>1873</v>
      </c>
      <c r="H17" s="1037"/>
      <c r="I17" s="1037"/>
      <c r="J17" s="1037"/>
      <c r="K17" s="1037"/>
      <c r="M17" s="312"/>
    </row>
    <row r="18" spans="1:26">
      <c r="A18" s="11" t="s">
        <v>372</v>
      </c>
      <c r="G18" s="11" t="s">
        <v>375</v>
      </c>
      <c r="M18" s="312"/>
    </row>
    <row r="19" spans="1:26" ht="24" customHeight="1">
      <c r="A19" s="1037" t="s">
        <v>1873</v>
      </c>
      <c r="B19" s="1037"/>
      <c r="C19" s="1037"/>
      <c r="D19" s="1037"/>
      <c r="E19" s="1037"/>
      <c r="G19" s="1037" t="s">
        <v>1873</v>
      </c>
      <c r="H19" s="1037"/>
      <c r="I19" s="1037"/>
      <c r="J19" s="1037"/>
      <c r="K19" s="1037"/>
      <c r="M19" s="312"/>
    </row>
    <row r="20" spans="1:26">
      <c r="A20" s="11" t="s">
        <v>373</v>
      </c>
      <c r="G20" s="11" t="s">
        <v>376</v>
      </c>
      <c r="M20" s="312"/>
    </row>
    <row r="21" spans="1:26" ht="24" customHeight="1">
      <c r="A21" s="1037" t="s">
        <v>1873</v>
      </c>
      <c r="B21" s="1037"/>
      <c r="C21" s="1037"/>
      <c r="D21" s="1037"/>
      <c r="E21" s="1037"/>
      <c r="G21" s="1037" t="s">
        <v>1873</v>
      </c>
      <c r="H21" s="1037"/>
      <c r="I21" s="1037"/>
      <c r="J21" s="1037"/>
      <c r="K21" s="1037"/>
      <c r="M21" s="312"/>
    </row>
    <row r="22" spans="1:26">
      <c r="A22" s="118" t="s">
        <v>1596</v>
      </c>
      <c r="G22" s="118" t="s">
        <v>1597</v>
      </c>
      <c r="M22" s="312"/>
    </row>
    <row r="23" spans="1:26" ht="24" customHeight="1">
      <c r="A23" s="1038" t="s">
        <v>1873</v>
      </c>
      <c r="B23" s="1038"/>
      <c r="C23" s="1038"/>
      <c r="D23" s="1038"/>
      <c r="E23" s="1038"/>
      <c r="G23" s="1038" t="s">
        <v>1873</v>
      </c>
      <c r="H23" s="1038"/>
      <c r="I23" s="1038"/>
      <c r="J23" s="1038"/>
      <c r="K23" s="1038"/>
      <c r="M23" s="312"/>
    </row>
    <row r="24" spans="1:26">
      <c r="A24" s="118" t="s">
        <v>1469</v>
      </c>
      <c r="G24" s="118" t="s">
        <v>1470</v>
      </c>
    </row>
    <row r="25" spans="1:26" ht="13.5" customHeight="1" thickBot="1">
      <c r="A25" s="71"/>
      <c r="B25" s="295"/>
      <c r="C25" s="351"/>
      <c r="D25" s="352"/>
      <c r="E25" s="295"/>
      <c r="F25" s="352"/>
      <c r="G25" s="295"/>
      <c r="H25" s="352"/>
      <c r="I25" s="295"/>
      <c r="J25" s="352"/>
      <c r="K25" s="295"/>
      <c r="L25" s="9"/>
      <c r="M25" s="88"/>
      <c r="N25" s="10"/>
    </row>
    <row r="26" spans="1:26" ht="9.75" customHeight="1">
      <c r="B26" s="9"/>
      <c r="C26" s="55"/>
      <c r="D26" s="118"/>
      <c r="E26" s="9"/>
      <c r="F26" s="118"/>
      <c r="G26" s="9"/>
      <c r="H26" s="118"/>
      <c r="I26" s="9"/>
      <c r="J26" s="118"/>
      <c r="K26" s="9"/>
      <c r="L26" s="9"/>
      <c r="M26" s="88"/>
      <c r="N26" s="10"/>
    </row>
    <row r="27" spans="1:26" ht="23.25">
      <c r="A27" s="710" t="s">
        <v>1170</v>
      </c>
      <c r="B27" s="9"/>
      <c r="C27" s="55"/>
      <c r="D27" s="118"/>
      <c r="E27" s="9"/>
      <c r="F27" s="118"/>
      <c r="G27" s="9"/>
      <c r="H27" s="118"/>
      <c r="I27" s="9"/>
      <c r="J27" s="118"/>
      <c r="K27" s="9"/>
      <c r="L27" s="9"/>
      <c r="M27" s="88"/>
      <c r="N27" s="10"/>
    </row>
    <row r="28" spans="1:26" ht="15" customHeight="1">
      <c r="A28" s="449" t="s">
        <v>1471</v>
      </c>
      <c r="B28" s="310"/>
      <c r="C28" s="310"/>
      <c r="D28" s="310"/>
      <c r="E28" s="310"/>
      <c r="F28" s="310"/>
      <c r="G28" s="310"/>
      <c r="H28" s="310"/>
      <c r="I28" s="310"/>
      <c r="J28" s="310"/>
      <c r="K28" s="310"/>
      <c r="L28" s="9"/>
      <c r="M28" s="88"/>
      <c r="N28" s="10"/>
      <c r="P28" s="310"/>
      <c r="Q28" s="310"/>
      <c r="R28" s="310"/>
      <c r="S28" s="310"/>
      <c r="T28" s="310"/>
      <c r="U28" s="310"/>
      <c r="V28" s="310"/>
      <c r="W28" s="310"/>
      <c r="X28" s="310"/>
      <c r="Y28" s="310"/>
      <c r="Z28" s="310"/>
    </row>
    <row r="29" spans="1:26">
      <c r="A29" s="449" t="s">
        <v>1474</v>
      </c>
      <c r="B29" s="310"/>
      <c r="C29" s="310"/>
      <c r="D29" s="310"/>
      <c r="E29" s="310"/>
      <c r="F29" s="310"/>
      <c r="G29" s="310"/>
      <c r="H29" s="310"/>
      <c r="I29" s="310"/>
      <c r="J29" s="310"/>
      <c r="K29" s="310"/>
      <c r="L29" s="9"/>
      <c r="M29" s="88"/>
      <c r="N29" s="10"/>
      <c r="P29" s="310"/>
      <c r="Q29" s="310"/>
      <c r="R29" s="310"/>
      <c r="S29" s="310"/>
      <c r="T29" s="310"/>
      <c r="U29" s="310"/>
      <c r="V29" s="310"/>
      <c r="W29" s="310"/>
      <c r="X29" s="310"/>
      <c r="Y29" s="310"/>
      <c r="Z29" s="310"/>
    </row>
    <row r="30" spans="1:26">
      <c r="A30" s="449" t="s">
        <v>1472</v>
      </c>
      <c r="B30" s="310"/>
      <c r="C30" s="310"/>
      <c r="D30" s="310"/>
      <c r="E30" s="310"/>
      <c r="F30" s="310"/>
      <c r="G30" s="310"/>
      <c r="H30" s="310"/>
      <c r="I30" s="310"/>
      <c r="J30" s="310"/>
      <c r="K30" s="310"/>
      <c r="L30" s="9"/>
      <c r="M30" s="88"/>
      <c r="N30" s="10"/>
      <c r="P30" s="310"/>
      <c r="Q30" s="310"/>
      <c r="R30" s="310"/>
      <c r="S30" s="310"/>
      <c r="T30" s="310"/>
      <c r="U30" s="310"/>
      <c r="V30" s="310"/>
      <c r="W30" s="310"/>
      <c r="X30" s="310"/>
      <c r="Y30" s="310"/>
      <c r="Z30" s="310"/>
    </row>
    <row r="31" spans="1:26">
      <c r="A31" s="449" t="s">
        <v>1473</v>
      </c>
      <c r="B31" s="310"/>
      <c r="C31" s="310"/>
      <c r="D31" s="310"/>
      <c r="E31" s="310"/>
      <c r="F31" s="310"/>
      <c r="G31" s="310"/>
      <c r="H31" s="310"/>
      <c r="I31" s="310"/>
      <c r="J31" s="310"/>
      <c r="K31" s="310"/>
      <c r="L31" s="9"/>
      <c r="M31" s="88"/>
      <c r="N31" s="10"/>
      <c r="P31" s="310"/>
      <c r="Q31" s="310"/>
      <c r="R31" s="310"/>
      <c r="S31" s="310"/>
      <c r="T31" s="310"/>
      <c r="U31" s="310"/>
      <c r="V31" s="310"/>
      <c r="W31" s="310"/>
      <c r="X31" s="310"/>
      <c r="Y31" s="310"/>
      <c r="Z31" s="310"/>
    </row>
    <row r="32" spans="1:26">
      <c r="A32" s="9"/>
      <c r="B32" s="9"/>
      <c r="C32" s="9"/>
      <c r="D32" s="118"/>
      <c r="E32" s="9"/>
      <c r="F32" s="118"/>
      <c r="G32" s="9"/>
      <c r="H32" s="118"/>
      <c r="I32" s="93"/>
      <c r="J32" s="118"/>
      <c r="K32" s="9"/>
      <c r="L32" s="9"/>
      <c r="M32" s="88"/>
      <c r="N32" s="10"/>
    </row>
    <row r="33" spans="1:14" ht="25.5" customHeight="1">
      <c r="A33" s="294" t="s">
        <v>314</v>
      </c>
      <c r="B33" s="9"/>
      <c r="C33" s="9"/>
      <c r="D33" s="118"/>
      <c r="E33" s="9"/>
      <c r="F33" s="118"/>
      <c r="G33" s="294" t="s">
        <v>1544</v>
      </c>
      <c r="H33" s="118"/>
      <c r="I33" s="93"/>
      <c r="J33" s="118"/>
      <c r="K33" s="9"/>
      <c r="L33" s="9"/>
      <c r="M33" s="88"/>
      <c r="N33" s="10"/>
    </row>
    <row r="34" spans="1:14" ht="27" customHeight="1">
      <c r="A34" s="1039" t="s">
        <v>1873</v>
      </c>
      <c r="B34" s="1039"/>
      <c r="C34" s="1039"/>
      <c r="D34" s="1039"/>
      <c r="E34" s="1039"/>
      <c r="F34" s="118"/>
      <c r="G34" s="1036" t="s">
        <v>1873</v>
      </c>
      <c r="H34" s="1036"/>
      <c r="I34" s="1036"/>
      <c r="J34" s="1036"/>
      <c r="K34" s="1036"/>
      <c r="L34" s="9"/>
      <c r="M34" s="88"/>
      <c r="N34" s="10"/>
    </row>
    <row r="35" spans="1:14">
      <c r="A35" s="118" t="s">
        <v>315</v>
      </c>
      <c r="B35" s="9"/>
      <c r="C35" s="9"/>
      <c r="D35" s="118"/>
      <c r="E35" s="9"/>
      <c r="F35" s="118"/>
      <c r="G35" s="118" t="s">
        <v>316</v>
      </c>
      <c r="H35" s="118"/>
      <c r="I35" s="93"/>
      <c r="J35" s="118"/>
      <c r="K35" s="9"/>
      <c r="L35" s="9"/>
      <c r="M35" s="88"/>
      <c r="N35" s="10"/>
    </row>
    <row r="36" spans="1:14" ht="24" customHeight="1">
      <c r="A36" s="1036" t="s">
        <v>1873</v>
      </c>
      <c r="B36" s="1036"/>
      <c r="C36" s="1036"/>
      <c r="D36" s="1036"/>
      <c r="E36" s="1036"/>
      <c r="F36" s="118"/>
      <c r="G36" s="1036" t="s">
        <v>1873</v>
      </c>
      <c r="H36" s="1036"/>
      <c r="I36" s="1036"/>
      <c r="J36" s="1036"/>
      <c r="K36" s="1036"/>
      <c r="L36" s="9"/>
      <c r="M36" s="88"/>
      <c r="N36" s="10"/>
    </row>
    <row r="37" spans="1:14">
      <c r="A37" s="118" t="s">
        <v>317</v>
      </c>
      <c r="B37" s="9"/>
      <c r="C37" s="9"/>
      <c r="D37" s="118"/>
      <c r="E37" s="9"/>
      <c r="F37" s="118"/>
      <c r="G37" s="118" t="s">
        <v>318</v>
      </c>
      <c r="H37" s="118"/>
      <c r="I37" s="93"/>
      <c r="J37" s="118"/>
      <c r="K37" s="9"/>
      <c r="L37" s="9"/>
      <c r="M37" s="88"/>
      <c r="N37" s="10"/>
    </row>
    <row r="38" spans="1:14" ht="24" customHeight="1">
      <c r="A38" s="1036" t="s">
        <v>1873</v>
      </c>
      <c r="B38" s="1036"/>
      <c r="C38" s="1036"/>
      <c r="D38" s="1036"/>
      <c r="E38" s="1036"/>
      <c r="F38" s="118"/>
      <c r="G38" s="1036" t="s">
        <v>1873</v>
      </c>
      <c r="H38" s="1036"/>
      <c r="I38" s="1036"/>
      <c r="J38" s="1036"/>
      <c r="K38" s="1036"/>
      <c r="L38" s="9"/>
      <c r="M38" s="88"/>
      <c r="N38" s="10"/>
    </row>
    <row r="39" spans="1:14">
      <c r="A39" s="118" t="s">
        <v>319</v>
      </c>
      <c r="B39" s="9"/>
      <c r="C39" s="9"/>
      <c r="D39" s="118"/>
      <c r="E39" s="9"/>
      <c r="F39" s="118"/>
      <c r="G39" s="118" t="s">
        <v>320</v>
      </c>
      <c r="H39" s="118"/>
      <c r="I39" s="93"/>
      <c r="J39" s="118"/>
      <c r="K39" s="9"/>
      <c r="L39" s="9"/>
      <c r="M39" s="88"/>
      <c r="N39" s="10"/>
    </row>
    <row r="40" spans="1:14" ht="24" customHeight="1">
      <c r="A40" s="1036" t="s">
        <v>1873</v>
      </c>
      <c r="B40" s="1036"/>
      <c r="C40" s="1036"/>
      <c r="D40" s="1036"/>
      <c r="E40" s="1036"/>
      <c r="F40" s="118"/>
      <c r="G40" s="1036" t="s">
        <v>1873</v>
      </c>
      <c r="H40" s="1036"/>
      <c r="I40" s="1036"/>
      <c r="J40" s="1036"/>
      <c r="K40" s="1036"/>
      <c r="L40" s="9"/>
      <c r="M40" s="88"/>
      <c r="N40" s="10"/>
    </row>
    <row r="41" spans="1:14">
      <c r="A41" s="118" t="s">
        <v>1477</v>
      </c>
      <c r="B41" s="9"/>
      <c r="C41" s="9"/>
      <c r="D41" s="118"/>
      <c r="E41" s="9"/>
      <c r="F41" s="118"/>
      <c r="G41" s="118" t="s">
        <v>1478</v>
      </c>
      <c r="H41" s="118"/>
      <c r="I41" s="93"/>
      <c r="J41" s="118"/>
      <c r="K41" s="9"/>
      <c r="L41" s="9"/>
      <c r="M41" s="88"/>
      <c r="N41" s="10"/>
    </row>
    <row r="42" spans="1:14" ht="24" customHeight="1">
      <c r="A42" s="1036" t="s">
        <v>1873</v>
      </c>
      <c r="B42" s="1036"/>
      <c r="C42" s="1036"/>
      <c r="D42" s="1036"/>
      <c r="E42" s="1036"/>
      <c r="F42" s="118"/>
      <c r="G42" s="1036" t="s">
        <v>1873</v>
      </c>
      <c r="H42" s="1036"/>
      <c r="I42" s="1036"/>
      <c r="J42" s="1036"/>
      <c r="K42" s="1036"/>
      <c r="L42" s="9"/>
      <c r="M42" s="88"/>
      <c r="N42" s="10"/>
    </row>
    <row r="43" spans="1:14">
      <c r="A43" s="118" t="s">
        <v>1475</v>
      </c>
      <c r="B43" s="9"/>
      <c r="C43" s="9"/>
      <c r="D43" s="118"/>
      <c r="E43" s="9"/>
      <c r="F43" s="118"/>
      <c r="G43" s="118" t="s">
        <v>1476</v>
      </c>
      <c r="H43" s="118"/>
      <c r="I43" s="93"/>
      <c r="J43" s="118"/>
      <c r="K43" s="9"/>
      <c r="L43" s="9"/>
      <c r="M43" s="88"/>
      <c r="N43" s="10"/>
    </row>
    <row r="44" spans="1:14" ht="13.5" customHeight="1">
      <c r="A44" s="9"/>
      <c r="B44" s="9"/>
      <c r="C44" s="9"/>
      <c r="D44" s="118"/>
      <c r="E44" s="9"/>
      <c r="F44" s="118"/>
      <c r="G44" s="9"/>
      <c r="H44" s="118"/>
      <c r="I44" s="93"/>
      <c r="J44" s="118"/>
      <c r="K44" s="9"/>
      <c r="L44" s="9"/>
      <c r="M44" s="88"/>
      <c r="N44" s="10"/>
    </row>
    <row r="45" spans="1:14" ht="9" customHeight="1">
      <c r="A45" s="291"/>
      <c r="B45" s="57"/>
      <c r="C45" s="57"/>
      <c r="D45" s="57"/>
      <c r="E45" s="57"/>
      <c r="F45" s="57"/>
      <c r="G45" s="57"/>
      <c r="H45" s="58"/>
      <c r="I45" s="57"/>
      <c r="J45" s="57"/>
      <c r="K45" s="57"/>
      <c r="L45" s="57"/>
      <c r="M45" s="291"/>
    </row>
    <row r="46" spans="1:14">
      <c r="J46" s="9"/>
      <c r="K46" s="9"/>
      <c r="L46" s="306"/>
      <c r="M46" s="291"/>
    </row>
    <row r="47" spans="1:14" ht="16.5" customHeight="1">
      <c r="J47" s="9"/>
      <c r="K47" s="9"/>
      <c r="L47" s="306"/>
      <c r="M47" s="291"/>
    </row>
    <row r="48" spans="1:14">
      <c r="J48" s="9"/>
      <c r="K48" s="9"/>
      <c r="L48" s="9"/>
      <c r="M48" s="291"/>
    </row>
    <row r="49" spans="1:13">
      <c r="J49" s="9"/>
      <c r="K49" s="9"/>
      <c r="L49" s="9"/>
      <c r="M49" s="291"/>
    </row>
    <row r="50" spans="1:13">
      <c r="J50" s="9"/>
      <c r="K50" s="9"/>
      <c r="L50" s="9"/>
      <c r="M50" s="291"/>
    </row>
    <row r="51" spans="1:13">
      <c r="J51" s="9"/>
      <c r="K51" s="9"/>
      <c r="L51" s="9"/>
      <c r="M51" s="291"/>
    </row>
    <row r="52" spans="1:13">
      <c r="J52" s="9"/>
      <c r="K52" s="9"/>
      <c r="L52" s="9"/>
      <c r="M52" s="291"/>
    </row>
    <row r="53" spans="1:13">
      <c r="J53" s="9"/>
      <c r="K53" s="9"/>
      <c r="L53" s="9"/>
      <c r="M53" s="291"/>
    </row>
    <row r="54" spans="1:13">
      <c r="J54" s="9"/>
      <c r="K54" s="9"/>
      <c r="L54" s="9"/>
      <c r="M54" s="291"/>
    </row>
    <row r="55" spans="1:13">
      <c r="J55" s="9"/>
      <c r="K55" s="9"/>
      <c r="L55" s="306"/>
      <c r="M55" s="291"/>
    </row>
    <row r="56" spans="1:13">
      <c r="A56" s="57"/>
      <c r="B56" s="57"/>
      <c r="C56" s="57"/>
      <c r="D56" s="57"/>
      <c r="E56" s="57"/>
      <c r="F56" s="57"/>
      <c r="G56" s="9"/>
      <c r="H56" s="9"/>
      <c r="I56" s="9"/>
      <c r="J56" s="9"/>
      <c r="K56" s="9"/>
      <c r="L56" s="306"/>
      <c r="M56" s="291"/>
    </row>
    <row r="57" spans="1:13">
      <c r="M57" s="291"/>
    </row>
    <row r="58" spans="1:13" ht="27" customHeight="1">
      <c r="M58" s="291"/>
    </row>
    <row r="59" spans="1:13">
      <c r="M59" s="291"/>
    </row>
    <row r="60" spans="1:13" ht="26.25" customHeight="1">
      <c r="M60" s="291"/>
    </row>
    <row r="61" spans="1:13">
      <c r="M61" s="291"/>
    </row>
    <row r="62" spans="1:13" ht="26.25" customHeight="1">
      <c r="M62" s="291"/>
    </row>
    <row r="63" spans="1:13">
      <c r="M63" s="291"/>
    </row>
    <row r="64" spans="1:13" ht="26.25" customHeight="1">
      <c r="M64" s="291"/>
    </row>
    <row r="65" spans="1:13">
      <c r="M65" s="291"/>
    </row>
    <row r="66" spans="1:13">
      <c r="A66" s="9"/>
      <c r="B66" s="9"/>
      <c r="C66" s="9"/>
      <c r="D66" s="9"/>
      <c r="E66" s="9"/>
      <c r="F66" s="57"/>
      <c r="G66" s="9"/>
      <c r="H66" s="9"/>
      <c r="I66" s="9"/>
      <c r="J66" s="9"/>
      <c r="K66" s="9"/>
      <c r="L66" s="306"/>
      <c r="M66" s="291"/>
    </row>
  </sheetData>
  <mergeCells count="20">
    <mergeCell ref="G19:K19"/>
    <mergeCell ref="A19:E19"/>
    <mergeCell ref="A15:E15"/>
    <mergeCell ref="G15:K15"/>
    <mergeCell ref="A17:E17"/>
    <mergeCell ref="G17:K17"/>
    <mergeCell ref="G21:K21"/>
    <mergeCell ref="A23:E23"/>
    <mergeCell ref="G36:K36"/>
    <mergeCell ref="G34:K34"/>
    <mergeCell ref="A36:E36"/>
    <mergeCell ref="G23:K23"/>
    <mergeCell ref="A34:E34"/>
    <mergeCell ref="A21:E21"/>
    <mergeCell ref="A38:E38"/>
    <mergeCell ref="G38:K38"/>
    <mergeCell ref="A40:E40"/>
    <mergeCell ref="G42:K42"/>
    <mergeCell ref="G40:K40"/>
    <mergeCell ref="A42:E42"/>
  </mergeCells>
  <phoneticPr fontId="31" type="noConversion"/>
  <printOptions horizontalCentered="1"/>
  <pageMargins left="0.25" right="0.25" top="0.36" bottom="0.23" header="0.17" footer="0.25"/>
  <pageSetup scale="89" orientation="portrait" r:id="rId1"/>
  <headerFooter alignWithMargins="0">
    <oddFooter>&amp;R&amp;"Arial,Regular"&amp;8 06/2012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M35"/>
  <sheetViews>
    <sheetView showGridLines="0" zoomScaleNormal="100" workbookViewId="0">
      <selection activeCell="A29" sqref="A29:E29"/>
    </sheetView>
  </sheetViews>
  <sheetFormatPr defaultRowHeight="12.75"/>
  <cols>
    <col min="3" max="3" width="6.42578125" customWidth="1" collapsed="1"/>
    <col min="4" max="4" width="5.7109375" customWidth="1" collapsed="1"/>
    <col min="5" max="5" width="16.7109375" customWidth="1" collapsed="1"/>
    <col min="6" max="6" width="5.5703125" customWidth="1" collapsed="1"/>
    <col min="7" max="7" width="12.7109375" customWidth="1" collapsed="1"/>
    <col min="8" max="8" width="5.7109375" customWidth="1" collapsed="1"/>
    <col min="9" max="9" width="12.7109375" customWidth="1" collapsed="1"/>
    <col min="10" max="10" width="5.5703125" customWidth="1" collapsed="1"/>
    <col min="11" max="11" width="17.28515625" customWidth="1" collapsed="1"/>
    <col min="12" max="12" width="3.42578125" customWidth="1" collapsed="1"/>
    <col min="13" max="13" width="1.5703125" customWidth="1" collapsed="1"/>
  </cols>
  <sheetData>
    <row r="1" spans="1:13">
      <c r="A1" s="774">
        <v>1</v>
      </c>
      <c r="K1" s="711" t="s">
        <v>303</v>
      </c>
    </row>
    <row r="2" spans="1:13" ht="9.75" customHeight="1">
      <c r="K2" s="712" t="s">
        <v>1479</v>
      </c>
      <c r="L2" s="447"/>
    </row>
    <row r="3" spans="1:13" ht="12.75" customHeight="1">
      <c r="B3" s="57"/>
      <c r="C3" s="57"/>
      <c r="D3" s="57"/>
      <c r="E3" s="306"/>
      <c r="F3" s="57"/>
      <c r="G3" s="9"/>
      <c r="H3" s="9"/>
      <c r="I3" s="9"/>
      <c r="L3" s="447"/>
      <c r="M3" s="447"/>
    </row>
    <row r="4" spans="1:13" ht="18">
      <c r="A4" s="294" t="s">
        <v>80</v>
      </c>
      <c r="B4" s="57"/>
      <c r="C4" s="57"/>
      <c r="D4" s="57"/>
      <c r="E4" s="306"/>
      <c r="F4" s="57"/>
      <c r="G4" s="9"/>
      <c r="H4" s="9"/>
      <c r="I4" s="9"/>
      <c r="L4" s="350"/>
      <c r="M4" s="350"/>
    </row>
    <row r="5" spans="1:13" ht="22.5" customHeight="1">
      <c r="A5" s="2" t="s">
        <v>1480</v>
      </c>
      <c r="B5" s="57"/>
      <c r="C5" s="57"/>
      <c r="D5" s="57"/>
      <c r="E5" s="191"/>
      <c r="F5" s="57"/>
      <c r="G5" s="9"/>
      <c r="H5" s="9"/>
      <c r="I5" s="9"/>
    </row>
    <row r="6" spans="1:13">
      <c r="A6" s="2" t="s">
        <v>1481</v>
      </c>
      <c r="B6" s="57"/>
      <c r="C6" s="57"/>
      <c r="D6" s="57"/>
      <c r="E6" s="191"/>
      <c r="F6" s="57"/>
      <c r="G6" s="9"/>
      <c r="H6" s="9"/>
      <c r="I6" s="9"/>
    </row>
    <row r="7" spans="1:13">
      <c r="A7" s="2" t="s">
        <v>1482</v>
      </c>
      <c r="B7" s="57"/>
      <c r="C7" s="57"/>
      <c r="D7" s="57"/>
      <c r="E7" s="191"/>
      <c r="F7" s="57"/>
      <c r="G7" s="9"/>
      <c r="H7" s="9"/>
      <c r="I7" s="9"/>
    </row>
    <row r="8" spans="1:13">
      <c r="A8" s="2" t="s">
        <v>1483</v>
      </c>
      <c r="B8" s="57"/>
      <c r="C8" s="57"/>
      <c r="D8" s="57"/>
      <c r="E8" s="191"/>
      <c r="F8" s="57"/>
      <c r="G8" s="9"/>
      <c r="H8" s="9"/>
      <c r="I8" s="9"/>
    </row>
    <row r="9" spans="1:13">
      <c r="A9" s="2" t="s">
        <v>1484</v>
      </c>
      <c r="B9" s="57"/>
      <c r="C9" s="57"/>
      <c r="D9" s="57"/>
      <c r="E9" s="191"/>
      <c r="F9" s="57"/>
      <c r="G9" s="9"/>
      <c r="H9" s="9"/>
      <c r="I9" s="9"/>
    </row>
    <row r="10" spans="1:13">
      <c r="A10" s="2" t="s">
        <v>1485</v>
      </c>
      <c r="B10" s="57"/>
      <c r="C10" s="57"/>
      <c r="D10" s="57"/>
      <c r="E10" s="191"/>
      <c r="F10" s="57"/>
      <c r="G10" s="9"/>
      <c r="H10" s="9"/>
      <c r="I10" s="9"/>
    </row>
    <row r="11" spans="1:13">
      <c r="A11" s="2" t="s">
        <v>1486</v>
      </c>
      <c r="B11" s="57"/>
      <c r="C11" s="57"/>
      <c r="D11" s="57"/>
      <c r="E11" s="191"/>
      <c r="F11" s="57"/>
      <c r="G11" s="9"/>
      <c r="H11" s="9"/>
      <c r="I11" s="9"/>
    </row>
    <row r="12" spans="1:13" ht="8.25" customHeight="1">
      <c r="A12" s="307"/>
      <c r="B12" s="57"/>
      <c r="C12" s="57"/>
      <c r="D12" s="57"/>
      <c r="E12" s="191"/>
      <c r="F12" s="57"/>
      <c r="G12" s="9"/>
      <c r="H12" s="9"/>
      <c r="I12" s="9"/>
    </row>
    <row r="13" spans="1:13">
      <c r="A13" s="2" t="s">
        <v>1487</v>
      </c>
      <c r="B13" s="57"/>
      <c r="C13" s="57"/>
      <c r="D13" s="57"/>
      <c r="E13" s="57"/>
      <c r="F13" s="57"/>
      <c r="G13" s="9"/>
      <c r="H13" s="9"/>
      <c r="I13" s="9"/>
    </row>
    <row r="14" spans="1:13">
      <c r="A14" s="449" t="s">
        <v>1488</v>
      </c>
    </row>
    <row r="15" spans="1:13">
      <c r="A15" s="1" t="s">
        <v>1489</v>
      </c>
    </row>
    <row r="16" spans="1:13" ht="16.5" customHeight="1"/>
    <row r="17" spans="1:12" ht="23.25" customHeight="1">
      <c r="A17" s="294" t="s">
        <v>314</v>
      </c>
      <c r="B17" s="9"/>
      <c r="C17" s="9"/>
      <c r="D17" s="9"/>
      <c r="E17" s="306"/>
      <c r="F17" s="57"/>
      <c r="G17" s="294" t="s">
        <v>1544</v>
      </c>
      <c r="H17" s="9"/>
      <c r="I17" s="9"/>
      <c r="J17" s="9"/>
      <c r="K17" s="9"/>
      <c r="L17" s="306"/>
    </row>
    <row r="18" spans="1:12" ht="27.75" customHeight="1">
      <c r="A18" s="1040" t="s">
        <v>1873</v>
      </c>
      <c r="B18" s="1040"/>
      <c r="C18" s="1040"/>
      <c r="D18" s="1040"/>
      <c r="E18" s="1040"/>
      <c r="F18" s="73"/>
      <c r="G18" s="1040" t="s">
        <v>1873</v>
      </c>
      <c r="H18" s="1040"/>
      <c r="I18" s="1040"/>
      <c r="J18" s="1040"/>
      <c r="K18" s="1040"/>
      <c r="L18" s="1040"/>
    </row>
    <row r="19" spans="1:12">
      <c r="A19" s="1041" t="s">
        <v>986</v>
      </c>
      <c r="B19" s="1041"/>
      <c r="C19" s="1041"/>
      <c r="D19" s="1041"/>
      <c r="E19" s="1041"/>
      <c r="F19" s="73"/>
      <c r="G19" s="1042" t="s">
        <v>987</v>
      </c>
      <c r="H19" s="1042"/>
      <c r="I19" s="1042"/>
      <c r="J19" s="1042"/>
      <c r="K19" s="1042"/>
      <c r="L19" s="1042"/>
    </row>
    <row r="20" spans="1:12" ht="27.75" customHeight="1">
      <c r="A20" s="1040" t="s">
        <v>1873</v>
      </c>
      <c r="B20" s="1040"/>
      <c r="C20" s="1040"/>
      <c r="D20" s="1040"/>
      <c r="E20" s="1040"/>
      <c r="F20" s="73"/>
      <c r="G20" s="1040" t="s">
        <v>1873</v>
      </c>
      <c r="H20" s="1040"/>
      <c r="I20" s="1040"/>
      <c r="J20" s="1040"/>
      <c r="K20" s="1040"/>
      <c r="L20" s="1040"/>
    </row>
    <row r="21" spans="1:12">
      <c r="A21" s="1041" t="s">
        <v>988</v>
      </c>
      <c r="B21" s="1041"/>
      <c r="C21" s="1041"/>
      <c r="D21" s="1041"/>
      <c r="E21" s="1041"/>
      <c r="F21" s="73"/>
      <c r="G21" s="1042" t="s">
        <v>1723</v>
      </c>
      <c r="H21" s="1042"/>
      <c r="I21" s="1042"/>
      <c r="J21" s="1042"/>
      <c r="K21" s="1042"/>
      <c r="L21" s="1042"/>
    </row>
    <row r="22" spans="1:12" ht="27.75" customHeight="1">
      <c r="A22" s="1040" t="s">
        <v>1873</v>
      </c>
      <c r="B22" s="1040"/>
      <c r="C22" s="1040"/>
      <c r="D22" s="1040"/>
      <c r="E22" s="1040"/>
      <c r="F22" s="73"/>
      <c r="G22" s="1040" t="s">
        <v>1873</v>
      </c>
      <c r="H22" s="1040"/>
      <c r="I22" s="1040"/>
      <c r="J22" s="1040"/>
      <c r="K22" s="1040"/>
      <c r="L22" s="1040"/>
    </row>
    <row r="23" spans="1:12">
      <c r="A23" s="1041" t="s">
        <v>1724</v>
      </c>
      <c r="B23" s="1041"/>
      <c r="C23" s="1041"/>
      <c r="D23" s="1041"/>
      <c r="E23" s="1041"/>
      <c r="F23" s="73"/>
      <c r="G23" s="1042" t="s">
        <v>1725</v>
      </c>
      <c r="H23" s="1042"/>
      <c r="I23" s="1042"/>
      <c r="J23" s="1042"/>
      <c r="K23" s="1042"/>
      <c r="L23" s="1042"/>
    </row>
    <row r="24" spans="1:12" ht="27.75" customHeight="1">
      <c r="A24" s="1040" t="s">
        <v>1873</v>
      </c>
      <c r="B24" s="1040"/>
      <c r="C24" s="1040"/>
      <c r="D24" s="1040"/>
      <c r="E24" s="1040"/>
      <c r="F24" s="73"/>
      <c r="G24" s="1040" t="s">
        <v>1873</v>
      </c>
      <c r="H24" s="1040"/>
      <c r="I24" s="1040"/>
      <c r="J24" s="1040"/>
      <c r="K24" s="1040"/>
      <c r="L24" s="1040"/>
    </row>
    <row r="25" spans="1:12">
      <c r="A25" s="1041" t="s">
        <v>1490</v>
      </c>
      <c r="B25" s="1041"/>
      <c r="C25" s="1041"/>
      <c r="D25" s="1041"/>
      <c r="E25" s="1041"/>
      <c r="F25" s="73"/>
      <c r="G25" s="1042" t="s">
        <v>1491</v>
      </c>
      <c r="H25" s="1042"/>
      <c r="I25" s="1042"/>
      <c r="J25" s="1042"/>
      <c r="K25" s="1042"/>
      <c r="L25" s="1042"/>
    </row>
    <row r="26" spans="1:12" ht="20.25" customHeight="1"/>
    <row r="27" spans="1:12" ht="18">
      <c r="A27" s="294" t="s">
        <v>216</v>
      </c>
      <c r="B27" s="9"/>
      <c r="C27" s="9"/>
      <c r="D27" s="9"/>
      <c r="E27" s="306"/>
      <c r="F27" s="57"/>
      <c r="G27" s="294" t="s">
        <v>217</v>
      </c>
      <c r="H27" s="9"/>
      <c r="I27" s="9"/>
      <c r="J27" s="9"/>
      <c r="K27" s="9"/>
      <c r="L27" s="306"/>
    </row>
    <row r="28" spans="1:12" ht="27" customHeight="1">
      <c r="A28" s="1040" t="s">
        <v>1873</v>
      </c>
      <c r="B28" s="1040"/>
      <c r="C28" s="1040"/>
      <c r="D28" s="1040"/>
      <c r="E28" s="1040"/>
      <c r="F28" s="73"/>
      <c r="G28" s="1040" t="s">
        <v>1873</v>
      </c>
      <c r="H28" s="1040"/>
      <c r="I28" s="1040"/>
      <c r="J28" s="1040"/>
      <c r="K28" s="1040"/>
      <c r="L28" s="1040"/>
    </row>
    <row r="29" spans="1:12">
      <c r="A29" s="1041" t="s">
        <v>221</v>
      </c>
      <c r="B29" s="1041"/>
      <c r="C29" s="1041"/>
      <c r="D29" s="1041"/>
      <c r="E29" s="1041"/>
      <c r="F29" s="73"/>
      <c r="G29" s="1042" t="s">
        <v>218</v>
      </c>
      <c r="H29" s="1042"/>
      <c r="I29" s="1042"/>
      <c r="J29" s="1042"/>
      <c r="K29" s="1042"/>
      <c r="L29" s="1042"/>
    </row>
    <row r="30" spans="1:12" ht="27" customHeight="1">
      <c r="A30" s="1040" t="s">
        <v>1873</v>
      </c>
      <c r="B30" s="1040"/>
      <c r="C30" s="1040"/>
      <c r="D30" s="1040"/>
      <c r="E30" s="1040"/>
      <c r="F30" s="73"/>
      <c r="G30" s="1040" t="s">
        <v>1873</v>
      </c>
      <c r="H30" s="1040"/>
      <c r="I30" s="1040"/>
      <c r="J30" s="1040"/>
      <c r="K30" s="1040"/>
      <c r="L30" s="1040"/>
    </row>
    <row r="31" spans="1:12">
      <c r="A31" s="1041" t="s">
        <v>222</v>
      </c>
      <c r="B31" s="1041"/>
      <c r="C31" s="1041"/>
      <c r="D31" s="1041"/>
      <c r="E31" s="1041"/>
      <c r="F31" s="73"/>
      <c r="G31" s="1042" t="s">
        <v>219</v>
      </c>
      <c r="H31" s="1042"/>
      <c r="I31" s="1042"/>
      <c r="J31" s="1042"/>
      <c r="K31" s="1042"/>
      <c r="L31" s="1042"/>
    </row>
    <row r="32" spans="1:12" ht="27" customHeight="1">
      <c r="A32" s="1040" t="s">
        <v>1873</v>
      </c>
      <c r="B32" s="1040"/>
      <c r="C32" s="1040"/>
      <c r="D32" s="1040"/>
      <c r="E32" s="1040"/>
      <c r="F32" s="73"/>
      <c r="G32" s="1040" t="s">
        <v>1873</v>
      </c>
      <c r="H32" s="1040"/>
      <c r="I32" s="1040"/>
      <c r="J32" s="1040"/>
      <c r="K32" s="1040"/>
      <c r="L32" s="1040"/>
    </row>
    <row r="33" spans="1:12">
      <c r="A33" s="1041" t="s">
        <v>223</v>
      </c>
      <c r="B33" s="1041"/>
      <c r="C33" s="1041"/>
      <c r="D33" s="1041"/>
      <c r="E33" s="1041"/>
      <c r="F33" s="73"/>
      <c r="G33" s="1042" t="s">
        <v>220</v>
      </c>
      <c r="H33" s="1042"/>
      <c r="I33" s="1042"/>
      <c r="J33" s="1042"/>
      <c r="K33" s="1042"/>
      <c r="L33" s="1042"/>
    </row>
    <row r="34" spans="1:12" ht="27" customHeight="1">
      <c r="A34" s="1040" t="s">
        <v>1873</v>
      </c>
      <c r="B34" s="1040"/>
      <c r="C34" s="1040"/>
      <c r="D34" s="1040"/>
      <c r="E34" s="1040"/>
      <c r="F34" s="73"/>
      <c r="G34" s="1040" t="s">
        <v>1873</v>
      </c>
      <c r="H34" s="1040"/>
      <c r="I34" s="1040"/>
      <c r="J34" s="1040"/>
      <c r="K34" s="1040"/>
      <c r="L34" s="1040"/>
    </row>
    <row r="35" spans="1:12">
      <c r="A35" s="1041" t="s">
        <v>1492</v>
      </c>
      <c r="B35" s="1041"/>
      <c r="C35" s="1041"/>
      <c r="D35" s="1041"/>
      <c r="E35" s="1041"/>
      <c r="F35" s="73"/>
      <c r="G35" s="1042" t="s">
        <v>1493</v>
      </c>
      <c r="H35" s="1042"/>
      <c r="I35" s="1042"/>
      <c r="J35" s="1042"/>
      <c r="K35" s="1042"/>
      <c r="L35" s="1042"/>
    </row>
  </sheetData>
  <mergeCells count="32">
    <mergeCell ref="A35:E35"/>
    <mergeCell ref="G35:L35"/>
    <mergeCell ref="A33:E33"/>
    <mergeCell ref="G33:L33"/>
    <mergeCell ref="A34:E34"/>
    <mergeCell ref="G34:L34"/>
    <mergeCell ref="A32:E32"/>
    <mergeCell ref="G32:L32"/>
    <mergeCell ref="A28:E28"/>
    <mergeCell ref="G28:L28"/>
    <mergeCell ref="A29:E29"/>
    <mergeCell ref="G29:L29"/>
    <mergeCell ref="A30:E30"/>
    <mergeCell ref="G30:L30"/>
    <mergeCell ref="A31:E31"/>
    <mergeCell ref="G31:L31"/>
    <mergeCell ref="G20:L20"/>
    <mergeCell ref="A24:E24"/>
    <mergeCell ref="A25:E25"/>
    <mergeCell ref="A18:E18"/>
    <mergeCell ref="A20:E20"/>
    <mergeCell ref="G21:L21"/>
    <mergeCell ref="G18:L18"/>
    <mergeCell ref="A21:E21"/>
    <mergeCell ref="G19:L19"/>
    <mergeCell ref="A19:E19"/>
    <mergeCell ref="A22:E22"/>
    <mergeCell ref="G22:L22"/>
    <mergeCell ref="A23:E23"/>
    <mergeCell ref="G25:L25"/>
    <mergeCell ref="G23:L23"/>
    <mergeCell ref="G24:L24"/>
  </mergeCells>
  <phoneticPr fontId="0" type="noConversion"/>
  <printOptions horizontalCentered="1"/>
  <pageMargins left="0.25" right="0.25" top="0.36" bottom="0.23" header="0.17" footer="0.25"/>
  <pageSetup scale="98" orientation="portrait" r:id="rId1"/>
  <headerFooter alignWithMargins="0">
    <oddFooter>&amp;R&amp;"Arial,Regular"&amp;8 06/2012</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63"/>
  <sheetViews>
    <sheetView showGridLines="0" topLeftCell="A28" workbookViewId="0">
      <selection activeCell="L24" sqref="L24"/>
    </sheetView>
  </sheetViews>
  <sheetFormatPr defaultRowHeight="12.75"/>
  <cols>
    <col min="1" max="2" width="2.7109375" style="10" customWidth="1" collapsed="1"/>
    <col min="3" max="3" width="3.42578125" style="10" customWidth="1" collapsed="1"/>
    <col min="4" max="4" width="3.28515625" style="10" customWidth="1" collapsed="1"/>
    <col min="5" max="5" width="56.42578125" style="10" customWidth="1" collapsed="1"/>
    <col min="6" max="6" width="5.7109375" style="79" customWidth="1" collapsed="1"/>
    <col min="7" max="7" width="13.7109375" style="80" customWidth="1" collapsed="1"/>
    <col min="8" max="8" width="5.7109375" style="10" customWidth="1" collapsed="1"/>
    <col min="9" max="9" width="17.140625" style="82" customWidth="1" collapsed="1"/>
    <col min="10" max="10" width="9.85546875" style="10" customWidth="1" collapsed="1"/>
    <col min="11" max="16384" width="9.140625" style="10" collapsed="1"/>
  </cols>
  <sheetData>
    <row r="1" spans="1:9" ht="12.75" customHeight="1">
      <c r="A1" s="773">
        <v>1</v>
      </c>
      <c r="I1" s="714" t="s">
        <v>303</v>
      </c>
    </row>
    <row r="2" spans="1:9" ht="10.5" customHeight="1">
      <c r="I2" s="714" t="s">
        <v>1506</v>
      </c>
    </row>
    <row r="3" spans="1:9" ht="10.5" customHeight="1">
      <c r="I3" s="714"/>
    </row>
    <row r="4" spans="1:9" ht="18">
      <c r="A4" s="294" t="s">
        <v>272</v>
      </c>
      <c r="B4" s="57"/>
      <c r="C4" s="57"/>
      <c r="D4" s="57"/>
      <c r="E4" s="57"/>
    </row>
    <row r="5" spans="1:9">
      <c r="A5" s="57"/>
      <c r="B5" s="57"/>
      <c r="C5" s="57"/>
      <c r="D5" s="57"/>
      <c r="E5" s="57"/>
    </row>
    <row r="6" spans="1:9">
      <c r="A6" s="1043" t="s">
        <v>1494</v>
      </c>
      <c r="B6" s="1043"/>
      <c r="C6" s="1043"/>
      <c r="D6" s="1043"/>
      <c r="E6" s="1043"/>
      <c r="F6" s="1043"/>
      <c r="G6" s="1043"/>
      <c r="H6" s="1043"/>
      <c r="I6" s="1043"/>
    </row>
    <row r="7" spans="1:9">
      <c r="A7" s="348" t="s">
        <v>1495</v>
      </c>
    </row>
    <row r="9" spans="1:9">
      <c r="F9" s="1048" t="s">
        <v>629</v>
      </c>
      <c r="G9" s="1049"/>
      <c r="H9" s="1048" t="s">
        <v>1514</v>
      </c>
      <c r="I9" s="1049"/>
    </row>
    <row r="10" spans="1:9">
      <c r="F10" s="1044" t="s">
        <v>1515</v>
      </c>
      <c r="G10" s="1045"/>
      <c r="H10" s="1044" t="s">
        <v>1073</v>
      </c>
      <c r="I10" s="1045"/>
    </row>
    <row r="11" spans="1:9">
      <c r="F11" s="1044" t="s">
        <v>1071</v>
      </c>
      <c r="G11" s="1045"/>
      <c r="H11" s="61"/>
      <c r="I11" s="83"/>
    </row>
    <row r="12" spans="1:9">
      <c r="E12" s="57"/>
      <c r="F12" s="1046" t="s">
        <v>1072</v>
      </c>
      <c r="G12" s="1047"/>
      <c r="I12" s="84"/>
    </row>
    <row r="13" spans="1:9" ht="13.5" customHeight="1">
      <c r="A13" s="51"/>
      <c r="B13" s="51"/>
      <c r="C13" s="51"/>
      <c r="D13" s="51"/>
      <c r="E13" s="60" t="s">
        <v>752</v>
      </c>
      <c r="F13" s="78" t="s">
        <v>1444</v>
      </c>
      <c r="G13" s="76" t="s">
        <v>1869</v>
      </c>
      <c r="H13" s="75" t="s">
        <v>1445</v>
      </c>
      <c r="I13" s="76" t="s">
        <v>1869</v>
      </c>
    </row>
    <row r="14" spans="1:9" ht="13.5" customHeight="1">
      <c r="A14" s="8" t="s">
        <v>1037</v>
      </c>
      <c r="B14" s="6"/>
      <c r="C14" s="6"/>
      <c r="D14" s="6"/>
      <c r="E14" s="6"/>
      <c r="F14" s="479"/>
      <c r="G14" s="480"/>
      <c r="H14" s="481"/>
      <c r="I14" s="482"/>
    </row>
    <row r="15" spans="1:9" ht="13.5" customHeight="1">
      <c r="A15" s="19" t="s">
        <v>29</v>
      </c>
      <c r="B15" s="954" t="s">
        <v>1864</v>
      </c>
      <c r="C15" s="141"/>
      <c r="D15" s="141"/>
      <c r="E15" s="141"/>
      <c r="F15" s="479"/>
      <c r="G15" s="480"/>
      <c r="H15" s="483"/>
      <c r="I15" s="482"/>
    </row>
    <row r="16" spans="1:9" ht="13.5" customHeight="1">
      <c r="A16" s="19"/>
      <c r="B16" s="404" t="s">
        <v>1496</v>
      </c>
      <c r="C16" s="141"/>
      <c r="D16" s="141"/>
      <c r="E16" s="141"/>
      <c r="F16" s="479"/>
      <c r="G16" s="480"/>
      <c r="H16" s="483"/>
      <c r="I16" s="482"/>
    </row>
    <row r="17" spans="1:10" ht="13.5" customHeight="1">
      <c r="A17" s="19"/>
      <c r="B17" s="404" t="s">
        <v>1497</v>
      </c>
      <c r="C17" s="141"/>
      <c r="D17" s="141"/>
      <c r="E17" s="141"/>
      <c r="F17" s="479"/>
      <c r="G17" s="480"/>
      <c r="H17" s="483"/>
      <c r="I17" s="482"/>
    </row>
    <row r="18" spans="1:10" ht="13.5" customHeight="1">
      <c r="A18" s="19"/>
      <c r="B18" s="404" t="s">
        <v>1183</v>
      </c>
      <c r="C18" s="141"/>
      <c r="D18" s="141"/>
      <c r="E18" s="141"/>
      <c r="F18" s="479"/>
      <c r="G18" s="480"/>
      <c r="H18" s="483"/>
      <c r="I18" s="482"/>
    </row>
    <row r="19" spans="1:10" ht="13.5" customHeight="1">
      <c r="A19" s="85"/>
      <c r="B19" s="10" t="s">
        <v>330</v>
      </c>
      <c r="C19" s="126" t="s">
        <v>1369</v>
      </c>
      <c r="D19" s="126"/>
      <c r="E19" s="126"/>
      <c r="F19" s="484"/>
      <c r="G19" s="485"/>
      <c r="H19" s="486"/>
      <c r="I19" s="487"/>
    </row>
    <row r="20" spans="1:10" ht="13.5" customHeight="1">
      <c r="A20" s="19"/>
      <c r="C20" s="70" t="s">
        <v>1259</v>
      </c>
      <c r="D20" s="126"/>
      <c r="E20" s="126"/>
      <c r="F20" s="115" t="s">
        <v>1446</v>
      </c>
      <c r="G20" s="931"/>
      <c r="H20" s="119" t="s">
        <v>1446</v>
      </c>
      <c r="I20" s="932"/>
      <c r="J20" s="382" t="s">
        <v>248</v>
      </c>
    </row>
    <row r="21" spans="1:10" ht="13.5" customHeight="1">
      <c r="A21" s="19"/>
      <c r="B21" s="10" t="s">
        <v>1412</v>
      </c>
      <c r="C21" s="126" t="s">
        <v>1370</v>
      </c>
      <c r="D21" s="126"/>
      <c r="E21" s="126"/>
      <c r="F21" s="488"/>
      <c r="G21" s="808"/>
      <c r="H21" s="489"/>
      <c r="I21" s="812"/>
      <c r="J21" s="321"/>
    </row>
    <row r="22" spans="1:10" ht="13.5" customHeight="1">
      <c r="A22" s="19"/>
      <c r="C22" s="91" t="s">
        <v>1414</v>
      </c>
      <c r="D22" s="70" t="s">
        <v>1260</v>
      </c>
      <c r="E22" s="87"/>
      <c r="F22" s="115" t="s">
        <v>1447</v>
      </c>
      <c r="G22" s="802"/>
      <c r="H22" s="490"/>
      <c r="I22" s="812"/>
      <c r="J22" s="321" t="s">
        <v>109</v>
      </c>
    </row>
    <row r="23" spans="1:10" ht="13.5" customHeight="1">
      <c r="A23" s="19"/>
      <c r="C23" s="91" t="s">
        <v>1415</v>
      </c>
      <c r="D23" s="70" t="s">
        <v>1261</v>
      </c>
      <c r="E23" s="87"/>
      <c r="F23" s="115" t="s">
        <v>1448</v>
      </c>
      <c r="G23" s="809"/>
      <c r="H23" s="490"/>
      <c r="I23" s="812"/>
      <c r="J23" s="321" t="s">
        <v>26</v>
      </c>
    </row>
    <row r="24" spans="1:10" ht="13.5" customHeight="1">
      <c r="A24" s="19"/>
      <c r="B24" s="10" t="s">
        <v>589</v>
      </c>
      <c r="C24" s="70" t="s">
        <v>1498</v>
      </c>
      <c r="D24" s="87"/>
      <c r="E24" s="87"/>
      <c r="F24" s="492"/>
      <c r="G24" s="810"/>
      <c r="H24" s="489"/>
      <c r="I24" s="812"/>
      <c r="J24" s="321"/>
    </row>
    <row r="25" spans="1:10" ht="13.5" customHeight="1">
      <c r="A25" s="88"/>
      <c r="B25" s="68" t="s">
        <v>1499</v>
      </c>
      <c r="C25" s="87"/>
      <c r="D25" s="87"/>
      <c r="E25" s="87"/>
      <c r="F25" s="493"/>
      <c r="G25" s="808"/>
      <c r="H25" s="491"/>
      <c r="I25" s="813"/>
      <c r="J25" s="321"/>
    </row>
    <row r="26" spans="1:10" ht="13.5" customHeight="1">
      <c r="A26" s="88"/>
      <c r="C26" s="173" t="s">
        <v>1414</v>
      </c>
      <c r="D26" s="68" t="s">
        <v>1262</v>
      </c>
      <c r="E26" s="87"/>
      <c r="F26" s="115" t="s">
        <v>1704</v>
      </c>
      <c r="G26" s="809"/>
      <c r="H26" s="119" t="s">
        <v>1707</v>
      </c>
      <c r="I26" s="814"/>
      <c r="J26" s="321" t="s">
        <v>1033</v>
      </c>
    </row>
    <row r="27" spans="1:10" ht="13.5" customHeight="1">
      <c r="A27" s="88"/>
      <c r="C27" s="91" t="s">
        <v>1415</v>
      </c>
      <c r="D27" s="68" t="s">
        <v>224</v>
      </c>
      <c r="E27" s="87"/>
      <c r="F27" s="494" t="s">
        <v>377</v>
      </c>
      <c r="G27" s="811"/>
      <c r="H27" s="495"/>
      <c r="I27" s="811"/>
      <c r="J27" s="321"/>
    </row>
    <row r="28" spans="1:10" ht="13.5" customHeight="1">
      <c r="A28" s="88"/>
      <c r="D28" s="6" t="s">
        <v>27</v>
      </c>
      <c r="E28" s="87"/>
      <c r="F28" s="115" t="s">
        <v>1531</v>
      </c>
      <c r="G28" s="809"/>
      <c r="H28" s="221" t="s">
        <v>1531</v>
      </c>
      <c r="I28" s="785"/>
      <c r="J28" s="321" t="s">
        <v>1656</v>
      </c>
    </row>
    <row r="29" spans="1:10" ht="13.5" customHeight="1">
      <c r="A29" s="88"/>
      <c r="C29" s="91"/>
      <c r="D29" s="73" t="s">
        <v>28</v>
      </c>
      <c r="E29" s="87"/>
      <c r="F29" s="115" t="s">
        <v>1532</v>
      </c>
      <c r="G29" s="809"/>
      <c r="H29" s="115" t="s">
        <v>1532</v>
      </c>
      <c r="I29" s="785"/>
      <c r="J29" s="321" t="s">
        <v>1657</v>
      </c>
    </row>
    <row r="30" spans="1:10" ht="13.5" customHeight="1">
      <c r="A30" s="88"/>
      <c r="C30" s="173" t="s">
        <v>1438</v>
      </c>
      <c r="D30" s="68" t="s">
        <v>1263</v>
      </c>
      <c r="E30" s="87"/>
      <c r="F30" s="121" t="s">
        <v>1711</v>
      </c>
      <c r="G30" s="802"/>
      <c r="H30" s="121" t="s">
        <v>1711</v>
      </c>
      <c r="I30" s="785"/>
      <c r="J30" s="321" t="s">
        <v>1714</v>
      </c>
    </row>
    <row r="31" spans="1:10" ht="13.5" customHeight="1">
      <c r="A31" s="88"/>
      <c r="C31" s="173" t="s">
        <v>1371</v>
      </c>
      <c r="D31" s="68" t="s">
        <v>1264</v>
      </c>
      <c r="E31" s="87"/>
      <c r="F31" s="121" t="s">
        <v>1712</v>
      </c>
      <c r="G31" s="802"/>
      <c r="H31" s="121" t="s">
        <v>1712</v>
      </c>
      <c r="I31" s="785"/>
      <c r="J31" s="321" t="s">
        <v>1715</v>
      </c>
    </row>
    <row r="32" spans="1:10" ht="13.5" customHeight="1">
      <c r="A32" s="88"/>
      <c r="B32" s="10" t="s">
        <v>776</v>
      </c>
      <c r="C32" s="73" t="s">
        <v>1372</v>
      </c>
      <c r="D32" s="87"/>
      <c r="E32" s="87"/>
      <c r="F32" s="496"/>
      <c r="G32" s="480"/>
      <c r="H32" s="489"/>
      <c r="I32" s="482"/>
      <c r="J32" s="321"/>
    </row>
    <row r="33" spans="1:10" ht="13.5" customHeight="1">
      <c r="A33" s="88"/>
      <c r="C33" s="73" t="s">
        <v>1373</v>
      </c>
      <c r="D33" s="87"/>
      <c r="E33" s="87"/>
      <c r="F33" s="492"/>
      <c r="G33" s="480"/>
      <c r="H33" s="489"/>
      <c r="I33" s="482"/>
      <c r="J33" s="321"/>
    </row>
    <row r="34" spans="1:10" ht="13.5" customHeight="1">
      <c r="A34" s="88"/>
      <c r="C34" s="91" t="s">
        <v>1414</v>
      </c>
      <c r="D34" s="70" t="s">
        <v>1353</v>
      </c>
      <c r="E34" s="87"/>
      <c r="F34" s="493"/>
      <c r="G34" s="485"/>
      <c r="H34" s="491"/>
      <c r="I34" s="487"/>
      <c r="J34" s="321"/>
    </row>
    <row r="35" spans="1:10" ht="13.5" customHeight="1">
      <c r="A35" s="88"/>
      <c r="D35" s="70" t="s">
        <v>1265</v>
      </c>
      <c r="E35" s="425"/>
      <c r="F35" s="115" t="s">
        <v>1354</v>
      </c>
      <c r="G35" s="807"/>
      <c r="H35" s="115" t="s">
        <v>1354</v>
      </c>
      <c r="I35" s="194"/>
      <c r="J35" s="321" t="s">
        <v>1653</v>
      </c>
    </row>
    <row r="36" spans="1:10" ht="13.5" customHeight="1">
      <c r="A36" s="88"/>
      <c r="D36" s="70" t="s">
        <v>1343</v>
      </c>
      <c r="E36" s="425"/>
      <c r="F36" s="121" t="s">
        <v>1652</v>
      </c>
      <c r="G36" s="195"/>
      <c r="H36" s="115" t="s">
        <v>1652</v>
      </c>
      <c r="I36" s="194"/>
      <c r="J36" s="321" t="s">
        <v>1654</v>
      </c>
    </row>
    <row r="37" spans="1:10" ht="13.5" customHeight="1">
      <c r="A37" s="88"/>
      <c r="D37" s="70" t="s">
        <v>1344</v>
      </c>
      <c r="E37" s="425"/>
      <c r="F37" s="121" t="s">
        <v>1355</v>
      </c>
      <c r="G37" s="195"/>
      <c r="H37" s="121" t="s">
        <v>1355</v>
      </c>
      <c r="I37" s="195"/>
      <c r="J37" s="321" t="s">
        <v>1655</v>
      </c>
    </row>
    <row r="38" spans="1:10" ht="13.5" customHeight="1">
      <c r="A38" s="88"/>
      <c r="C38" s="91" t="s">
        <v>1415</v>
      </c>
      <c r="D38" s="70" t="s">
        <v>1622</v>
      </c>
      <c r="E38" s="87"/>
      <c r="F38" s="493"/>
      <c r="G38" s="808"/>
      <c r="H38" s="491"/>
      <c r="I38" s="813"/>
      <c r="J38" s="321"/>
    </row>
    <row r="39" spans="1:10" ht="13.5" customHeight="1">
      <c r="A39" s="88"/>
      <c r="C39" s="91"/>
      <c r="D39" s="70" t="s">
        <v>1265</v>
      </c>
      <c r="F39" s="115" t="s">
        <v>1356</v>
      </c>
      <c r="G39" s="807"/>
      <c r="H39" s="119" t="s">
        <v>1356</v>
      </c>
      <c r="I39" s="194"/>
      <c r="J39" s="321" t="s">
        <v>1659</v>
      </c>
    </row>
    <row r="40" spans="1:10" ht="13.5" customHeight="1">
      <c r="A40" s="88"/>
      <c r="C40" s="91"/>
      <c r="D40" s="70" t="s">
        <v>1343</v>
      </c>
      <c r="F40" s="115" t="s">
        <v>1658</v>
      </c>
      <c r="G40" s="807"/>
      <c r="H40" s="115" t="s">
        <v>1658</v>
      </c>
      <c r="I40" s="194"/>
      <c r="J40" s="321" t="s">
        <v>1660</v>
      </c>
    </row>
    <row r="41" spans="1:10" ht="13.5" customHeight="1">
      <c r="A41" s="88"/>
      <c r="C41" s="91"/>
      <c r="D41" s="70" t="s">
        <v>1344</v>
      </c>
      <c r="F41" s="115" t="s">
        <v>1357</v>
      </c>
      <c r="G41" s="807"/>
      <c r="H41" s="119" t="s">
        <v>1357</v>
      </c>
      <c r="I41" s="194"/>
      <c r="J41" s="321" t="s">
        <v>1661</v>
      </c>
    </row>
    <row r="42" spans="1:10" ht="13.5" customHeight="1">
      <c r="A42" s="88"/>
      <c r="B42" s="10" t="s">
        <v>242</v>
      </c>
      <c r="C42" s="68" t="s">
        <v>1304</v>
      </c>
      <c r="D42" s="87"/>
      <c r="E42" s="87"/>
      <c r="F42" s="115" t="s">
        <v>1708</v>
      </c>
      <c r="G42" s="933"/>
      <c r="H42" s="119" t="s">
        <v>1708</v>
      </c>
      <c r="I42" s="934"/>
      <c r="J42" s="321" t="s">
        <v>249</v>
      </c>
    </row>
    <row r="43" spans="1:10" ht="13.5" customHeight="1">
      <c r="A43" s="88"/>
      <c r="B43" s="10" t="s">
        <v>1416</v>
      </c>
      <c r="C43" s="68" t="s">
        <v>1623</v>
      </c>
      <c r="D43" s="87"/>
      <c r="E43" s="87"/>
      <c r="F43" s="493"/>
      <c r="G43" s="808"/>
      <c r="H43" s="491"/>
      <c r="I43" s="813"/>
      <c r="J43" s="321"/>
    </row>
    <row r="44" spans="1:10" ht="13.5" customHeight="1">
      <c r="A44" s="88"/>
      <c r="C44" s="173" t="s">
        <v>1414</v>
      </c>
      <c r="D44" s="126" t="s">
        <v>227</v>
      </c>
      <c r="E44" s="87"/>
      <c r="F44" s="115" t="s">
        <v>1345</v>
      </c>
      <c r="G44" s="815"/>
      <c r="H44" s="115" t="s">
        <v>1345</v>
      </c>
      <c r="I44" s="195"/>
      <c r="J44" s="321" t="s">
        <v>1358</v>
      </c>
    </row>
    <row r="45" spans="1:10" ht="13.5" customHeight="1">
      <c r="A45" s="88"/>
      <c r="C45" s="434" t="s">
        <v>293</v>
      </c>
      <c r="D45" s="70" t="s">
        <v>224</v>
      </c>
      <c r="E45" s="87"/>
      <c r="F45" s="493"/>
      <c r="G45" s="808"/>
      <c r="H45" s="491"/>
      <c r="I45" s="813"/>
      <c r="J45" s="321"/>
    </row>
    <row r="46" spans="1:10" ht="13.5" customHeight="1">
      <c r="A46" s="88"/>
      <c r="D46" s="434" t="s">
        <v>114</v>
      </c>
      <c r="E46" s="70" t="s">
        <v>472</v>
      </c>
      <c r="F46" s="115" t="s">
        <v>582</v>
      </c>
      <c r="G46" s="815"/>
      <c r="H46" s="115" t="s">
        <v>582</v>
      </c>
      <c r="I46" s="195"/>
      <c r="J46" s="321" t="s">
        <v>288</v>
      </c>
    </row>
    <row r="47" spans="1:10" ht="13.5" customHeight="1">
      <c r="A47" s="88"/>
      <c r="C47" s="173"/>
      <c r="D47" s="70" t="s">
        <v>115</v>
      </c>
      <c r="E47" s="425" t="s">
        <v>471</v>
      </c>
      <c r="F47" s="115" t="s">
        <v>287</v>
      </c>
      <c r="G47" s="815"/>
      <c r="H47" s="115" t="s">
        <v>287</v>
      </c>
      <c r="I47" s="195"/>
      <c r="J47" s="321" t="s">
        <v>289</v>
      </c>
    </row>
    <row r="48" spans="1:10" ht="13.5" customHeight="1">
      <c r="A48" s="88"/>
      <c r="C48" s="392" t="s">
        <v>1438</v>
      </c>
      <c r="D48" s="70" t="s">
        <v>1598</v>
      </c>
      <c r="E48" s="87"/>
      <c r="F48" s="115" t="s">
        <v>583</v>
      </c>
      <c r="G48" s="815"/>
      <c r="H48" s="115" t="s">
        <v>583</v>
      </c>
      <c r="I48" s="195"/>
      <c r="J48" s="321" t="s">
        <v>290</v>
      </c>
    </row>
    <row r="49" spans="1:10" ht="13.5" customHeight="1">
      <c r="A49" s="88"/>
      <c r="C49" s="392" t="s">
        <v>1371</v>
      </c>
      <c r="D49" s="70" t="s">
        <v>1624</v>
      </c>
      <c r="E49" s="87"/>
      <c r="F49" s="115" t="s">
        <v>473</v>
      </c>
      <c r="G49" s="815"/>
      <c r="H49" s="115" t="s">
        <v>473</v>
      </c>
      <c r="I49" s="195"/>
      <c r="J49" s="380" t="s">
        <v>291</v>
      </c>
    </row>
    <row r="50" spans="1:10" ht="13.5" customHeight="1">
      <c r="A50" s="88"/>
      <c r="C50" s="392" t="s">
        <v>1549</v>
      </c>
      <c r="D50" s="70" t="s">
        <v>1346</v>
      </c>
      <c r="E50" s="87"/>
      <c r="F50" s="174" t="s">
        <v>584</v>
      </c>
      <c r="G50" s="803"/>
      <c r="H50" s="174" t="s">
        <v>584</v>
      </c>
      <c r="I50" s="277"/>
      <c r="J50" s="380" t="s">
        <v>470</v>
      </c>
    </row>
    <row r="51" spans="1:10" ht="13.5" customHeight="1">
      <c r="A51" s="88"/>
      <c r="B51" s="10" t="s">
        <v>23</v>
      </c>
      <c r="C51" s="68" t="s">
        <v>24</v>
      </c>
      <c r="D51" s="87"/>
      <c r="E51" s="87"/>
      <c r="F51" s="497"/>
      <c r="G51" s="498"/>
      <c r="H51" s="499"/>
      <c r="I51" s="500"/>
      <c r="J51" s="321"/>
    </row>
    <row r="52" spans="1:10" ht="13.5" customHeight="1">
      <c r="A52" s="88"/>
      <c r="B52" s="10" t="s">
        <v>55</v>
      </c>
      <c r="C52" s="68" t="s">
        <v>449</v>
      </c>
      <c r="D52" s="87"/>
      <c r="E52" s="87"/>
      <c r="F52" s="121" t="s">
        <v>1705</v>
      </c>
      <c r="G52" s="802"/>
      <c r="H52" s="121" t="s">
        <v>1709</v>
      </c>
      <c r="I52" s="783"/>
      <c r="J52" s="321" t="s">
        <v>246</v>
      </c>
    </row>
    <row r="53" spans="1:10" ht="13.5" customHeight="1">
      <c r="A53" s="88"/>
      <c r="B53" s="10" t="s">
        <v>44</v>
      </c>
      <c r="C53" s="68" t="s">
        <v>448</v>
      </c>
      <c r="D53" s="87"/>
      <c r="E53" s="87"/>
      <c r="F53" s="174" t="s">
        <v>1713</v>
      </c>
      <c r="G53" s="933"/>
      <c r="H53" s="121" t="s">
        <v>367</v>
      </c>
      <c r="I53" s="934"/>
      <c r="J53" s="382" t="s">
        <v>1400</v>
      </c>
    </row>
    <row r="54" spans="1:10" ht="13.5" customHeight="1">
      <c r="A54" s="88" t="s">
        <v>304</v>
      </c>
      <c r="B54" s="73" t="s">
        <v>302</v>
      </c>
      <c r="C54" s="87"/>
      <c r="D54" s="87"/>
      <c r="E54" s="87"/>
      <c r="F54" s="497"/>
      <c r="G54" s="816"/>
      <c r="H54" s="499"/>
      <c r="I54" s="817"/>
      <c r="J54" s="321"/>
    </row>
    <row r="55" spans="1:10" ht="13.5" customHeight="1">
      <c r="A55" s="88"/>
      <c r="B55" s="10" t="s">
        <v>330</v>
      </c>
      <c r="C55" s="68" t="s">
        <v>1500</v>
      </c>
      <c r="D55" s="87"/>
      <c r="E55" s="87"/>
      <c r="F55" s="489"/>
      <c r="G55" s="810"/>
      <c r="H55" s="489"/>
      <c r="I55" s="812"/>
      <c r="J55" s="321"/>
    </row>
    <row r="56" spans="1:10" ht="13.5" customHeight="1">
      <c r="A56" s="88"/>
      <c r="C56" s="68" t="s">
        <v>1501</v>
      </c>
      <c r="D56" s="87"/>
      <c r="E56" s="87"/>
      <c r="F56" s="489"/>
      <c r="G56" s="810"/>
      <c r="H56" s="489"/>
      <c r="I56" s="812"/>
      <c r="J56" s="321"/>
    </row>
    <row r="57" spans="1:10" ht="13.5" customHeight="1">
      <c r="A57" s="88"/>
      <c r="C57" s="68" t="s">
        <v>1503</v>
      </c>
      <c r="D57" s="87"/>
      <c r="E57" s="87"/>
      <c r="F57" s="491"/>
      <c r="G57" s="808"/>
      <c r="H57" s="489"/>
      <c r="I57" s="812"/>
      <c r="J57" s="321"/>
    </row>
    <row r="58" spans="1:10" ht="13.5" customHeight="1">
      <c r="A58" s="88"/>
      <c r="C58" s="68" t="s">
        <v>1502</v>
      </c>
      <c r="D58" s="73"/>
      <c r="E58" s="73"/>
      <c r="F58" s="115" t="s">
        <v>1706</v>
      </c>
      <c r="G58" s="931"/>
      <c r="H58" s="489"/>
      <c r="I58" s="812"/>
      <c r="J58" s="321" t="s">
        <v>340</v>
      </c>
    </row>
    <row r="59" spans="1:10" ht="13.5" customHeight="1">
      <c r="A59" s="88"/>
      <c r="B59" s="10" t="s">
        <v>1412</v>
      </c>
      <c r="C59" s="73" t="s">
        <v>58</v>
      </c>
      <c r="D59" s="87"/>
      <c r="E59" s="87"/>
      <c r="F59" s="489"/>
      <c r="G59" s="480"/>
      <c r="H59" s="489"/>
      <c r="I59" s="812"/>
      <c r="J59" s="321"/>
    </row>
    <row r="60" spans="1:10" ht="13.5" customHeight="1">
      <c r="A60" s="88"/>
      <c r="C60" s="73" t="s">
        <v>59</v>
      </c>
      <c r="D60" s="87"/>
      <c r="E60" s="87"/>
      <c r="F60" s="489"/>
      <c r="G60" s="480"/>
      <c r="H60" s="489"/>
      <c r="I60" s="812"/>
      <c r="J60" s="321"/>
    </row>
    <row r="61" spans="1:10" ht="13.5" customHeight="1">
      <c r="A61" s="88"/>
      <c r="C61" s="68" t="s">
        <v>1504</v>
      </c>
      <c r="D61" s="87"/>
      <c r="E61" s="87"/>
      <c r="F61" s="489"/>
      <c r="G61" s="480"/>
      <c r="H61" s="489"/>
      <c r="I61" s="812"/>
      <c r="J61" s="321"/>
    </row>
    <row r="62" spans="1:10" ht="13.5" customHeight="1">
      <c r="A62" s="88"/>
      <c r="C62" s="68" t="s">
        <v>1505</v>
      </c>
      <c r="D62" s="73"/>
      <c r="E62" s="73"/>
      <c r="F62" s="491" t="s">
        <v>1124</v>
      </c>
      <c r="G62" s="485"/>
      <c r="H62" s="121" t="s">
        <v>1710</v>
      </c>
      <c r="I62" s="934"/>
      <c r="J62" s="321" t="s">
        <v>1402</v>
      </c>
    </row>
    <row r="63" spans="1:10" s="65" customFormat="1" ht="12.75" customHeight="1">
      <c r="A63" s="10"/>
      <c r="B63" s="10"/>
      <c r="C63" s="10"/>
      <c r="D63" s="10"/>
      <c r="E63" s="10"/>
      <c r="F63" s="90"/>
      <c r="G63" s="82"/>
      <c r="H63" s="9"/>
      <c r="I63" s="82"/>
      <c r="J63" s="10"/>
    </row>
  </sheetData>
  <mergeCells count="7">
    <mergeCell ref="A6:I6"/>
    <mergeCell ref="F11:G11"/>
    <mergeCell ref="F12:G12"/>
    <mergeCell ref="H9:I9"/>
    <mergeCell ref="H10:I10"/>
    <mergeCell ref="F9:G9"/>
    <mergeCell ref="F10:G10"/>
  </mergeCells>
  <phoneticPr fontId="31" type="noConversion"/>
  <printOptions horizontalCentered="1"/>
  <pageMargins left="0.25" right="0.25" top="0.36" bottom="0.23" header="0.17" footer="0.25"/>
  <pageSetup scale="85" orientation="portrait" horizontalDpi="4294967292" verticalDpi="4294967292" r:id="rId1"/>
  <headerFooter alignWithMargins="0">
    <oddFooter>&amp;R&amp;"Arial,Regular"&amp;8 06/2012</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Q63"/>
  <sheetViews>
    <sheetView showGridLines="0" topLeftCell="A16" workbookViewId="0">
      <selection activeCell="L10" sqref="L10"/>
    </sheetView>
  </sheetViews>
  <sheetFormatPr defaultRowHeight="12.75"/>
  <cols>
    <col min="1" max="4" width="2.7109375" style="10" customWidth="1" collapsed="1"/>
    <col min="5" max="5" width="9.28515625" style="10" customWidth="1" collapsed="1"/>
    <col min="6" max="6" width="1.140625" style="10" customWidth="1" collapsed="1"/>
    <col min="7" max="7" width="5.85546875" style="10" customWidth="1" collapsed="1"/>
    <col min="8" max="9" width="3.7109375" style="10" customWidth="1" collapsed="1"/>
    <col min="10" max="10" width="27.7109375" style="10" customWidth="1" collapsed="1"/>
    <col min="11" max="11" width="5.7109375" style="79" customWidth="1" collapsed="1"/>
    <col min="12" max="12" width="13.7109375" style="80" customWidth="1" collapsed="1"/>
    <col min="13" max="13" width="5.7109375" style="10" customWidth="1" collapsed="1"/>
    <col min="14" max="14" width="17.28515625" style="82" customWidth="1" collapsed="1"/>
    <col min="15" max="15" width="9" style="19" customWidth="1" collapsed="1"/>
    <col min="16" max="16384" width="9.140625" style="10" collapsed="1"/>
  </cols>
  <sheetData>
    <row r="1" spans="1:15" ht="11.25" customHeight="1">
      <c r="A1" s="773">
        <v>1</v>
      </c>
      <c r="B1" s="57"/>
      <c r="C1" s="57"/>
      <c r="D1" s="57"/>
      <c r="E1" s="57"/>
      <c r="F1" s="57"/>
      <c r="G1" s="57"/>
      <c r="H1" s="57"/>
      <c r="N1" s="714" t="s">
        <v>303</v>
      </c>
    </row>
    <row r="2" spans="1:15" ht="9.75" customHeight="1">
      <c r="B2" s="57"/>
      <c r="C2" s="57"/>
      <c r="D2" s="57"/>
      <c r="E2" s="57"/>
      <c r="F2" s="57"/>
      <c r="G2" s="57"/>
      <c r="H2" s="57"/>
      <c r="N2" s="714" t="s">
        <v>1507</v>
      </c>
      <c r="O2" s="10"/>
    </row>
    <row r="3" spans="1:15" ht="9.75" customHeight="1">
      <c r="B3" s="57"/>
      <c r="C3" s="57"/>
      <c r="D3" s="57"/>
      <c r="E3" s="57"/>
      <c r="F3" s="57"/>
      <c r="G3" s="57"/>
      <c r="H3" s="57"/>
      <c r="N3" s="714"/>
      <c r="O3" s="10"/>
    </row>
    <row r="4" spans="1:15" ht="18.75" customHeight="1">
      <c r="A4" s="294" t="s">
        <v>834</v>
      </c>
      <c r="B4" s="57"/>
      <c r="C4" s="57"/>
      <c r="D4" s="57"/>
      <c r="E4" s="57"/>
      <c r="F4" s="57"/>
      <c r="G4" s="57"/>
      <c r="H4" s="57"/>
    </row>
    <row r="5" spans="1:15" ht="18.75" customHeight="1">
      <c r="A5" s="294"/>
      <c r="B5" s="57"/>
      <c r="C5" s="57"/>
      <c r="D5" s="57"/>
      <c r="E5" s="57"/>
      <c r="F5" s="57"/>
      <c r="G5" s="57"/>
      <c r="H5" s="57"/>
    </row>
    <row r="6" spans="1:15" ht="11.45" customHeight="1">
      <c r="H6" s="9"/>
      <c r="I6" s="9"/>
      <c r="K6" s="1048" t="s">
        <v>629</v>
      </c>
      <c r="L6" s="1049"/>
      <c r="M6" s="1048" t="s">
        <v>1514</v>
      </c>
      <c r="N6" s="1049"/>
    </row>
    <row r="7" spans="1:15" ht="11.25" customHeight="1">
      <c r="H7" s="9"/>
      <c r="I7" s="9"/>
      <c r="K7" s="1044" t="s">
        <v>1515</v>
      </c>
      <c r="L7" s="1045"/>
      <c r="M7" s="1044" t="s">
        <v>1073</v>
      </c>
      <c r="N7" s="1045"/>
    </row>
    <row r="8" spans="1:15" ht="11.25" customHeight="1">
      <c r="H8" s="9"/>
      <c r="I8" s="9"/>
      <c r="K8" s="1044" t="s">
        <v>1071</v>
      </c>
      <c r="L8" s="1045"/>
      <c r="M8" s="61"/>
      <c r="N8" s="83"/>
    </row>
    <row r="9" spans="1:15" ht="11.25" customHeight="1">
      <c r="E9" s="57"/>
      <c r="F9" s="57"/>
      <c r="G9" s="57"/>
      <c r="H9" s="57"/>
      <c r="I9" s="9"/>
      <c r="K9" s="1046" t="s">
        <v>1072</v>
      </c>
      <c r="L9" s="1047"/>
      <c r="N9" s="84"/>
    </row>
    <row r="10" spans="1:15" ht="11.85" customHeight="1">
      <c r="A10" s="51"/>
      <c r="B10" s="51"/>
      <c r="C10" s="51"/>
      <c r="D10" s="51"/>
      <c r="E10" s="56"/>
      <c r="F10" s="56"/>
      <c r="G10" s="56"/>
      <c r="H10" s="56"/>
      <c r="I10" s="51"/>
      <c r="J10" s="60" t="s">
        <v>752</v>
      </c>
      <c r="K10" s="75" t="s">
        <v>1444</v>
      </c>
      <c r="L10" s="76" t="s">
        <v>1869</v>
      </c>
      <c r="M10" s="75" t="s">
        <v>1445</v>
      </c>
      <c r="N10" s="76" t="s">
        <v>1869</v>
      </c>
    </row>
    <row r="11" spans="1:15" ht="13.5" customHeight="1">
      <c r="A11" s="55" t="s">
        <v>1508</v>
      </c>
      <c r="B11" s="9"/>
      <c r="C11" s="9"/>
      <c r="D11" s="9"/>
      <c r="E11" s="57"/>
      <c r="F11" s="57"/>
      <c r="G11" s="57"/>
      <c r="H11" s="57"/>
      <c r="I11" s="9"/>
      <c r="J11" s="191"/>
      <c r="K11" s="501"/>
      <c r="L11" s="502"/>
      <c r="M11" s="501"/>
      <c r="N11" s="503"/>
    </row>
    <row r="12" spans="1:15" ht="13.5" customHeight="1">
      <c r="A12" s="217" t="s">
        <v>1066</v>
      </c>
      <c r="B12" s="57" t="s">
        <v>438</v>
      </c>
      <c r="C12" s="57"/>
      <c r="D12" s="57"/>
      <c r="E12" s="57"/>
      <c r="F12" s="57"/>
      <c r="G12" s="57"/>
      <c r="H12" s="57"/>
      <c r="I12" s="9"/>
      <c r="J12" s="191"/>
      <c r="K12" s="504"/>
      <c r="L12" s="502"/>
      <c r="M12" s="504"/>
      <c r="N12" s="503"/>
    </row>
    <row r="13" spans="1:15" ht="13.5" customHeight="1">
      <c r="A13" s="57"/>
      <c r="B13" s="2" t="s">
        <v>450</v>
      </c>
      <c r="C13" s="57"/>
      <c r="D13" s="57"/>
      <c r="E13" s="57"/>
      <c r="F13" s="57"/>
      <c r="G13" s="57"/>
      <c r="H13" s="57"/>
      <c r="I13" s="9"/>
      <c r="J13" s="191"/>
      <c r="K13" s="75">
        <v>2170</v>
      </c>
      <c r="L13" s="935"/>
      <c r="M13" s="75">
        <v>2170</v>
      </c>
      <c r="N13" s="935"/>
      <c r="O13" s="366" t="s">
        <v>1066</v>
      </c>
    </row>
    <row r="14" spans="1:15" ht="13.5" customHeight="1">
      <c r="A14" s="9"/>
      <c r="B14" s="9"/>
      <c r="C14" s="9"/>
      <c r="D14" s="9"/>
      <c r="E14" s="57"/>
      <c r="F14" s="57"/>
      <c r="G14" s="57"/>
      <c r="H14" s="57"/>
      <c r="I14" s="9"/>
      <c r="J14" s="191"/>
      <c r="K14" s="501"/>
      <c r="L14" s="505"/>
      <c r="M14" s="501"/>
      <c r="N14" s="506"/>
      <c r="O14" s="366"/>
    </row>
    <row r="15" spans="1:15" ht="13.5" customHeight="1">
      <c r="A15" s="8" t="s">
        <v>1038</v>
      </c>
      <c r="B15" s="6"/>
      <c r="C15" s="6"/>
      <c r="D15" s="6"/>
      <c r="E15" s="6"/>
      <c r="F15" s="6"/>
      <c r="G15" s="6"/>
      <c r="H15" s="6"/>
      <c r="I15" s="6"/>
      <c r="J15" s="6"/>
      <c r="K15" s="507"/>
      <c r="L15" s="480"/>
      <c r="M15" s="508"/>
      <c r="N15" s="482"/>
      <c r="O15" s="366"/>
    </row>
    <row r="16" spans="1:15" ht="13.5" customHeight="1">
      <c r="A16" s="19" t="s">
        <v>1403</v>
      </c>
      <c r="B16" s="6" t="s">
        <v>1070</v>
      </c>
      <c r="C16" s="6"/>
      <c r="D16" s="6"/>
      <c r="E16" s="6"/>
      <c r="F16" s="6"/>
      <c r="G16" s="6"/>
      <c r="H16" s="6"/>
      <c r="I16" s="6"/>
      <c r="J16" s="6"/>
      <c r="K16" s="507"/>
      <c r="L16" s="480"/>
      <c r="M16" s="508"/>
      <c r="N16" s="482"/>
      <c r="O16" s="366"/>
    </row>
    <row r="17" spans="1:15" ht="13.5" customHeight="1">
      <c r="A17" s="19"/>
      <c r="B17" s="1" t="s">
        <v>826</v>
      </c>
      <c r="C17" s="6"/>
      <c r="D17" s="6"/>
      <c r="E17" s="6"/>
      <c r="F17" s="6"/>
      <c r="G17" s="6"/>
      <c r="H17" s="6"/>
      <c r="I17" s="6"/>
      <c r="J17" s="6"/>
      <c r="K17" s="507"/>
      <c r="L17" s="480"/>
      <c r="M17" s="508"/>
      <c r="N17" s="482"/>
      <c r="O17" s="366"/>
    </row>
    <row r="18" spans="1:15" ht="13.5" customHeight="1">
      <c r="A18" s="19"/>
      <c r="B18" s="1" t="s">
        <v>827</v>
      </c>
      <c r="C18" s="6"/>
      <c r="D18" s="6"/>
      <c r="E18" s="6"/>
      <c r="F18" s="6"/>
      <c r="G18" s="6"/>
      <c r="H18" s="6"/>
      <c r="I18" s="6"/>
      <c r="J18" s="6"/>
      <c r="K18" s="507"/>
      <c r="L18" s="480"/>
      <c r="M18" s="508"/>
      <c r="N18" s="482"/>
      <c r="O18" s="366"/>
    </row>
    <row r="19" spans="1:15" ht="13.5" customHeight="1">
      <c r="A19" s="19"/>
      <c r="B19" s="6" t="s">
        <v>1183</v>
      </c>
      <c r="C19" s="6"/>
      <c r="D19" s="6"/>
      <c r="E19" s="6"/>
      <c r="F19" s="6"/>
      <c r="G19" s="6"/>
      <c r="H19" s="6"/>
      <c r="I19" s="6"/>
      <c r="J19" s="6"/>
      <c r="K19" s="509"/>
      <c r="L19" s="485"/>
      <c r="M19" s="510"/>
      <c r="N19" s="487"/>
      <c r="O19" s="366"/>
    </row>
    <row r="20" spans="1:15" ht="13.5" customHeight="1">
      <c r="A20" s="85"/>
      <c r="B20" s="10" t="s">
        <v>1411</v>
      </c>
      <c r="C20" s="6" t="s">
        <v>1348</v>
      </c>
      <c r="D20" s="6"/>
      <c r="E20" s="6"/>
      <c r="F20" s="6"/>
      <c r="G20" s="6"/>
      <c r="H20" s="6"/>
      <c r="I20" s="6"/>
      <c r="J20" s="6"/>
      <c r="K20" s="159">
        <v>2205</v>
      </c>
      <c r="L20" s="936"/>
      <c r="M20" s="159">
        <v>2205</v>
      </c>
      <c r="N20" s="935"/>
      <c r="O20" s="366" t="s">
        <v>680</v>
      </c>
    </row>
    <row r="21" spans="1:15" ht="13.5" customHeight="1">
      <c r="A21" s="19"/>
      <c r="B21" s="10" t="s">
        <v>1412</v>
      </c>
      <c r="C21" s="6" t="s">
        <v>1410</v>
      </c>
      <c r="D21" s="6"/>
      <c r="E21" s="6"/>
      <c r="F21" s="6"/>
      <c r="G21" s="6"/>
      <c r="H21" s="6"/>
      <c r="I21" s="6"/>
      <c r="J21" s="6"/>
      <c r="K21" s="511"/>
      <c r="L21" s="512"/>
      <c r="M21" s="511"/>
      <c r="N21" s="513"/>
      <c r="O21" s="378"/>
    </row>
    <row r="22" spans="1:15" ht="13.5" customHeight="1">
      <c r="A22" s="19"/>
      <c r="C22" s="6" t="s">
        <v>1413</v>
      </c>
      <c r="D22" s="6"/>
      <c r="E22" s="6"/>
      <c r="F22" s="6"/>
      <c r="G22" s="6"/>
      <c r="H22" s="6"/>
      <c r="I22" s="6"/>
      <c r="J22" s="6"/>
      <c r="K22" s="514"/>
      <c r="L22" s="515"/>
      <c r="M22" s="514"/>
      <c r="N22" s="516"/>
      <c r="O22" s="366"/>
    </row>
    <row r="23" spans="1:15" ht="13.5" customHeight="1">
      <c r="A23" s="19"/>
      <c r="C23" s="7" t="s">
        <v>1414</v>
      </c>
      <c r="D23" s="1" t="s">
        <v>1662</v>
      </c>
      <c r="E23" s="6"/>
      <c r="F23" s="6"/>
      <c r="G23" s="6"/>
      <c r="H23" s="6"/>
      <c r="I23" s="6"/>
      <c r="J23" s="6"/>
      <c r="K23" s="517"/>
      <c r="L23" s="518"/>
      <c r="M23" s="517"/>
      <c r="N23" s="519"/>
      <c r="O23" s="366"/>
    </row>
    <row r="24" spans="1:15" ht="13.5" customHeight="1">
      <c r="A24" s="19"/>
      <c r="C24" s="6"/>
      <c r="D24" s="91" t="s">
        <v>1436</v>
      </c>
      <c r="E24" s="1" t="s">
        <v>1347</v>
      </c>
      <c r="F24" s="6"/>
      <c r="G24" s="6"/>
      <c r="H24" s="6"/>
      <c r="I24" s="57"/>
      <c r="J24" s="6"/>
      <c r="K24" s="102" t="s">
        <v>1359</v>
      </c>
      <c r="L24" s="800"/>
      <c r="M24" s="102" t="s">
        <v>1359</v>
      </c>
      <c r="N24" s="99"/>
      <c r="O24" s="366" t="s">
        <v>1664</v>
      </c>
    </row>
    <row r="25" spans="1:15" ht="13.5" customHeight="1">
      <c r="A25" s="19"/>
      <c r="C25" s="6"/>
      <c r="D25" s="19" t="s">
        <v>1437</v>
      </c>
      <c r="E25" s="1" t="s">
        <v>416</v>
      </c>
      <c r="F25" s="6"/>
      <c r="G25" s="6"/>
      <c r="H25" s="6"/>
      <c r="I25" s="57"/>
      <c r="J25" s="6"/>
      <c r="K25" s="102" t="s">
        <v>1360</v>
      </c>
      <c r="L25" s="818"/>
      <c r="M25" s="102" t="s">
        <v>1360</v>
      </c>
      <c r="N25" s="821"/>
      <c r="O25" s="366" t="s">
        <v>1665</v>
      </c>
    </row>
    <row r="26" spans="1:15" ht="13.5" customHeight="1">
      <c r="A26" s="19"/>
      <c r="C26" s="7" t="s">
        <v>1415</v>
      </c>
      <c r="D26" s="394" t="s">
        <v>1663</v>
      </c>
      <c r="E26" s="6"/>
      <c r="F26" s="6"/>
      <c r="G26" s="6"/>
      <c r="H26" s="6"/>
      <c r="I26" s="57"/>
      <c r="J26" s="6"/>
      <c r="K26" s="517"/>
      <c r="L26" s="819"/>
      <c r="M26" s="517"/>
      <c r="N26" s="822"/>
      <c r="O26" s="366"/>
    </row>
    <row r="27" spans="1:15" ht="13.5" customHeight="1">
      <c r="A27" s="19"/>
      <c r="C27" s="6"/>
      <c r="D27" s="91" t="s">
        <v>1436</v>
      </c>
      <c r="E27" s="1" t="s">
        <v>1347</v>
      </c>
      <c r="F27" s="6"/>
      <c r="G27" s="6"/>
      <c r="H27" s="6"/>
      <c r="I27" s="57"/>
      <c r="J27" s="6"/>
      <c r="K27" s="102" t="s">
        <v>1361</v>
      </c>
      <c r="L27" s="99"/>
      <c r="M27" s="102" t="s">
        <v>1361</v>
      </c>
      <c r="N27" s="99"/>
      <c r="O27" s="366" t="s">
        <v>1666</v>
      </c>
    </row>
    <row r="28" spans="1:15" ht="13.5" customHeight="1">
      <c r="A28" s="19"/>
      <c r="D28" s="19" t="s">
        <v>1437</v>
      </c>
      <c r="E28" s="1" t="s">
        <v>416</v>
      </c>
      <c r="F28" s="6"/>
      <c r="G28" s="6"/>
      <c r="H28" s="6"/>
      <c r="I28" s="57"/>
      <c r="J28" s="6"/>
      <c r="K28" s="102" t="s">
        <v>1362</v>
      </c>
      <c r="L28" s="99"/>
      <c r="M28" s="102" t="s">
        <v>1362</v>
      </c>
      <c r="N28" s="99"/>
      <c r="O28" s="366" t="s">
        <v>1667</v>
      </c>
    </row>
    <row r="29" spans="1:15" ht="13.5" customHeight="1">
      <c r="A29" s="88"/>
      <c r="B29" s="10" t="s">
        <v>589</v>
      </c>
      <c r="C29" s="57" t="s">
        <v>1115</v>
      </c>
      <c r="D29" s="57"/>
      <c r="E29" s="57"/>
      <c r="F29" s="57"/>
      <c r="G29" s="57"/>
      <c r="H29" s="57"/>
      <c r="I29" s="6"/>
      <c r="J29" s="6"/>
      <c r="K29" s="159">
        <v>3190</v>
      </c>
      <c r="L29" s="937"/>
      <c r="M29" s="159">
        <v>3190</v>
      </c>
      <c r="N29" s="938"/>
      <c r="O29" s="378" t="s">
        <v>682</v>
      </c>
    </row>
    <row r="30" spans="1:15" ht="13.5" customHeight="1">
      <c r="A30" s="88"/>
      <c r="B30" s="10" t="s">
        <v>776</v>
      </c>
      <c r="C30" s="2" t="s">
        <v>24</v>
      </c>
      <c r="D30" s="57"/>
      <c r="E30" s="57"/>
      <c r="F30" s="57"/>
      <c r="G30" s="57"/>
      <c r="H30" s="57"/>
      <c r="I30" s="6"/>
      <c r="J30" s="6"/>
      <c r="K30" s="520"/>
      <c r="L30" s="820"/>
      <c r="M30" s="520"/>
      <c r="N30" s="820"/>
      <c r="O30" s="378"/>
    </row>
    <row r="31" spans="1:15" ht="13.5" customHeight="1">
      <c r="A31" s="88"/>
      <c r="B31" s="10" t="s">
        <v>242</v>
      </c>
      <c r="C31" s="57" t="s">
        <v>1116</v>
      </c>
      <c r="D31" s="57"/>
      <c r="E31" s="57"/>
      <c r="F31" s="57"/>
      <c r="G31" s="57"/>
      <c r="H31" s="57"/>
      <c r="I31" s="6"/>
      <c r="J31" s="6"/>
      <c r="K31" s="159">
        <v>3548</v>
      </c>
      <c r="L31" s="800"/>
      <c r="M31" s="159">
        <v>3548</v>
      </c>
      <c r="N31" s="783"/>
      <c r="O31" s="366" t="s">
        <v>435</v>
      </c>
    </row>
    <row r="32" spans="1:15" ht="13.5" customHeight="1">
      <c r="A32" s="88"/>
      <c r="B32" s="10" t="s">
        <v>1416</v>
      </c>
      <c r="C32" s="57" t="s">
        <v>1117</v>
      </c>
      <c r="D32" s="57"/>
      <c r="E32" s="57"/>
      <c r="F32" s="57"/>
      <c r="G32" s="57"/>
      <c r="H32" s="57"/>
      <c r="I32" s="6"/>
      <c r="J32" s="6"/>
      <c r="K32" s="159">
        <v>2916</v>
      </c>
      <c r="L32" s="804"/>
      <c r="M32" s="159">
        <v>2916</v>
      </c>
      <c r="N32" s="783"/>
      <c r="O32" s="366" t="s">
        <v>1034</v>
      </c>
    </row>
    <row r="33" spans="1:17" ht="13.5" customHeight="1">
      <c r="A33" s="88"/>
      <c r="B33" s="10" t="s">
        <v>23</v>
      </c>
      <c r="C33" s="6" t="s">
        <v>1118</v>
      </c>
      <c r="D33" s="57"/>
      <c r="E33" s="57"/>
      <c r="F33" s="57"/>
      <c r="G33" s="57"/>
      <c r="H33" s="57"/>
      <c r="I33" s="6"/>
      <c r="J33" s="6"/>
      <c r="K33" s="159">
        <v>2927</v>
      </c>
      <c r="L33" s="937"/>
      <c r="M33" s="159">
        <v>2927</v>
      </c>
      <c r="N33" s="938"/>
      <c r="O33" s="366" t="s">
        <v>436</v>
      </c>
    </row>
    <row r="34" spans="1:17" ht="13.5" customHeight="1">
      <c r="A34" s="88" t="s">
        <v>98</v>
      </c>
      <c r="B34" s="6" t="s">
        <v>437</v>
      </c>
      <c r="C34" s="57"/>
      <c r="D34" s="57"/>
      <c r="E34" s="57"/>
      <c r="F34" s="57"/>
      <c r="G34" s="57"/>
      <c r="H34" s="57"/>
      <c r="I34" s="6"/>
      <c r="J34" s="6"/>
      <c r="K34" s="511"/>
      <c r="L34" s="512"/>
      <c r="M34" s="511"/>
      <c r="N34" s="513"/>
      <c r="O34" s="366"/>
    </row>
    <row r="35" spans="1:17" ht="13.5" customHeight="1">
      <c r="A35" s="88"/>
      <c r="B35" s="10" t="s">
        <v>1411</v>
      </c>
      <c r="C35" s="2" t="s">
        <v>828</v>
      </c>
      <c r="D35" s="57"/>
      <c r="E35" s="57"/>
      <c r="F35" s="57"/>
      <c r="G35" s="57"/>
      <c r="H35" s="57"/>
      <c r="I35" s="6"/>
      <c r="J35" s="6"/>
      <c r="K35" s="514"/>
      <c r="L35" s="515"/>
      <c r="M35" s="514"/>
      <c r="N35" s="516"/>
      <c r="O35" s="366"/>
    </row>
    <row r="36" spans="1:17" ht="13.5" customHeight="1">
      <c r="A36" s="88"/>
      <c r="C36" s="2" t="s">
        <v>829</v>
      </c>
      <c r="D36" s="57"/>
      <c r="E36" s="57"/>
      <c r="F36" s="57"/>
      <c r="G36" s="57"/>
      <c r="H36" s="57"/>
      <c r="I36" s="6"/>
      <c r="J36" s="6"/>
      <c r="K36" s="514"/>
      <c r="L36" s="516"/>
      <c r="M36" s="514"/>
      <c r="N36" s="516"/>
      <c r="O36" s="366"/>
    </row>
    <row r="37" spans="1:17" ht="13.5" customHeight="1">
      <c r="A37" s="88"/>
      <c r="C37" s="2" t="s">
        <v>830</v>
      </c>
      <c r="D37" s="57"/>
      <c r="E37" s="57"/>
      <c r="F37" s="57"/>
      <c r="G37" s="57"/>
      <c r="H37" s="57"/>
      <c r="I37" s="6"/>
      <c r="J37" s="6"/>
      <c r="K37" s="517"/>
      <c r="L37" s="518"/>
      <c r="M37" s="514"/>
      <c r="N37" s="516"/>
      <c r="O37" s="366"/>
    </row>
    <row r="38" spans="1:17" ht="13.5" customHeight="1">
      <c r="A38" s="88"/>
      <c r="C38" s="2" t="s">
        <v>831</v>
      </c>
      <c r="D38" s="57"/>
      <c r="E38" s="57"/>
      <c r="F38" s="57"/>
      <c r="G38" s="57"/>
      <c r="H38" s="57"/>
      <c r="I38" s="6"/>
      <c r="J38" s="6"/>
      <c r="K38" s="159">
        <v>2944</v>
      </c>
      <c r="L38" s="933"/>
      <c r="M38" s="514"/>
      <c r="N38" s="516"/>
      <c r="O38" s="366" t="s">
        <v>359</v>
      </c>
    </row>
    <row r="39" spans="1:17" ht="13.5" customHeight="1">
      <c r="A39" s="88"/>
      <c r="B39" s="10" t="s">
        <v>1412</v>
      </c>
      <c r="C39" s="2" t="s">
        <v>832</v>
      </c>
      <c r="D39" s="57"/>
      <c r="E39" s="57"/>
      <c r="F39" s="57"/>
      <c r="G39" s="57"/>
      <c r="H39" s="57"/>
      <c r="I39" s="6"/>
      <c r="J39" s="6"/>
      <c r="K39" s="514"/>
      <c r="L39" s="515"/>
      <c r="M39" s="514"/>
      <c r="N39" s="516"/>
      <c r="O39" s="366"/>
    </row>
    <row r="40" spans="1:17" ht="13.5" customHeight="1">
      <c r="A40" s="88"/>
      <c r="C40" s="2" t="s">
        <v>59</v>
      </c>
      <c r="D40" s="57"/>
      <c r="E40" s="57"/>
      <c r="F40" s="57"/>
      <c r="G40" s="57"/>
      <c r="H40" s="57"/>
      <c r="I40" s="6"/>
      <c r="J40" s="6"/>
      <c r="K40" s="514"/>
      <c r="L40" s="515"/>
      <c r="M40" s="514"/>
      <c r="N40" s="516"/>
      <c r="O40" s="366"/>
    </row>
    <row r="41" spans="1:17" ht="13.5" customHeight="1">
      <c r="A41" s="88"/>
      <c r="C41" s="2" t="s">
        <v>1599</v>
      </c>
      <c r="D41" s="57"/>
      <c r="E41" s="57"/>
      <c r="F41" s="57"/>
      <c r="G41" s="57"/>
      <c r="H41" s="57"/>
      <c r="I41" s="6"/>
      <c r="J41" s="6"/>
      <c r="K41" s="514"/>
      <c r="L41" s="515"/>
      <c r="M41" s="517"/>
      <c r="N41" s="519"/>
      <c r="O41" s="366"/>
    </row>
    <row r="42" spans="1:17" ht="13.5" customHeight="1">
      <c r="A42" s="88"/>
      <c r="C42" s="68" t="s">
        <v>833</v>
      </c>
      <c r="D42" s="73"/>
      <c r="E42" s="73"/>
      <c r="F42" s="73"/>
      <c r="G42" s="73"/>
      <c r="H42" s="73"/>
      <c r="I42" s="73"/>
      <c r="J42" s="125"/>
      <c r="K42" s="514" t="s">
        <v>377</v>
      </c>
      <c r="L42" s="515"/>
      <c r="M42" s="159">
        <v>2944</v>
      </c>
      <c r="N42" s="934"/>
      <c r="O42" s="366" t="s">
        <v>360</v>
      </c>
    </row>
    <row r="43" spans="1:17" ht="13.5" customHeight="1">
      <c r="A43" s="89" t="s">
        <v>362</v>
      </c>
      <c r="B43" s="715" t="s">
        <v>1305</v>
      </c>
      <c r="C43" s="175"/>
      <c r="D43" s="175"/>
      <c r="E43" s="175"/>
      <c r="F43" s="175"/>
      <c r="G43" s="175"/>
      <c r="H43" s="175"/>
      <c r="I43" s="42"/>
      <c r="J43" s="42"/>
      <c r="K43" s="514"/>
      <c r="L43" s="515"/>
      <c r="M43" s="514"/>
      <c r="N43" s="824"/>
      <c r="O43" s="378"/>
    </row>
    <row r="44" spans="1:17" ht="13.5" customHeight="1">
      <c r="A44" s="89"/>
      <c r="B44" s="715" t="s">
        <v>1306</v>
      </c>
      <c r="C44" s="175"/>
      <c r="D44" s="175"/>
      <c r="E44" s="175"/>
      <c r="F44" s="175"/>
      <c r="G44" s="175"/>
      <c r="H44" s="175"/>
      <c r="I44" s="42"/>
      <c r="J44" s="42"/>
      <c r="K44" s="159">
        <v>2950</v>
      </c>
      <c r="L44" s="936"/>
      <c r="M44" s="159">
        <v>2950</v>
      </c>
      <c r="N44" s="935"/>
      <c r="O44" s="366" t="s">
        <v>362</v>
      </c>
    </row>
    <row r="45" spans="1:17" ht="13.5" customHeight="1">
      <c r="A45" s="91"/>
      <c r="H45" s="11"/>
      <c r="I45" s="9"/>
      <c r="J45" s="9"/>
      <c r="K45" s="511"/>
      <c r="L45" s="826"/>
      <c r="M45" s="511"/>
      <c r="N45" s="825"/>
      <c r="O45" s="366"/>
      <c r="P45" s="110"/>
      <c r="Q45" s="110"/>
    </row>
    <row r="46" spans="1:17" ht="13.5" customHeight="1">
      <c r="A46" s="35" t="s">
        <v>366</v>
      </c>
      <c r="H46" s="11"/>
      <c r="K46" s="517"/>
      <c r="L46" s="819"/>
      <c r="M46" s="517"/>
      <c r="N46" s="822"/>
      <c r="O46" s="366"/>
    </row>
    <row r="47" spans="1:17" ht="13.5" customHeight="1">
      <c r="A47" s="19" t="s">
        <v>29</v>
      </c>
      <c r="B47" s="6" t="s">
        <v>409</v>
      </c>
      <c r="C47" s="6"/>
      <c r="D47" s="6"/>
      <c r="E47" s="6"/>
      <c r="F47" s="6"/>
      <c r="G47" s="6"/>
      <c r="H47" s="6"/>
      <c r="I47" s="6"/>
      <c r="J47" s="6"/>
      <c r="K47" s="159">
        <v>1771</v>
      </c>
      <c r="L47" s="800"/>
      <c r="M47" s="159">
        <v>1771</v>
      </c>
      <c r="N47" s="783"/>
      <c r="O47" s="366" t="s">
        <v>1035</v>
      </c>
    </row>
    <row r="48" spans="1:17" ht="13.5" customHeight="1">
      <c r="A48" s="19" t="s">
        <v>304</v>
      </c>
      <c r="B48" s="6" t="s">
        <v>410</v>
      </c>
      <c r="C48" s="6"/>
      <c r="D48" s="6"/>
      <c r="E48" s="6"/>
      <c r="F48" s="6"/>
      <c r="G48" s="6"/>
      <c r="H48" s="6"/>
      <c r="I48" s="6"/>
      <c r="J48" s="6"/>
      <c r="K48" s="159">
        <v>1754</v>
      </c>
      <c r="L48" s="818"/>
      <c r="M48" s="159">
        <v>1754</v>
      </c>
      <c r="N48" s="823"/>
      <c r="O48" s="366" t="s">
        <v>724</v>
      </c>
    </row>
    <row r="49" spans="1:15" ht="13.5" customHeight="1">
      <c r="A49" s="19" t="s">
        <v>1066</v>
      </c>
      <c r="B49" s="6" t="s">
        <v>411</v>
      </c>
      <c r="C49" s="6"/>
      <c r="D49" s="6"/>
      <c r="E49" s="6"/>
      <c r="F49" s="6"/>
      <c r="G49" s="6"/>
      <c r="H49" s="6"/>
      <c r="I49" s="6"/>
      <c r="J49" s="6"/>
      <c r="K49" s="159">
        <v>1773</v>
      </c>
      <c r="L49" s="818"/>
      <c r="M49" s="159">
        <v>1773</v>
      </c>
      <c r="N49" s="823"/>
      <c r="O49" s="366" t="s">
        <v>797</v>
      </c>
    </row>
    <row r="50" spans="1:15" ht="13.5" customHeight="1">
      <c r="A50" s="19" t="s">
        <v>1403</v>
      </c>
      <c r="B50" s="6" t="s">
        <v>412</v>
      </c>
      <c r="C50" s="6"/>
      <c r="D50" s="6"/>
      <c r="E50" s="6"/>
      <c r="F50" s="6"/>
      <c r="G50" s="6"/>
      <c r="H50" s="6"/>
      <c r="I50" s="6"/>
      <c r="J50" s="6"/>
      <c r="K50" s="159">
        <v>1772</v>
      </c>
      <c r="L50" s="800"/>
      <c r="M50" s="159">
        <v>1772</v>
      </c>
      <c r="N50" s="783"/>
      <c r="O50" s="366" t="s">
        <v>447</v>
      </c>
    </row>
    <row r="51" spans="1:15" ht="12.75" customHeight="1">
      <c r="A51" s="19"/>
      <c r="B51" s="6"/>
      <c r="C51" s="6"/>
      <c r="D51" s="6"/>
      <c r="E51" s="6"/>
      <c r="F51" s="6"/>
      <c r="G51" s="6"/>
      <c r="H51" s="6"/>
      <c r="I51" s="6"/>
      <c r="J51" s="6"/>
    </row>
    <row r="52" spans="1:15" s="8" customFormat="1" ht="12.75" customHeight="1">
      <c r="A52" s="19"/>
      <c r="B52" s="6"/>
      <c r="C52" s="6"/>
      <c r="D52" s="6"/>
      <c r="E52" s="6"/>
      <c r="F52" s="6"/>
      <c r="G52" s="6"/>
      <c r="H52" s="6"/>
      <c r="I52" s="6"/>
      <c r="J52" s="6"/>
      <c r="O52" s="19"/>
    </row>
    <row r="53" spans="1:15" s="8" customFormat="1" ht="12.75" customHeight="1">
      <c r="A53" s="19"/>
      <c r="B53" s="6"/>
      <c r="C53" s="6"/>
      <c r="D53" s="6"/>
      <c r="E53" s="6"/>
      <c r="F53" s="6"/>
      <c r="G53" s="6"/>
      <c r="H53" s="6"/>
      <c r="I53" s="6"/>
      <c r="J53" s="6"/>
      <c r="O53" s="85"/>
    </row>
    <row r="54" spans="1:15" s="8" customFormat="1" ht="11.85" customHeight="1">
      <c r="A54" s="146"/>
      <c r="B54" s="6"/>
      <c r="C54" s="6"/>
      <c r="D54" s="6"/>
      <c r="E54" s="6"/>
      <c r="F54" s="6"/>
      <c r="G54" s="6"/>
      <c r="H54" s="6"/>
      <c r="I54" s="6"/>
      <c r="J54" s="6"/>
      <c r="O54" s="19"/>
    </row>
    <row r="55" spans="1:15" s="8" customFormat="1" ht="11.85" customHeight="1">
      <c r="A55" s="146"/>
      <c r="B55" s="6"/>
      <c r="C55" s="6"/>
      <c r="D55" s="6"/>
      <c r="E55" s="6"/>
      <c r="F55" s="6"/>
      <c r="G55" s="6"/>
      <c r="H55" s="6"/>
      <c r="I55" s="6"/>
      <c r="J55" s="6"/>
      <c r="O55" s="19"/>
    </row>
    <row r="56" spans="1:15" ht="12" customHeight="1">
      <c r="A56" s="19"/>
      <c r="B56" s="6"/>
      <c r="C56" s="6"/>
      <c r="D56" s="6"/>
      <c r="E56" s="6"/>
      <c r="F56" s="6"/>
      <c r="G56" s="6"/>
      <c r="H56" s="6"/>
      <c r="I56" s="6"/>
      <c r="J56" s="6"/>
    </row>
    <row r="57" spans="1:15" ht="11.85" customHeight="1">
      <c r="A57" s="19"/>
      <c r="B57" s="6"/>
      <c r="C57" s="6"/>
      <c r="D57" s="6"/>
      <c r="E57" s="6"/>
      <c r="F57" s="6"/>
      <c r="G57" s="6"/>
      <c r="H57" s="6"/>
      <c r="I57" s="6"/>
      <c r="J57" s="6"/>
    </row>
    <row r="58" spans="1:15" ht="13.5" customHeight="1">
      <c r="A58" s="19"/>
      <c r="B58" s="6"/>
      <c r="C58" s="32"/>
      <c r="D58" s="6"/>
      <c r="E58" s="6"/>
      <c r="F58" s="6"/>
      <c r="G58" s="6"/>
      <c r="H58" s="6"/>
      <c r="I58" s="6"/>
      <c r="J58" s="6"/>
    </row>
    <row r="59" spans="1:15" ht="11.85" customHeight="1">
      <c r="A59" s="91"/>
      <c r="K59" s="10"/>
      <c r="N59" s="80"/>
    </row>
    <row r="60" spans="1:15" ht="12.75" customHeight="1">
      <c r="K60" s="10"/>
      <c r="N60" s="80"/>
    </row>
    <row r="61" spans="1:15" ht="11.45" customHeight="1">
      <c r="A61" s="32"/>
      <c r="B61" s="32"/>
      <c r="C61" s="32"/>
      <c r="D61" s="32"/>
      <c r="E61" s="32"/>
      <c r="F61" s="32"/>
      <c r="G61" s="32"/>
      <c r="H61" s="32"/>
      <c r="I61" s="32"/>
      <c r="J61" s="32"/>
      <c r="K61" s="10"/>
      <c r="N61" s="80"/>
    </row>
    <row r="62" spans="1:15">
      <c r="A62" s="32"/>
      <c r="B62" s="32"/>
      <c r="C62" s="32"/>
      <c r="D62" s="32"/>
      <c r="E62" s="32"/>
      <c r="F62" s="32"/>
      <c r="G62" s="32"/>
      <c r="H62" s="32"/>
      <c r="I62" s="32"/>
      <c r="J62" s="32"/>
    </row>
    <row r="63" spans="1:15">
      <c r="A63" s="32"/>
      <c r="B63" s="32"/>
      <c r="C63" s="32"/>
      <c r="D63" s="32"/>
      <c r="E63" s="32"/>
      <c r="F63" s="32"/>
      <c r="G63" s="32"/>
      <c r="H63" s="32"/>
      <c r="I63" s="32"/>
      <c r="J63" s="32"/>
    </row>
  </sheetData>
  <mergeCells count="6">
    <mergeCell ref="K8:L8"/>
    <mergeCell ref="K9:L9"/>
    <mergeCell ref="K6:L6"/>
    <mergeCell ref="M6:N6"/>
    <mergeCell ref="K7:L7"/>
    <mergeCell ref="M7:N7"/>
  </mergeCells>
  <phoneticPr fontId="31" type="noConversion"/>
  <printOptions horizontalCentered="1"/>
  <pageMargins left="0.25" right="0.25" top="0.36" bottom="0.23" header="0.17" footer="0.25"/>
  <pageSetup scale="89" orientation="portrait" horizontalDpi="4294967292" r:id="rId1"/>
  <headerFooter alignWithMargins="0">
    <oddFooter>&amp;R&amp;"Arial,Regular"&amp;8 06/2012</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Q53"/>
  <sheetViews>
    <sheetView showGridLines="0" topLeftCell="A13" workbookViewId="0">
      <selection activeCell="N10" sqref="N10"/>
    </sheetView>
  </sheetViews>
  <sheetFormatPr defaultRowHeight="12.75"/>
  <cols>
    <col min="1" max="4" width="2.7109375" customWidth="1" collapsed="1"/>
    <col min="5" max="5" width="2.85546875" customWidth="1" collapsed="1"/>
    <col min="6" max="6" width="1.140625" customWidth="1" collapsed="1"/>
    <col min="7" max="7" width="5.85546875" customWidth="1" collapsed="1"/>
    <col min="8" max="8" width="3.7109375" customWidth="1" collapsed="1"/>
    <col min="9" max="9" width="11" customWidth="1" collapsed="1"/>
    <col min="10" max="10" width="31.85546875" customWidth="1" collapsed="1"/>
    <col min="11" max="11" width="5.7109375" customWidth="1" collapsed="1"/>
    <col min="12" max="12" width="13.7109375" customWidth="1" collapsed="1"/>
    <col min="13" max="13" width="5.7109375" customWidth="1" collapsed="1"/>
    <col min="14" max="14" width="17.42578125" customWidth="1" collapsed="1"/>
    <col min="15" max="15" width="10.5703125" customWidth="1" collapsed="1"/>
  </cols>
  <sheetData>
    <row r="1" spans="1:17" ht="11.25" customHeight="1">
      <c r="A1" s="773">
        <v>1</v>
      </c>
      <c r="B1" s="57"/>
      <c r="C1" s="57"/>
      <c r="D1" s="57"/>
      <c r="E1" s="57"/>
      <c r="F1" s="57"/>
      <c r="G1" s="57"/>
      <c r="H1" s="57"/>
      <c r="I1" s="10"/>
      <c r="J1" s="10"/>
      <c r="K1" s="79"/>
      <c r="L1" s="80"/>
      <c r="M1" s="10"/>
      <c r="N1" s="714" t="s">
        <v>303</v>
      </c>
    </row>
    <row r="2" spans="1:17" ht="9" customHeight="1">
      <c r="A2" s="10"/>
      <c r="B2" s="57"/>
      <c r="C2" s="57"/>
      <c r="D2" s="57"/>
      <c r="E2" s="57"/>
      <c r="F2" s="57"/>
      <c r="G2" s="57"/>
      <c r="H2" s="57"/>
      <c r="I2" s="10"/>
      <c r="J2" s="10"/>
      <c r="K2" s="79"/>
      <c r="L2" s="80"/>
      <c r="M2" s="10"/>
      <c r="N2" s="714" t="s">
        <v>835</v>
      </c>
    </row>
    <row r="3" spans="1:17" ht="9" customHeight="1">
      <c r="A3" s="10"/>
      <c r="B3" s="57"/>
      <c r="C3" s="57"/>
      <c r="D3" s="57"/>
      <c r="E3" s="57"/>
      <c r="F3" s="57"/>
      <c r="G3" s="57"/>
      <c r="H3" s="57"/>
      <c r="I3" s="10"/>
      <c r="J3" s="10"/>
      <c r="K3" s="79"/>
      <c r="L3" s="80"/>
      <c r="M3" s="10"/>
      <c r="N3" s="714"/>
    </row>
    <row r="4" spans="1:17" ht="18.75" customHeight="1">
      <c r="A4" s="294" t="s">
        <v>834</v>
      </c>
      <c r="B4" s="57"/>
      <c r="C4" s="57"/>
      <c r="D4" s="57"/>
      <c r="E4" s="57"/>
      <c r="F4" s="57"/>
      <c r="G4" s="57"/>
      <c r="H4" s="57"/>
      <c r="I4" s="10"/>
      <c r="J4" s="10"/>
      <c r="K4" s="79"/>
      <c r="L4" s="80"/>
      <c r="M4" s="10"/>
      <c r="N4" s="82"/>
      <c r="O4" s="19"/>
    </row>
    <row r="5" spans="1:17" ht="18">
      <c r="A5" s="294"/>
      <c r="B5" s="57"/>
      <c r="C5" s="57"/>
      <c r="D5" s="57"/>
      <c r="E5" s="57"/>
      <c r="F5" s="57"/>
      <c r="G5" s="57"/>
      <c r="H5" s="57"/>
      <c r="I5" s="10"/>
      <c r="J5" s="10"/>
      <c r="K5" s="79"/>
      <c r="L5" s="80"/>
      <c r="M5" s="10"/>
      <c r="N5" s="82"/>
      <c r="O5" s="19"/>
    </row>
    <row r="6" spans="1:17" ht="11.25" customHeight="1">
      <c r="A6" s="10"/>
      <c r="B6" s="10"/>
      <c r="C6" s="10"/>
      <c r="D6" s="10"/>
      <c r="E6" s="10"/>
      <c r="F6" s="10"/>
      <c r="G6" s="10"/>
      <c r="H6" s="9"/>
      <c r="I6" s="9"/>
      <c r="J6" s="10"/>
      <c r="K6" s="1048" t="s">
        <v>629</v>
      </c>
      <c r="L6" s="1049"/>
      <c r="M6" s="1048" t="s">
        <v>1514</v>
      </c>
      <c r="N6" s="1049"/>
      <c r="O6" s="19"/>
    </row>
    <row r="7" spans="1:17" ht="11.25" customHeight="1">
      <c r="A7" s="10"/>
      <c r="B7" s="10"/>
      <c r="C7" s="10"/>
      <c r="D7" s="10"/>
      <c r="E7" s="10"/>
      <c r="F7" s="10"/>
      <c r="G7" s="10"/>
      <c r="H7" s="9"/>
      <c r="I7" s="9"/>
      <c r="J7" s="10"/>
      <c r="K7" s="1044" t="s">
        <v>1515</v>
      </c>
      <c r="L7" s="1045"/>
      <c r="M7" s="1044" t="s">
        <v>1073</v>
      </c>
      <c r="N7" s="1045"/>
      <c r="O7" s="19"/>
    </row>
    <row r="8" spans="1:17" ht="11.25" customHeight="1">
      <c r="A8" s="10"/>
      <c r="B8" s="10"/>
      <c r="C8" s="10"/>
      <c r="D8" s="10"/>
      <c r="E8" s="10"/>
      <c r="F8" s="10"/>
      <c r="G8" s="10"/>
      <c r="H8" s="9"/>
      <c r="I8" s="9"/>
      <c r="J8" s="10"/>
      <c r="K8" s="1044" t="s">
        <v>1071</v>
      </c>
      <c r="L8" s="1045"/>
      <c r="M8" s="61"/>
      <c r="N8" s="83"/>
      <c r="O8" s="19"/>
    </row>
    <row r="9" spans="1:17" ht="11.25" customHeight="1">
      <c r="A9" s="10"/>
      <c r="B9" s="10"/>
      <c r="C9" s="10"/>
      <c r="D9" s="10"/>
      <c r="E9" s="57"/>
      <c r="F9" s="57"/>
      <c r="G9" s="57"/>
      <c r="H9" s="57"/>
      <c r="I9" s="9"/>
      <c r="J9" s="10"/>
      <c r="K9" s="1046" t="s">
        <v>1072</v>
      </c>
      <c r="L9" s="1047"/>
      <c r="M9" s="10"/>
      <c r="N9" s="84"/>
      <c r="O9" s="19"/>
    </row>
    <row r="10" spans="1:17" ht="11.25" customHeight="1">
      <c r="A10" s="51"/>
      <c r="B10" s="51"/>
      <c r="C10" s="51"/>
      <c r="D10" s="51"/>
      <c r="E10" s="56"/>
      <c r="F10" s="56"/>
      <c r="G10" s="56"/>
      <c r="H10" s="56"/>
      <c r="I10" s="51"/>
      <c r="J10" s="60" t="s">
        <v>752</v>
      </c>
      <c r="K10" s="75" t="s">
        <v>1444</v>
      </c>
      <c r="L10" s="76" t="s">
        <v>1869</v>
      </c>
      <c r="M10" s="75" t="s">
        <v>1445</v>
      </c>
      <c r="N10" s="76" t="s">
        <v>1869</v>
      </c>
      <c r="O10" s="19"/>
    </row>
    <row r="11" spans="1:17" ht="3" customHeight="1">
      <c r="K11" s="399"/>
      <c r="L11" s="400"/>
      <c r="M11" s="399"/>
      <c r="N11" s="400"/>
    </row>
    <row r="12" spans="1:17">
      <c r="A12" s="8" t="s">
        <v>1668</v>
      </c>
      <c r="K12" s="402"/>
      <c r="L12" s="521"/>
      <c r="M12" s="402"/>
      <c r="N12" s="401"/>
    </row>
    <row r="13" spans="1:17">
      <c r="A13" s="19" t="s">
        <v>98</v>
      </c>
      <c r="B13" s="348" t="s">
        <v>1600</v>
      </c>
      <c r="C13" s="348"/>
      <c r="D13" s="348"/>
      <c r="E13" s="348"/>
      <c r="F13" s="348"/>
      <c r="G13" s="348"/>
      <c r="H13" s="348"/>
      <c r="I13" s="348"/>
      <c r="J13" s="348"/>
      <c r="K13" s="522"/>
      <c r="L13" s="523"/>
      <c r="M13" s="522"/>
      <c r="N13" s="524"/>
      <c r="O13" s="348"/>
      <c r="Q13" s="745"/>
    </row>
    <row r="14" spans="1:17">
      <c r="A14" s="348"/>
      <c r="B14" s="348" t="s">
        <v>1197</v>
      </c>
      <c r="C14" s="348" t="s">
        <v>1647</v>
      </c>
      <c r="D14" s="348"/>
      <c r="E14" s="348"/>
      <c r="F14" s="348"/>
      <c r="G14" s="348"/>
      <c r="H14" s="348"/>
      <c r="I14" s="348"/>
      <c r="J14" s="348"/>
      <c r="K14" s="525"/>
      <c r="L14" s="526"/>
      <c r="M14" s="525"/>
      <c r="N14" s="527"/>
      <c r="O14" s="348"/>
      <c r="Q14" s="745"/>
    </row>
    <row r="15" spans="1:17">
      <c r="A15" s="348"/>
      <c r="B15" s="348"/>
      <c r="C15" s="353" t="s">
        <v>1414</v>
      </c>
      <c r="D15" s="348" t="s">
        <v>419</v>
      </c>
      <c r="E15" s="348"/>
      <c r="F15" s="348"/>
      <c r="G15" s="348"/>
      <c r="H15" s="348"/>
      <c r="I15" s="348"/>
      <c r="J15" s="348"/>
      <c r="K15" s="100" t="s">
        <v>1551</v>
      </c>
      <c r="L15" s="799"/>
      <c r="M15" s="100" t="s">
        <v>1551</v>
      </c>
      <c r="N15" s="799"/>
      <c r="O15" s="366" t="s">
        <v>1567</v>
      </c>
    </row>
    <row r="16" spans="1:17">
      <c r="A16" s="348"/>
      <c r="B16" s="348"/>
      <c r="C16" s="353" t="s">
        <v>1415</v>
      </c>
      <c r="D16" s="348" t="s">
        <v>1669</v>
      </c>
      <c r="E16" s="348"/>
      <c r="F16" s="348"/>
      <c r="G16" s="348"/>
      <c r="H16" s="348"/>
      <c r="I16" s="348"/>
      <c r="J16" s="348"/>
      <c r="K16" s="504"/>
      <c r="L16" s="827"/>
      <c r="M16" s="504"/>
      <c r="N16" s="831"/>
      <c r="O16" s="380"/>
    </row>
    <row r="17" spans="1:15">
      <c r="A17" s="348"/>
      <c r="B17" s="348"/>
      <c r="C17" s="348"/>
      <c r="D17" s="348" t="s">
        <v>1266</v>
      </c>
      <c r="E17" s="348"/>
      <c r="F17" s="348"/>
      <c r="G17" s="348"/>
      <c r="H17" s="348"/>
      <c r="I17" s="348"/>
      <c r="J17" s="348"/>
      <c r="K17" s="100" t="s">
        <v>1552</v>
      </c>
      <c r="L17" s="799"/>
      <c r="M17" s="100" t="s">
        <v>1552</v>
      </c>
      <c r="N17" s="799"/>
      <c r="O17" s="366" t="s">
        <v>1568</v>
      </c>
    </row>
    <row r="18" spans="1:15">
      <c r="A18" s="348"/>
      <c r="B18" s="348"/>
      <c r="C18" s="353" t="s">
        <v>1438</v>
      </c>
      <c r="D18" s="348" t="s">
        <v>1601</v>
      </c>
      <c r="E18" s="348"/>
      <c r="F18" s="348"/>
      <c r="G18" s="348"/>
      <c r="H18" s="348"/>
      <c r="I18" s="348"/>
      <c r="J18" s="348"/>
      <c r="K18" s="504"/>
      <c r="L18" s="827"/>
      <c r="M18" s="504"/>
      <c r="N18" s="831"/>
      <c r="O18" s="380"/>
    </row>
    <row r="19" spans="1:15">
      <c r="A19" s="348"/>
      <c r="B19" s="348"/>
      <c r="C19" s="348"/>
      <c r="D19" s="348" t="s">
        <v>1436</v>
      </c>
      <c r="E19" s="348" t="s">
        <v>1602</v>
      </c>
      <c r="F19" s="348"/>
      <c r="G19" s="348"/>
      <c r="H19" s="348"/>
      <c r="I19" s="348"/>
      <c r="J19" s="348"/>
      <c r="K19" s="504"/>
      <c r="L19" s="827"/>
      <c r="M19" s="504"/>
      <c r="N19" s="831"/>
      <c r="O19" s="380"/>
    </row>
    <row r="20" spans="1:15">
      <c r="A20" s="348"/>
      <c r="B20" s="348"/>
      <c r="C20" s="348"/>
      <c r="D20" s="348"/>
      <c r="E20" s="348" t="s">
        <v>836</v>
      </c>
      <c r="F20" s="348"/>
      <c r="G20" s="348"/>
      <c r="H20" s="348"/>
      <c r="I20" s="348"/>
      <c r="J20" s="348"/>
      <c r="K20" s="100" t="s">
        <v>1553</v>
      </c>
      <c r="L20" s="799"/>
      <c r="M20" s="100" t="s">
        <v>1553</v>
      </c>
      <c r="N20" s="799"/>
      <c r="O20" s="366" t="s">
        <v>1569</v>
      </c>
    </row>
    <row r="21" spans="1:15">
      <c r="A21" s="348"/>
      <c r="B21" s="348"/>
      <c r="C21" s="348"/>
      <c r="D21" s="348" t="s">
        <v>1437</v>
      </c>
      <c r="E21" s="348" t="s">
        <v>1603</v>
      </c>
      <c r="F21" s="348"/>
      <c r="G21" s="348"/>
      <c r="H21" s="348"/>
      <c r="I21" s="348"/>
      <c r="J21" s="348"/>
      <c r="K21" s="504"/>
      <c r="L21" s="827"/>
      <c r="M21" s="504"/>
      <c r="N21" s="831"/>
      <c r="O21" s="366"/>
    </row>
    <row r="22" spans="1:15">
      <c r="A22" s="348"/>
      <c r="B22" s="348"/>
      <c r="C22" s="348"/>
      <c r="E22" s="348" t="s">
        <v>837</v>
      </c>
      <c r="F22" s="348"/>
      <c r="G22" s="348"/>
      <c r="H22" s="348"/>
      <c r="I22" s="348"/>
      <c r="J22" s="348"/>
      <c r="K22" s="100" t="s">
        <v>1554</v>
      </c>
      <c r="L22" s="799"/>
      <c r="M22" s="100" t="s">
        <v>1554</v>
      </c>
      <c r="N22" s="799"/>
      <c r="O22" s="366" t="s">
        <v>1638</v>
      </c>
    </row>
    <row r="23" spans="1:15">
      <c r="A23" s="348"/>
      <c r="B23" s="348"/>
      <c r="C23" s="353" t="s">
        <v>1371</v>
      </c>
      <c r="D23" s="348" t="s">
        <v>417</v>
      </c>
      <c r="E23" s="353"/>
      <c r="F23" s="348"/>
      <c r="G23" s="348"/>
      <c r="H23" s="348"/>
      <c r="I23" s="348"/>
      <c r="J23" s="348"/>
      <c r="K23" s="100" t="s">
        <v>1555</v>
      </c>
      <c r="L23" s="799"/>
      <c r="M23" s="100" t="s">
        <v>1555</v>
      </c>
      <c r="N23" s="799"/>
      <c r="O23" s="366" t="s">
        <v>1570</v>
      </c>
    </row>
    <row r="24" spans="1:15">
      <c r="A24" s="348"/>
      <c r="B24" s="348"/>
      <c r="C24" s="353" t="s">
        <v>1549</v>
      </c>
      <c r="D24" s="348" t="s">
        <v>418</v>
      </c>
      <c r="E24" s="353"/>
      <c r="F24" s="348"/>
      <c r="G24" s="348"/>
      <c r="H24" s="348"/>
      <c r="I24" s="348"/>
      <c r="J24" s="348"/>
      <c r="K24" s="100" t="s">
        <v>1556</v>
      </c>
      <c r="L24" s="799"/>
      <c r="M24" s="100" t="s">
        <v>1556</v>
      </c>
      <c r="N24" s="799"/>
      <c r="O24" s="366" t="s">
        <v>1636</v>
      </c>
    </row>
    <row r="25" spans="1:15">
      <c r="A25" s="348"/>
      <c r="B25" s="348" t="s">
        <v>672</v>
      </c>
      <c r="C25" s="348" t="s">
        <v>1267</v>
      </c>
      <c r="D25" s="348"/>
      <c r="E25" s="387"/>
      <c r="F25" s="348"/>
      <c r="G25" s="348"/>
      <c r="H25" s="348"/>
      <c r="I25" s="348"/>
      <c r="J25" s="348"/>
      <c r="K25" s="100" t="s">
        <v>1557</v>
      </c>
      <c r="L25" s="799"/>
      <c r="M25" s="100" t="s">
        <v>1557</v>
      </c>
      <c r="N25" s="799"/>
      <c r="O25" s="366" t="s">
        <v>239</v>
      </c>
    </row>
    <row r="26" spans="1:15">
      <c r="A26" s="348"/>
      <c r="B26" s="348" t="s">
        <v>589</v>
      </c>
      <c r="C26" s="348" t="s">
        <v>1268</v>
      </c>
      <c r="D26" s="348"/>
      <c r="E26" s="387"/>
      <c r="F26" s="348"/>
      <c r="G26" s="348"/>
      <c r="H26" s="348"/>
      <c r="I26" s="348"/>
      <c r="J26" s="348"/>
      <c r="K26" s="100" t="s">
        <v>1558</v>
      </c>
      <c r="L26" s="799"/>
      <c r="M26" s="100" t="s">
        <v>1558</v>
      </c>
      <c r="N26" s="799"/>
      <c r="O26" s="366" t="s">
        <v>1637</v>
      </c>
    </row>
    <row r="27" spans="1:15">
      <c r="A27" s="3" t="s">
        <v>362</v>
      </c>
      <c r="B27" s="348" t="s">
        <v>439</v>
      </c>
      <c r="C27" s="348"/>
      <c r="D27" s="348"/>
      <c r="E27" s="387"/>
      <c r="F27" s="348"/>
      <c r="G27" s="348"/>
      <c r="H27" s="348"/>
      <c r="I27" s="348"/>
      <c r="J27" s="348"/>
      <c r="K27" s="504"/>
      <c r="L27" s="827"/>
      <c r="M27" s="504"/>
      <c r="N27" s="831"/>
      <c r="O27" s="380"/>
    </row>
    <row r="28" spans="1:15">
      <c r="A28" s="348"/>
      <c r="B28" s="348" t="s">
        <v>1550</v>
      </c>
      <c r="C28" s="353"/>
      <c r="D28" s="348"/>
      <c r="E28" s="387"/>
      <c r="F28" s="348"/>
      <c r="G28" s="348"/>
      <c r="H28" s="348"/>
      <c r="I28" s="348"/>
      <c r="J28" s="348"/>
      <c r="K28" s="504"/>
      <c r="L28" s="827"/>
      <c r="M28" s="504"/>
      <c r="N28" s="831"/>
      <c r="O28" s="380"/>
    </row>
    <row r="29" spans="1:15">
      <c r="A29" s="348"/>
      <c r="B29" s="348" t="s">
        <v>1197</v>
      </c>
      <c r="C29" s="348" t="s">
        <v>1647</v>
      </c>
      <c r="D29" s="348"/>
      <c r="E29" s="348"/>
      <c r="F29" s="348"/>
      <c r="G29" s="348"/>
      <c r="H29" s="348"/>
      <c r="I29" s="348"/>
      <c r="J29" s="348"/>
      <c r="K29" s="504"/>
      <c r="L29" s="827"/>
      <c r="M29" s="504"/>
      <c r="N29" s="831"/>
      <c r="O29" s="380"/>
    </row>
    <row r="30" spans="1:15">
      <c r="A30" s="348"/>
      <c r="B30" s="348"/>
      <c r="C30" s="353" t="s">
        <v>1414</v>
      </c>
      <c r="D30" s="348" t="s">
        <v>420</v>
      </c>
      <c r="E30" s="348"/>
      <c r="F30" s="348"/>
      <c r="G30" s="348"/>
      <c r="H30" s="348"/>
      <c r="I30" s="348"/>
      <c r="J30" s="348"/>
      <c r="K30" s="100" t="s">
        <v>1559</v>
      </c>
      <c r="L30" s="799"/>
      <c r="M30" s="100" t="s">
        <v>1559</v>
      </c>
      <c r="N30" s="799"/>
      <c r="O30" s="366" t="s">
        <v>1639</v>
      </c>
    </row>
    <row r="31" spans="1:15">
      <c r="A31" s="348"/>
      <c r="B31" s="348"/>
      <c r="C31" s="353" t="s">
        <v>1415</v>
      </c>
      <c r="D31" s="348" t="s">
        <v>1669</v>
      </c>
      <c r="E31" s="348"/>
      <c r="F31" s="348"/>
      <c r="G31" s="348"/>
      <c r="H31" s="348"/>
      <c r="I31" s="348"/>
      <c r="J31" s="348"/>
      <c r="K31" s="504"/>
      <c r="L31" s="827"/>
      <c r="M31" s="504"/>
      <c r="N31" s="831"/>
      <c r="O31" s="380"/>
    </row>
    <row r="32" spans="1:15">
      <c r="A32" s="348"/>
      <c r="B32" s="348"/>
      <c r="C32" s="348"/>
      <c r="D32" s="348" t="s">
        <v>1269</v>
      </c>
      <c r="E32" s="348"/>
      <c r="F32" s="348"/>
      <c r="G32" s="348"/>
      <c r="H32" s="348"/>
      <c r="I32" s="348"/>
      <c r="J32" s="348"/>
      <c r="K32" s="100" t="s">
        <v>1560</v>
      </c>
      <c r="L32" s="799"/>
      <c r="M32" s="100" t="s">
        <v>1560</v>
      </c>
      <c r="N32" s="799"/>
      <c r="O32" s="366" t="s">
        <v>1640</v>
      </c>
    </row>
    <row r="33" spans="1:15">
      <c r="A33" s="348"/>
      <c r="B33" s="348"/>
      <c r="C33" s="353" t="s">
        <v>1438</v>
      </c>
      <c r="D33" s="348" t="s">
        <v>1601</v>
      </c>
      <c r="E33" s="348"/>
      <c r="F33" s="348"/>
      <c r="G33" s="348"/>
      <c r="H33" s="348"/>
      <c r="I33" s="348"/>
      <c r="J33" s="348"/>
      <c r="K33" s="504"/>
      <c r="L33" s="827"/>
      <c r="M33" s="504"/>
      <c r="N33" s="831"/>
      <c r="O33" s="380"/>
    </row>
    <row r="34" spans="1:15">
      <c r="A34" s="348"/>
      <c r="B34" s="348"/>
      <c r="C34" s="348"/>
      <c r="D34" s="348" t="s">
        <v>1436</v>
      </c>
      <c r="E34" s="348" t="s">
        <v>1602</v>
      </c>
      <c r="F34" s="348"/>
      <c r="G34" s="348"/>
      <c r="H34" s="348"/>
      <c r="I34" s="348"/>
      <c r="J34" s="348"/>
      <c r="K34" s="504"/>
      <c r="L34" s="827"/>
      <c r="M34" s="504"/>
      <c r="N34" s="831"/>
      <c r="O34" s="380"/>
    </row>
    <row r="35" spans="1:15">
      <c r="A35" s="348"/>
      <c r="B35" s="348"/>
      <c r="C35" s="348"/>
      <c r="D35" s="348"/>
      <c r="E35" s="348" t="s">
        <v>838</v>
      </c>
      <c r="F35" s="348"/>
      <c r="G35" s="348"/>
      <c r="H35" s="348"/>
      <c r="I35" s="348"/>
      <c r="J35" s="348"/>
      <c r="K35" s="100" t="s">
        <v>1561</v>
      </c>
      <c r="L35" s="799"/>
      <c r="M35" s="100" t="s">
        <v>1561</v>
      </c>
      <c r="N35" s="799"/>
      <c r="O35" s="366" t="s">
        <v>1641</v>
      </c>
    </row>
    <row r="36" spans="1:15">
      <c r="A36" s="348"/>
      <c r="B36" s="348"/>
      <c r="C36" s="348"/>
      <c r="D36" s="348" t="s">
        <v>1437</v>
      </c>
      <c r="E36" s="348" t="s">
        <v>1603</v>
      </c>
      <c r="F36" s="348"/>
      <c r="G36" s="348"/>
      <c r="H36" s="348"/>
      <c r="I36" s="348"/>
      <c r="J36" s="348"/>
      <c r="K36" s="504"/>
      <c r="L36" s="827"/>
      <c r="M36" s="504"/>
      <c r="N36" s="831"/>
      <c r="O36" s="366"/>
    </row>
    <row r="37" spans="1:15">
      <c r="A37" s="348"/>
      <c r="B37" s="348"/>
      <c r="C37" s="348"/>
      <c r="E37" s="348" t="s">
        <v>839</v>
      </c>
      <c r="F37" s="348"/>
      <c r="G37" s="348"/>
      <c r="H37" s="348"/>
      <c r="I37" s="348"/>
      <c r="J37" s="348"/>
      <c r="K37" s="100" t="s">
        <v>1562</v>
      </c>
      <c r="L37" s="799"/>
      <c r="M37" s="100" t="s">
        <v>1562</v>
      </c>
      <c r="N37" s="799"/>
      <c r="O37" s="366" t="s">
        <v>1642</v>
      </c>
    </row>
    <row r="38" spans="1:15">
      <c r="A38" s="348"/>
      <c r="B38" s="348"/>
      <c r="C38" s="353" t="s">
        <v>1371</v>
      </c>
      <c r="D38" s="348" t="s">
        <v>417</v>
      </c>
      <c r="E38" s="353"/>
      <c r="F38" s="348"/>
      <c r="G38" s="348"/>
      <c r="H38" s="348"/>
      <c r="I38" s="348"/>
      <c r="J38" s="348"/>
      <c r="K38" s="100" t="s">
        <v>1563</v>
      </c>
      <c r="L38" s="828"/>
      <c r="M38" s="100" t="s">
        <v>1563</v>
      </c>
      <c r="N38" s="799"/>
      <c r="O38" s="366" t="s">
        <v>1643</v>
      </c>
    </row>
    <row r="39" spans="1:15">
      <c r="A39" s="348"/>
      <c r="B39" s="348"/>
      <c r="C39" s="353" t="s">
        <v>1549</v>
      </c>
      <c r="D39" s="348" t="s">
        <v>421</v>
      </c>
      <c r="E39" s="353"/>
      <c r="F39" s="348"/>
      <c r="G39" s="348"/>
      <c r="H39" s="348"/>
      <c r="I39" s="348"/>
      <c r="J39" s="348"/>
      <c r="K39" s="100" t="s">
        <v>1564</v>
      </c>
      <c r="L39" s="799"/>
      <c r="M39" s="100" t="s">
        <v>1564</v>
      </c>
      <c r="N39" s="799"/>
      <c r="O39" s="366" t="s">
        <v>1644</v>
      </c>
    </row>
    <row r="40" spans="1:15">
      <c r="A40" s="348"/>
      <c r="B40" s="348" t="s">
        <v>672</v>
      </c>
      <c r="C40" s="348" t="s">
        <v>1270</v>
      </c>
      <c r="D40" s="348"/>
      <c r="E40" s="387"/>
      <c r="F40" s="348"/>
      <c r="G40" s="348"/>
      <c r="H40" s="348"/>
      <c r="I40" s="348"/>
      <c r="J40" s="348"/>
      <c r="K40" s="100" t="s">
        <v>1565</v>
      </c>
      <c r="L40" s="799"/>
      <c r="M40" s="100" t="s">
        <v>1565</v>
      </c>
      <c r="N40" s="799"/>
      <c r="O40" s="366" t="s">
        <v>1645</v>
      </c>
    </row>
    <row r="41" spans="1:15">
      <c r="A41" s="348"/>
      <c r="B41" s="348" t="s">
        <v>589</v>
      </c>
      <c r="C41" s="348" t="s">
        <v>1268</v>
      </c>
      <c r="D41" s="348"/>
      <c r="E41" s="387"/>
      <c r="F41" s="348"/>
      <c r="G41" s="348"/>
      <c r="H41" s="348"/>
      <c r="I41" s="348"/>
      <c r="J41" s="348"/>
      <c r="K41" s="100" t="s">
        <v>1566</v>
      </c>
      <c r="L41" s="799"/>
      <c r="M41" s="100" t="s">
        <v>1566</v>
      </c>
      <c r="N41" s="799"/>
      <c r="O41" s="366" t="s">
        <v>1646</v>
      </c>
    </row>
    <row r="42" spans="1:15">
      <c r="A42" s="19" t="s">
        <v>365</v>
      </c>
      <c r="B42" s="348" t="s">
        <v>413</v>
      </c>
      <c r="C42" s="6"/>
      <c r="D42" s="6"/>
      <c r="E42" s="6"/>
      <c r="F42" s="6"/>
      <c r="G42" s="6"/>
      <c r="H42" s="6"/>
      <c r="I42" s="6"/>
      <c r="J42" s="6"/>
      <c r="K42" s="177">
        <v>8783</v>
      </c>
      <c r="L42" s="799"/>
      <c r="M42" s="177">
        <v>8783</v>
      </c>
      <c r="N42" s="799"/>
      <c r="O42" s="366" t="s">
        <v>1182</v>
      </c>
    </row>
    <row r="43" spans="1:15">
      <c r="A43" s="19" t="s">
        <v>591</v>
      </c>
      <c r="B43" s="348" t="s">
        <v>414</v>
      </c>
      <c r="C43" s="6"/>
      <c r="D43" s="6"/>
      <c r="E43" s="6"/>
      <c r="F43" s="6"/>
      <c r="G43" s="6"/>
      <c r="H43" s="6"/>
      <c r="I43" s="6"/>
      <c r="J43" s="6"/>
      <c r="K43" s="102">
        <v>8782</v>
      </c>
      <c r="L43" s="799"/>
      <c r="M43" s="102">
        <v>8782</v>
      </c>
      <c r="N43" s="799"/>
      <c r="O43" s="366" t="s">
        <v>1427</v>
      </c>
    </row>
    <row r="44" spans="1:15">
      <c r="A44" s="19" t="s">
        <v>770</v>
      </c>
      <c r="B44" s="348" t="s">
        <v>25</v>
      </c>
      <c r="C44" s="6"/>
      <c r="D44" s="6"/>
      <c r="E44" s="6"/>
      <c r="F44" s="6"/>
      <c r="G44" s="6"/>
      <c r="H44" s="6"/>
      <c r="I44" s="6"/>
      <c r="J44" s="6"/>
      <c r="K44" s="514"/>
      <c r="L44" s="829"/>
      <c r="M44" s="514"/>
      <c r="N44" s="832"/>
      <c r="O44" s="381"/>
    </row>
    <row r="45" spans="1:15">
      <c r="A45" s="146"/>
      <c r="B45" s="348" t="s">
        <v>415</v>
      </c>
      <c r="C45" s="6"/>
      <c r="D45" s="6"/>
      <c r="E45" s="6"/>
      <c r="F45" s="6"/>
      <c r="G45" s="6"/>
      <c r="H45" s="6"/>
      <c r="I45" s="6"/>
      <c r="J45" s="6"/>
      <c r="K45" s="102" t="s">
        <v>1123</v>
      </c>
      <c r="L45" s="207"/>
      <c r="M45" s="102" t="s">
        <v>1123</v>
      </c>
      <c r="N45" s="799"/>
      <c r="O45" s="366" t="s">
        <v>1428</v>
      </c>
    </row>
    <row r="46" spans="1:15">
      <c r="A46" s="146" t="s">
        <v>244</v>
      </c>
      <c r="B46" s="348" t="s">
        <v>1271</v>
      </c>
      <c r="C46" s="6"/>
      <c r="D46" s="6"/>
      <c r="E46" s="6"/>
      <c r="F46" s="6"/>
      <c r="G46" s="6"/>
      <c r="H46" s="6"/>
      <c r="I46" s="6"/>
      <c r="J46" s="6"/>
      <c r="K46" s="159">
        <v>3543</v>
      </c>
      <c r="L46" s="799"/>
      <c r="M46" s="176">
        <v>3543</v>
      </c>
      <c r="N46" s="799"/>
      <c r="O46" s="366" t="s">
        <v>1429</v>
      </c>
    </row>
    <row r="47" spans="1:15">
      <c r="A47" s="19" t="s">
        <v>1193</v>
      </c>
      <c r="B47" s="348" t="s">
        <v>1272</v>
      </c>
      <c r="C47" s="6"/>
      <c r="D47" s="6"/>
      <c r="E47" s="6"/>
      <c r="F47" s="6"/>
      <c r="G47" s="6"/>
      <c r="H47" s="6"/>
      <c r="I47" s="6"/>
      <c r="J47" s="6"/>
      <c r="K47" s="159">
        <v>3547</v>
      </c>
      <c r="L47" s="799"/>
      <c r="M47" s="159">
        <v>3547</v>
      </c>
      <c r="N47" s="799"/>
      <c r="O47" s="366" t="s">
        <v>401</v>
      </c>
    </row>
    <row r="48" spans="1:15">
      <c r="A48" s="19" t="s">
        <v>81</v>
      </c>
      <c r="B48" s="348" t="s">
        <v>1408</v>
      </c>
      <c r="C48" s="6"/>
      <c r="D48" s="6"/>
      <c r="E48" s="6"/>
      <c r="F48" s="6"/>
      <c r="G48" s="6"/>
      <c r="H48" s="6"/>
      <c r="I48" s="6"/>
      <c r="J48" s="6"/>
      <c r="K48" s="520"/>
      <c r="L48" s="830"/>
      <c r="M48" s="511"/>
      <c r="N48" s="513"/>
      <c r="O48" s="366"/>
    </row>
    <row r="49" spans="1:15" ht="14.25">
      <c r="A49" s="19" t="s">
        <v>39</v>
      </c>
      <c r="B49" s="348" t="s">
        <v>1307</v>
      </c>
      <c r="C49" s="32"/>
      <c r="D49" s="6"/>
      <c r="E49" s="6"/>
      <c r="F49" s="6"/>
      <c r="G49" s="6"/>
      <c r="H49" s="6"/>
      <c r="I49" s="6"/>
      <c r="J49" s="6"/>
      <c r="K49" s="159">
        <v>2785</v>
      </c>
      <c r="L49" s="799"/>
      <c r="M49" s="529"/>
      <c r="N49" s="519"/>
      <c r="O49" s="366" t="s">
        <v>1534</v>
      </c>
    </row>
    <row r="50" spans="1:15">
      <c r="A50" s="91"/>
      <c r="B50" s="10"/>
      <c r="C50" s="10"/>
      <c r="D50" s="10"/>
      <c r="E50" s="10"/>
      <c r="F50" s="10"/>
      <c r="G50" s="10"/>
      <c r="H50" s="10"/>
      <c r="I50" s="10"/>
      <c r="J50" s="10"/>
      <c r="K50" s="10"/>
      <c r="L50" s="80"/>
      <c r="M50" s="10"/>
      <c r="N50" s="80"/>
      <c r="O50" s="19"/>
    </row>
    <row r="51" spans="1:15">
      <c r="A51" s="37"/>
      <c r="B51" s="37"/>
      <c r="C51" s="37"/>
      <c r="D51" s="37"/>
      <c r="E51" s="32"/>
      <c r="F51" s="32"/>
      <c r="G51" s="32"/>
      <c r="H51" s="32"/>
      <c r="I51" s="32"/>
      <c r="J51" s="32"/>
      <c r="K51" s="10"/>
      <c r="L51" s="80"/>
      <c r="M51" s="10"/>
      <c r="N51" s="80"/>
      <c r="O51" s="19"/>
    </row>
    <row r="52" spans="1:15" ht="3" customHeight="1">
      <c r="A52" s="32"/>
      <c r="B52" s="32"/>
      <c r="C52" s="32"/>
      <c r="D52" s="32"/>
      <c r="E52" s="32"/>
      <c r="F52" s="32"/>
      <c r="G52" s="32"/>
      <c r="H52" s="32"/>
      <c r="I52" s="32"/>
      <c r="J52" s="32"/>
      <c r="K52" s="79"/>
      <c r="L52" s="80"/>
      <c r="M52" s="10"/>
      <c r="N52" s="82"/>
      <c r="O52" s="19"/>
    </row>
    <row r="53" spans="1:15">
      <c r="A53" s="394" t="s">
        <v>29</v>
      </c>
      <c r="B53" s="394" t="s">
        <v>1389</v>
      </c>
      <c r="C53" s="11"/>
      <c r="D53" s="11"/>
      <c r="E53" s="11"/>
      <c r="F53" s="11"/>
      <c r="G53" s="11"/>
      <c r="H53" s="11"/>
      <c r="I53" s="11"/>
      <c r="J53" s="11"/>
      <c r="K53" s="79"/>
      <c r="L53" s="80"/>
      <c r="M53" s="10"/>
      <c r="N53" s="82"/>
      <c r="O53" s="19"/>
    </row>
  </sheetData>
  <mergeCells count="6">
    <mergeCell ref="K8:L8"/>
    <mergeCell ref="K9:L9"/>
    <mergeCell ref="K6:L6"/>
    <mergeCell ref="M6:N6"/>
    <mergeCell ref="K7:L7"/>
    <mergeCell ref="M7:N7"/>
  </mergeCells>
  <phoneticPr fontId="37" type="noConversion"/>
  <printOptions horizontalCentered="1"/>
  <pageMargins left="0.25" right="0.25" top="0.36" bottom="0.23" header="0.17" footer="0.25"/>
  <pageSetup scale="86" orientation="portrait" r:id="rId1"/>
  <headerFooter alignWithMargins="0">
    <oddFooter>&amp;R&amp;"Arial,Regular"&amp;8 06/2012</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52"/>
  <sheetViews>
    <sheetView showGridLines="0" topLeftCell="A16" zoomScaleNormal="100" workbookViewId="0">
      <selection activeCell="I45" sqref="I45"/>
    </sheetView>
  </sheetViews>
  <sheetFormatPr defaultRowHeight="12.75"/>
  <cols>
    <col min="1" max="1" width="3" style="91" customWidth="1" collapsed="1"/>
    <col min="2" max="2" width="2.5703125" style="10" customWidth="1" collapsed="1"/>
    <col min="3" max="3" width="4.85546875" style="10" customWidth="1" collapsed="1"/>
    <col min="4" max="4" width="9.140625" style="10" collapsed="1"/>
    <col min="5" max="5" width="7.7109375" style="10" customWidth="1" collapsed="1"/>
    <col min="6" max="6" width="21.85546875" style="10" customWidth="1" collapsed="1"/>
    <col min="7" max="7" width="3.42578125" style="10" customWidth="1" collapsed="1"/>
    <col min="8" max="8" width="28.5703125" style="10" customWidth="1" collapsed="1"/>
    <col min="9" max="9" width="5.7109375" style="10" customWidth="1" collapsed="1"/>
    <col min="10" max="10" width="10.7109375" style="10" customWidth="1" collapsed="1"/>
    <col min="11" max="11" width="3.7109375" style="10" customWidth="1" collapsed="1"/>
    <col min="12" max="12" width="1.7109375" style="6" customWidth="1" collapsed="1"/>
    <col min="13" max="13" width="10.140625" style="6" customWidth="1" collapsed="1"/>
    <col min="14" max="14" width="1" style="10" customWidth="1" collapsed="1"/>
    <col min="15" max="15" width="1.85546875" style="10" customWidth="1" collapsed="1"/>
    <col min="16" max="16" width="1.7109375" style="10" customWidth="1" collapsed="1"/>
    <col min="17" max="17" width="12.28515625" style="10" customWidth="1" collapsed="1"/>
    <col min="18" max="16384" width="9.140625" style="10" collapsed="1"/>
  </cols>
  <sheetData>
    <row r="1" spans="1:17">
      <c r="A1" s="773">
        <v>1</v>
      </c>
      <c r="B1" s="57"/>
      <c r="C1" s="57"/>
      <c r="D1" s="57"/>
      <c r="E1" s="57"/>
      <c r="F1" s="57"/>
      <c r="G1" s="57"/>
      <c r="K1" s="79"/>
      <c r="L1" s="92"/>
      <c r="M1" s="716" t="s">
        <v>303</v>
      </c>
      <c r="Q1" s="8"/>
    </row>
    <row r="2" spans="1:17" ht="9.75" customHeight="1">
      <c r="A2" s="10"/>
      <c r="B2" s="57"/>
      <c r="C2" s="57"/>
      <c r="D2" s="57"/>
      <c r="E2" s="57"/>
      <c r="F2" s="57"/>
      <c r="G2" s="57"/>
      <c r="K2" s="79"/>
      <c r="L2" s="92"/>
      <c r="M2" s="716" t="s">
        <v>840</v>
      </c>
      <c r="Q2" s="8"/>
    </row>
    <row r="3" spans="1:17">
      <c r="A3" s="10"/>
      <c r="B3" s="57"/>
      <c r="C3" s="57"/>
      <c r="D3" s="57"/>
      <c r="E3" s="57"/>
      <c r="F3" s="57"/>
      <c r="G3" s="57"/>
      <c r="K3" s="79"/>
      <c r="L3" s="92"/>
      <c r="M3" s="452"/>
      <c r="Q3" s="8"/>
    </row>
    <row r="4" spans="1:17" ht="18">
      <c r="A4" s="450" t="s">
        <v>834</v>
      </c>
      <c r="B4" s="57"/>
      <c r="C4" s="57"/>
      <c r="D4" s="57"/>
      <c r="E4" s="57"/>
      <c r="F4" s="57"/>
      <c r="G4" s="57"/>
      <c r="K4" s="79"/>
      <c r="L4" s="92"/>
      <c r="M4" s="92"/>
      <c r="N4" s="93"/>
    </row>
    <row r="5" spans="1:17" ht="12" customHeight="1">
      <c r="A5" s="35"/>
      <c r="B5" s="57"/>
      <c r="C5" s="57"/>
      <c r="D5" s="57"/>
      <c r="E5" s="57"/>
      <c r="F5" s="57"/>
      <c r="G5" s="57"/>
      <c r="K5" s="79"/>
      <c r="L5" s="92"/>
      <c r="M5" s="92"/>
      <c r="N5" s="93"/>
    </row>
    <row r="6" spans="1:17" ht="11.85" customHeight="1">
      <c r="A6" s="6"/>
      <c r="C6" s="32"/>
      <c r="D6" s="6"/>
      <c r="E6" s="6"/>
      <c r="F6" s="6"/>
      <c r="G6" s="6"/>
      <c r="I6" s="1048" t="s">
        <v>228</v>
      </c>
      <c r="J6" s="1054"/>
      <c r="K6" s="1049"/>
    </row>
    <row r="7" spans="1:17" ht="11.85" customHeight="1">
      <c r="A7" s="6"/>
      <c r="C7" s="32"/>
      <c r="D7" s="6"/>
      <c r="E7" s="6"/>
      <c r="F7" s="6"/>
      <c r="G7" s="6"/>
      <c r="I7" s="1044" t="s">
        <v>229</v>
      </c>
      <c r="J7" s="1058"/>
      <c r="K7" s="1045"/>
    </row>
    <row r="8" spans="1:17" ht="11.85" customHeight="1">
      <c r="C8" s="32"/>
      <c r="D8" s="6"/>
      <c r="E8" s="6"/>
      <c r="F8" s="6"/>
      <c r="G8" s="6"/>
      <c r="I8" s="1046" t="s">
        <v>230</v>
      </c>
      <c r="J8" s="1050"/>
      <c r="K8" s="1047"/>
    </row>
    <row r="9" spans="1:17" ht="12.75" customHeight="1">
      <c r="A9" s="56"/>
      <c r="B9" s="51"/>
      <c r="C9" s="37"/>
      <c r="D9" s="56"/>
      <c r="E9" s="56"/>
      <c r="F9" s="56"/>
      <c r="G9" s="56"/>
      <c r="H9" s="60" t="s">
        <v>752</v>
      </c>
      <c r="I9" s="75" t="s">
        <v>1444</v>
      </c>
      <c r="J9" s="1061" t="s">
        <v>1869</v>
      </c>
      <c r="K9" s="1062"/>
    </row>
    <row r="10" spans="1:17" ht="16.5" customHeight="1">
      <c r="A10" s="451" t="s">
        <v>1668</v>
      </c>
      <c r="B10" s="9"/>
      <c r="C10" s="58"/>
      <c r="D10" s="57"/>
      <c r="E10" s="57"/>
      <c r="F10" s="57"/>
      <c r="G10" s="57"/>
      <c r="H10" s="191"/>
      <c r="I10" s="530"/>
      <c r="J10" s="531"/>
      <c r="K10" s="532"/>
    </row>
    <row r="11" spans="1:17" ht="11.85" customHeight="1">
      <c r="A11" s="7" t="s">
        <v>1077</v>
      </c>
      <c r="B11" s="348" t="s">
        <v>841</v>
      </c>
      <c r="C11" s="32"/>
      <c r="D11" s="6"/>
      <c r="E11" s="6"/>
      <c r="F11" s="6"/>
      <c r="G11" s="6"/>
      <c r="H11" s="94"/>
      <c r="I11" s="533"/>
      <c r="J11" s="534"/>
      <c r="K11" s="535"/>
    </row>
    <row r="12" spans="1:17" ht="11.85" customHeight="1">
      <c r="A12" s="6"/>
      <c r="B12" s="348" t="s">
        <v>842</v>
      </c>
      <c r="C12" s="32"/>
      <c r="D12" s="6"/>
      <c r="E12" s="6"/>
      <c r="F12" s="6"/>
      <c r="G12" s="6"/>
      <c r="H12" s="94"/>
      <c r="I12" s="533"/>
      <c r="J12" s="534"/>
      <c r="K12" s="535"/>
    </row>
    <row r="13" spans="1:17" ht="11.85" customHeight="1">
      <c r="A13" s="6"/>
      <c r="B13" s="10" t="s">
        <v>843</v>
      </c>
      <c r="C13" s="32"/>
      <c r="D13" s="6"/>
      <c r="E13" s="6"/>
      <c r="F13" s="6"/>
      <c r="G13" s="6"/>
      <c r="H13" s="94"/>
      <c r="I13" s="536"/>
      <c r="J13" s="537"/>
      <c r="K13" s="538"/>
    </row>
    <row r="14" spans="1:17" ht="16.5">
      <c r="A14" s="6"/>
      <c r="B14" s="6" t="s">
        <v>1197</v>
      </c>
      <c r="C14" s="43" t="s">
        <v>989</v>
      </c>
      <c r="D14" s="1066" t="s">
        <v>1873</v>
      </c>
      <c r="E14" s="1067"/>
      <c r="F14" s="1067"/>
      <c r="G14" s="1067"/>
      <c r="H14" s="1068"/>
      <c r="I14" s="102" t="s">
        <v>726</v>
      </c>
      <c r="J14" s="1059"/>
      <c r="K14" s="1060"/>
      <c r="M14" s="6" t="s">
        <v>1078</v>
      </c>
    </row>
    <row r="15" spans="1:17" ht="16.5">
      <c r="A15" s="32"/>
      <c r="B15" s="6" t="s">
        <v>672</v>
      </c>
      <c r="C15" s="43" t="s">
        <v>990</v>
      </c>
      <c r="D15" s="1063" t="s">
        <v>1873</v>
      </c>
      <c r="E15" s="1064"/>
      <c r="F15" s="1064"/>
      <c r="G15" s="1064"/>
      <c r="H15" s="1065"/>
      <c r="I15" s="102" t="s">
        <v>727</v>
      </c>
      <c r="J15" s="1059"/>
      <c r="K15" s="1060"/>
      <c r="M15" s="6" t="s">
        <v>1419</v>
      </c>
    </row>
    <row r="16" spans="1:17" ht="16.5">
      <c r="A16" s="32"/>
      <c r="B16" s="6" t="s">
        <v>589</v>
      </c>
      <c r="C16" s="43" t="s">
        <v>991</v>
      </c>
      <c r="D16" s="1063" t="s">
        <v>1873</v>
      </c>
      <c r="E16" s="1064"/>
      <c r="F16" s="1064"/>
      <c r="G16" s="1064"/>
      <c r="H16" s="1065"/>
      <c r="I16" s="103" t="s">
        <v>728</v>
      </c>
      <c r="J16" s="1059"/>
      <c r="K16" s="1060"/>
      <c r="M16" s="6" t="s">
        <v>1420</v>
      </c>
    </row>
    <row r="17" spans="1:16" ht="11.85" customHeight="1">
      <c r="A17" s="32"/>
      <c r="B17" s="6"/>
      <c r="C17" s="95"/>
      <c r="D17" s="58"/>
      <c r="E17" s="58"/>
      <c r="F17" s="58"/>
      <c r="G17" s="58"/>
      <c r="H17" s="16"/>
      <c r="I17" s="530"/>
      <c r="J17" s="531"/>
      <c r="K17" s="500"/>
    </row>
    <row r="18" spans="1:16">
      <c r="A18" s="10" t="s">
        <v>1421</v>
      </c>
      <c r="B18" s="348" t="s">
        <v>844</v>
      </c>
      <c r="I18" s="539"/>
      <c r="J18" s="540"/>
      <c r="K18" s="535"/>
    </row>
    <row r="19" spans="1:16">
      <c r="B19" s="348" t="s">
        <v>845</v>
      </c>
      <c r="I19" s="541"/>
      <c r="J19" s="540"/>
      <c r="K19" s="535"/>
    </row>
    <row r="20" spans="1:16" ht="17.25" customHeight="1">
      <c r="B20" s="10" t="s">
        <v>1197</v>
      </c>
      <c r="C20" s="43" t="s">
        <v>992</v>
      </c>
      <c r="D20" s="1066" t="s">
        <v>1873</v>
      </c>
      <c r="E20" s="1067"/>
      <c r="F20" s="1067"/>
      <c r="G20" s="1067"/>
      <c r="H20" s="1068"/>
      <c r="I20" s="104" t="s">
        <v>729</v>
      </c>
      <c r="J20" s="1059"/>
      <c r="K20" s="1060"/>
      <c r="M20" s="6" t="s">
        <v>1535</v>
      </c>
    </row>
    <row r="21" spans="1:16" ht="15" customHeight="1">
      <c r="B21" s="10" t="s">
        <v>672</v>
      </c>
      <c r="C21" s="4" t="s">
        <v>21</v>
      </c>
      <c r="D21" s="1063" t="s">
        <v>1873</v>
      </c>
      <c r="E21" s="1064"/>
      <c r="F21" s="1064"/>
      <c r="G21" s="1064"/>
      <c r="H21" s="1065"/>
      <c r="I21" s="105" t="s">
        <v>730</v>
      </c>
      <c r="J21" s="1059"/>
      <c r="K21" s="1060"/>
      <c r="M21" s="6" t="s">
        <v>1536</v>
      </c>
    </row>
    <row r="22" spans="1:16" ht="15" customHeight="1">
      <c r="B22" s="10" t="s">
        <v>589</v>
      </c>
      <c r="C22" s="4" t="s">
        <v>22</v>
      </c>
      <c r="D22" s="1063" t="s">
        <v>1873</v>
      </c>
      <c r="E22" s="1064"/>
      <c r="F22" s="1064"/>
      <c r="G22" s="1064"/>
      <c r="H22" s="1065"/>
      <c r="I22" s="105" t="s">
        <v>731</v>
      </c>
      <c r="J22" s="1059"/>
      <c r="K22" s="1060"/>
      <c r="M22" s="6" t="s">
        <v>1537</v>
      </c>
    </row>
    <row r="23" spans="1:16">
      <c r="I23" s="11"/>
      <c r="J23" s="11"/>
      <c r="K23" s="11"/>
    </row>
    <row r="24" spans="1:16">
      <c r="A24" s="96" t="s">
        <v>1423</v>
      </c>
      <c r="B24" s="348" t="s">
        <v>846</v>
      </c>
      <c r="I24" s="100" t="s">
        <v>1444</v>
      </c>
      <c r="J24" s="1052" t="s">
        <v>1084</v>
      </c>
      <c r="K24" s="1053"/>
    </row>
    <row r="25" spans="1:16">
      <c r="B25" s="348" t="s">
        <v>847</v>
      </c>
      <c r="I25" s="106">
        <v>4150</v>
      </c>
      <c r="J25" s="1051"/>
      <c r="K25" s="1051"/>
      <c r="M25" s="6" t="s">
        <v>1198</v>
      </c>
    </row>
    <row r="27" spans="1:16" ht="21.75" customHeight="1">
      <c r="A27" s="451" t="s">
        <v>1422</v>
      </c>
    </row>
    <row r="28" spans="1:16">
      <c r="A28" s="19" t="s">
        <v>1538</v>
      </c>
      <c r="B28" s="1" t="s">
        <v>848</v>
      </c>
      <c r="C28" s="6"/>
      <c r="D28" s="6"/>
      <c r="E28" s="6"/>
      <c r="F28" s="6"/>
      <c r="G28" s="6"/>
      <c r="H28" s="6"/>
      <c r="I28" s="6"/>
      <c r="J28" s="6"/>
      <c r="K28" s="6"/>
      <c r="N28" s="6"/>
      <c r="O28" s="6"/>
      <c r="P28" s="6"/>
    </row>
    <row r="29" spans="1:16">
      <c r="A29" s="19"/>
      <c r="B29" s="404" t="s">
        <v>849</v>
      </c>
      <c r="C29" s="6"/>
      <c r="D29" s="6"/>
      <c r="E29" s="6"/>
      <c r="F29" s="6"/>
      <c r="G29" s="6"/>
      <c r="H29" s="6"/>
      <c r="I29" s="100" t="s">
        <v>1444</v>
      </c>
      <c r="J29" s="1055" t="s">
        <v>1084</v>
      </c>
      <c r="K29" s="1055"/>
      <c r="L29" s="10"/>
    </row>
    <row r="30" spans="1:16" ht="12.75" customHeight="1">
      <c r="A30" s="19"/>
      <c r="B30" s="1" t="s">
        <v>850</v>
      </c>
      <c r="C30" s="6"/>
      <c r="D30" s="6"/>
      <c r="E30" s="6"/>
      <c r="F30" s="6"/>
      <c r="G30" s="6"/>
      <c r="H30" s="6"/>
      <c r="I30" s="106">
        <v>6724</v>
      </c>
      <c r="J30" s="1051"/>
      <c r="K30" s="1051"/>
      <c r="M30" s="6" t="s">
        <v>256</v>
      </c>
    </row>
    <row r="31" spans="1:16">
      <c r="A31" s="19"/>
      <c r="B31" s="6"/>
      <c r="C31" s="6"/>
      <c r="D31" s="6"/>
      <c r="E31" s="6"/>
      <c r="F31" s="6"/>
      <c r="G31" s="6"/>
      <c r="H31" s="6"/>
      <c r="I31" s="6"/>
      <c r="J31" s="6"/>
      <c r="K31" s="6"/>
      <c r="N31" s="6"/>
      <c r="O31" s="6"/>
      <c r="P31" s="6"/>
    </row>
    <row r="32" spans="1:16">
      <c r="A32" s="19" t="s">
        <v>1199</v>
      </c>
      <c r="B32" s="1" t="s">
        <v>851</v>
      </c>
      <c r="C32" s="6"/>
      <c r="D32" s="6"/>
      <c r="E32" s="6"/>
      <c r="F32" s="6"/>
      <c r="G32" s="6" t="s">
        <v>632</v>
      </c>
      <c r="H32" s="1" t="s">
        <v>855</v>
      </c>
      <c r="J32" s="6"/>
      <c r="K32" s="6"/>
      <c r="P32" s="6"/>
    </row>
    <row r="33" spans="1:16">
      <c r="A33" s="19"/>
      <c r="B33" s="1" t="s">
        <v>1308</v>
      </c>
      <c r="C33" s="6"/>
      <c r="D33" s="6"/>
      <c r="E33" s="6"/>
      <c r="F33" s="6"/>
      <c r="G33" s="6"/>
      <c r="H33" s="1" t="s">
        <v>1605</v>
      </c>
      <c r="J33" s="6"/>
      <c r="K33" s="6"/>
      <c r="P33" s="6"/>
    </row>
    <row r="34" spans="1:16">
      <c r="A34" s="19"/>
      <c r="B34" s="1" t="s">
        <v>852</v>
      </c>
      <c r="C34" s="6"/>
      <c r="D34" s="6"/>
      <c r="E34" s="6"/>
      <c r="F34" s="6"/>
      <c r="G34" s="6" t="s">
        <v>1424</v>
      </c>
      <c r="H34" s="1" t="s">
        <v>858</v>
      </c>
      <c r="J34" s="6"/>
      <c r="K34" s="6"/>
      <c r="P34" s="6"/>
    </row>
    <row r="35" spans="1:16">
      <c r="A35" s="19" t="s">
        <v>1425</v>
      </c>
      <c r="B35" s="1" t="s">
        <v>853</v>
      </c>
      <c r="C35" s="6"/>
      <c r="D35" s="6"/>
      <c r="E35" s="6"/>
      <c r="F35" s="6"/>
      <c r="G35" s="6"/>
      <c r="H35" s="1" t="s">
        <v>859</v>
      </c>
      <c r="J35" s="6"/>
      <c r="K35" s="6"/>
      <c r="P35" s="6"/>
    </row>
    <row r="36" spans="1:16">
      <c r="A36" s="19"/>
      <c r="B36" s="1" t="s">
        <v>1604</v>
      </c>
      <c r="C36" s="6"/>
      <c r="D36" s="6"/>
      <c r="E36" s="6"/>
      <c r="F36" s="6"/>
      <c r="G36" s="6" t="s">
        <v>1426</v>
      </c>
      <c r="H36" s="6" t="s">
        <v>251</v>
      </c>
      <c r="J36" s="6"/>
      <c r="K36" s="6"/>
      <c r="P36" s="6"/>
    </row>
    <row r="37" spans="1:16">
      <c r="A37" s="19"/>
      <c r="B37" s="1" t="s">
        <v>854</v>
      </c>
      <c r="C37" s="6"/>
      <c r="D37" s="6"/>
      <c r="E37" s="6"/>
      <c r="F37" s="6"/>
      <c r="G37" s="6" t="s">
        <v>252</v>
      </c>
      <c r="H37" s="6" t="s">
        <v>253</v>
      </c>
      <c r="J37" s="6"/>
      <c r="K37" s="6"/>
      <c r="P37" s="6"/>
    </row>
    <row r="38" spans="1:16">
      <c r="A38" s="19" t="s">
        <v>254</v>
      </c>
      <c r="B38" s="1" t="s">
        <v>855</v>
      </c>
      <c r="C38" s="6"/>
      <c r="D38" s="6"/>
      <c r="E38" s="6"/>
      <c r="F38" s="6"/>
      <c r="G38" s="6"/>
      <c r="H38" s="6"/>
      <c r="I38" s="6"/>
      <c r="J38" s="6"/>
      <c r="K38" s="6"/>
      <c r="P38" s="6"/>
    </row>
    <row r="39" spans="1:16">
      <c r="A39" s="19"/>
      <c r="B39" s="1" t="s">
        <v>856</v>
      </c>
      <c r="C39" s="6"/>
      <c r="D39" s="6"/>
      <c r="E39" s="6"/>
      <c r="F39" s="6"/>
      <c r="G39" s="6"/>
      <c r="H39" s="6"/>
      <c r="I39" s="6"/>
      <c r="J39" s="6"/>
      <c r="K39" s="6"/>
      <c r="P39" s="6"/>
    </row>
    <row r="40" spans="1:16">
      <c r="B40" s="1" t="s">
        <v>857</v>
      </c>
    </row>
    <row r="42" spans="1:16" ht="11.25" customHeight="1">
      <c r="A42" s="97"/>
      <c r="B42" s="57"/>
      <c r="C42" s="57"/>
      <c r="D42" s="57"/>
      <c r="E42" s="57"/>
      <c r="F42" s="57"/>
      <c r="I42" s="1048" t="s">
        <v>1515</v>
      </c>
      <c r="J42" s="1054"/>
      <c r="K42" s="1049"/>
    </row>
    <row r="43" spans="1:16" ht="11.25" customHeight="1">
      <c r="I43" s="1044" t="s">
        <v>1071</v>
      </c>
      <c r="J43" s="1058"/>
      <c r="K43" s="1045"/>
    </row>
    <row r="44" spans="1:16" ht="11.25" customHeight="1">
      <c r="I44" s="1046" t="s">
        <v>1072</v>
      </c>
      <c r="J44" s="1050"/>
      <c r="K44" s="1047"/>
    </row>
    <row r="45" spans="1:16" ht="11.25" customHeight="1">
      <c r="A45" s="98"/>
      <c r="B45" s="51"/>
      <c r="C45" s="51"/>
      <c r="D45" s="51"/>
      <c r="E45" s="56"/>
      <c r="F45" s="56"/>
      <c r="G45" s="51"/>
      <c r="H45" s="60" t="s">
        <v>752</v>
      </c>
      <c r="I45" s="75" t="s">
        <v>1444</v>
      </c>
      <c r="J45" s="1061" t="s">
        <v>1869</v>
      </c>
      <c r="K45" s="1062"/>
    </row>
    <row r="46" spans="1:16">
      <c r="A46" s="35" t="s">
        <v>860</v>
      </c>
      <c r="I46" s="539"/>
      <c r="J46" s="540"/>
      <c r="K46" s="535"/>
    </row>
    <row r="47" spans="1:16">
      <c r="A47" s="19" t="s">
        <v>586</v>
      </c>
      <c r="B47" s="6"/>
      <c r="C47" s="6"/>
      <c r="D47" s="6"/>
      <c r="E47" s="6"/>
      <c r="F47" s="6"/>
      <c r="I47" s="539"/>
      <c r="J47" s="540"/>
      <c r="K47" s="535"/>
    </row>
    <row r="48" spans="1:16">
      <c r="A48" s="19" t="s">
        <v>29</v>
      </c>
      <c r="B48" s="1" t="s">
        <v>1273</v>
      </c>
      <c r="C48" s="6"/>
      <c r="D48" s="6"/>
      <c r="E48" s="6"/>
      <c r="F48" s="6"/>
      <c r="I48" s="107">
        <v>3343</v>
      </c>
      <c r="J48" s="1056"/>
      <c r="K48" s="1057"/>
      <c r="M48" s="6" t="s">
        <v>255</v>
      </c>
    </row>
    <row r="49" spans="1:13">
      <c r="A49" s="19" t="s">
        <v>304</v>
      </c>
      <c r="B49" s="1" t="s">
        <v>1276</v>
      </c>
      <c r="C49" s="6"/>
      <c r="D49" s="6"/>
      <c r="E49" s="6"/>
      <c r="F49" s="6"/>
      <c r="I49" s="108">
        <v>3349</v>
      </c>
      <c r="J49" s="1056"/>
      <c r="K49" s="1057"/>
      <c r="M49" s="6" t="s">
        <v>1067</v>
      </c>
    </row>
    <row r="50" spans="1:13">
      <c r="A50" s="19" t="s">
        <v>1066</v>
      </c>
      <c r="B50" s="6" t="s">
        <v>585</v>
      </c>
      <c r="C50" s="6"/>
      <c r="D50" s="6"/>
      <c r="E50" s="6"/>
      <c r="F50" s="6"/>
      <c r="I50" s="542"/>
      <c r="J50" s="833"/>
      <c r="K50" s="834"/>
    </row>
    <row r="51" spans="1:13">
      <c r="A51" s="19"/>
      <c r="B51" s="6" t="s">
        <v>1197</v>
      </c>
      <c r="C51" s="1" t="s">
        <v>1274</v>
      </c>
      <c r="D51" s="6"/>
      <c r="E51" s="6"/>
      <c r="F51" s="6"/>
      <c r="I51" s="107">
        <v>2334</v>
      </c>
      <c r="J51" s="1056"/>
      <c r="K51" s="1057"/>
      <c r="M51" s="6" t="s">
        <v>1068</v>
      </c>
    </row>
    <row r="52" spans="1:13">
      <c r="A52" s="19"/>
      <c r="B52" s="6" t="s">
        <v>672</v>
      </c>
      <c r="C52" s="1" t="s">
        <v>1275</v>
      </c>
      <c r="D52" s="6"/>
      <c r="E52" s="6"/>
      <c r="F52" s="6"/>
      <c r="I52" s="108">
        <v>2387</v>
      </c>
      <c r="J52" s="1056"/>
      <c r="K52" s="1057"/>
      <c r="M52" s="6" t="s">
        <v>1069</v>
      </c>
    </row>
  </sheetData>
  <mergeCells count="28">
    <mergeCell ref="D21:H21"/>
    <mergeCell ref="D22:H22"/>
    <mergeCell ref="D14:H14"/>
    <mergeCell ref="D15:H15"/>
    <mergeCell ref="D16:H16"/>
    <mergeCell ref="D20:H20"/>
    <mergeCell ref="J51:K51"/>
    <mergeCell ref="J52:K52"/>
    <mergeCell ref="J48:K48"/>
    <mergeCell ref="J49:K49"/>
    <mergeCell ref="I6:K6"/>
    <mergeCell ref="I7:K7"/>
    <mergeCell ref="I8:K8"/>
    <mergeCell ref="J20:K20"/>
    <mergeCell ref="J21:K21"/>
    <mergeCell ref="J9:K9"/>
    <mergeCell ref="J14:K14"/>
    <mergeCell ref="J15:K15"/>
    <mergeCell ref="J16:K16"/>
    <mergeCell ref="J22:K22"/>
    <mergeCell ref="J45:K45"/>
    <mergeCell ref="I43:K43"/>
    <mergeCell ref="I44:K44"/>
    <mergeCell ref="J25:K25"/>
    <mergeCell ref="J24:K24"/>
    <mergeCell ref="I42:K42"/>
    <mergeCell ref="J30:K30"/>
    <mergeCell ref="J29:K29"/>
  </mergeCells>
  <phoneticPr fontId="31" type="noConversion"/>
  <printOptions horizontalCentered="1"/>
  <pageMargins left="0.25" right="0.25" top="0.36" bottom="0.23" header="0.17" footer="0.25"/>
  <pageSetup scale="93" orientation="portrait" r:id="rId1"/>
  <headerFooter alignWithMargins="0">
    <oddFooter>&amp;R&amp;"Arial,Regular"&amp;8 06/2012</oddFooter>
  </headerFooter>
  <colBreaks count="1" manualBreakCount="1">
    <brk id="1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996</vt:i4>
      </vt:variant>
    </vt:vector>
  </HeadingPairs>
  <TitlesOfParts>
    <vt:vector size="1028" baseType="lpstr">
      <vt:lpstr>CoverPage</vt:lpstr>
      <vt:lpstr>Cover</vt:lpstr>
      <vt:lpstr>Sheet1</vt:lpstr>
      <vt:lpstr>Contact &amp; Emerg Cont</vt:lpstr>
      <vt:lpstr>USA Patriot</vt:lpstr>
      <vt:lpstr>Sch RAL Asset</vt:lpstr>
      <vt:lpstr>Sch RAL Liab.&amp; Memo</vt:lpstr>
      <vt:lpstr>Sch RAL Memo (Cont 1)</vt:lpstr>
      <vt:lpstr>Sch RAL Memo (Cont 2)</vt:lpstr>
      <vt:lpstr>Sch A</vt:lpstr>
      <vt:lpstr>Sch C I (1 of 2)</vt:lpstr>
      <vt:lpstr>Sch C I (2 of 2)</vt:lpstr>
      <vt:lpstr>Sch C II (1 of 2)</vt:lpstr>
      <vt:lpstr>Sch C II (2 of 2)</vt:lpstr>
      <vt:lpstr>Sch E (1 of 2)</vt:lpstr>
      <vt:lpstr>Sch E (2 of 2) &amp; Sch K</vt:lpstr>
      <vt:lpstr>Sch L (1 of 2)</vt:lpstr>
      <vt:lpstr>Sch L (2 of 2)</vt:lpstr>
      <vt:lpstr>Sch M I</vt:lpstr>
      <vt:lpstr>Sch M II, III</vt:lpstr>
      <vt:lpstr>Sch M IV &amp; V (1 of 2)</vt:lpstr>
      <vt:lpstr>Sch M V (2 of 2)</vt:lpstr>
      <vt:lpstr>Sch N</vt:lpstr>
      <vt:lpstr>Sch O (1 of 2)</vt:lpstr>
      <vt:lpstr>Sch O (2 of 2) &amp; Sch P</vt:lpstr>
      <vt:lpstr>Sch Q (1 of 2)</vt:lpstr>
      <vt:lpstr>Sch Q (2 of 2)</vt:lpstr>
      <vt:lpstr>Sch S (1 of 2)</vt:lpstr>
      <vt:lpstr>Sch S (2 of 2)</vt:lpstr>
      <vt:lpstr>Sch T (1 of 3)</vt:lpstr>
      <vt:lpstr>Sch T (2 of 3)</vt:lpstr>
      <vt:lpstr>Sch T (3 of 3)</vt:lpstr>
      <vt:lpstr>_Author</vt:lpstr>
      <vt:lpstr>_EntityCode</vt:lpstr>
      <vt:lpstr>_FormID</vt:lpstr>
      <vt:lpstr>_FormName</vt:lpstr>
      <vt:lpstr>_FormVersion</vt:lpstr>
      <vt:lpstr>'Contact &amp; Emerg Cont'!_PageInst</vt:lpstr>
      <vt:lpstr>Cover!_PageInst</vt:lpstr>
      <vt:lpstr>'Sch A'!_PageInst</vt:lpstr>
      <vt:lpstr>'Sch C I (1 of 2)'!_PageInst</vt:lpstr>
      <vt:lpstr>'Sch C I (2 of 2)'!_PageInst</vt:lpstr>
      <vt:lpstr>'Sch C II (1 of 2)'!_PageInst</vt:lpstr>
      <vt:lpstr>'Sch C II (2 of 2)'!_PageInst</vt:lpstr>
      <vt:lpstr>'Sch E (1 of 2)'!_PageInst</vt:lpstr>
      <vt:lpstr>'Sch E (2 of 2) &amp; Sch K'!_PageInst</vt:lpstr>
      <vt:lpstr>'Sch L (1 of 2)'!_PageInst</vt:lpstr>
      <vt:lpstr>'Sch L (2 of 2)'!_PageInst</vt:lpstr>
      <vt:lpstr>'Sch M I'!_PageInst</vt:lpstr>
      <vt:lpstr>'Sch M II, III'!_PageInst</vt:lpstr>
      <vt:lpstr>'Sch M IV &amp; V (1 of 2)'!_PageInst</vt:lpstr>
      <vt:lpstr>'Sch M V (2 of 2)'!_PageInst</vt:lpstr>
      <vt:lpstr>'Sch N'!_PageInst</vt:lpstr>
      <vt:lpstr>'Sch O (1 of 2)'!_PageInst</vt:lpstr>
      <vt:lpstr>'Sch O (2 of 2) &amp; Sch P'!_PageInst</vt:lpstr>
      <vt:lpstr>'Sch Q (1 of 2)'!_PageInst</vt:lpstr>
      <vt:lpstr>'Sch Q (2 of 2)'!_PageInst</vt:lpstr>
      <vt:lpstr>'Sch RAL Asset'!_PageInst</vt:lpstr>
      <vt:lpstr>'Sch RAL Liab.&amp; Memo'!_PageInst</vt:lpstr>
      <vt:lpstr>'Sch RAL Memo (Cont 1)'!_PageInst</vt:lpstr>
      <vt:lpstr>'Sch RAL Memo (Cont 2)'!_PageInst</vt:lpstr>
      <vt:lpstr>'Sch S (1 of 2)'!_PageInst</vt:lpstr>
      <vt:lpstr>'Sch S (2 of 2)'!_PageInst</vt:lpstr>
      <vt:lpstr>'Sch T (1 of 3)'!_PageInst</vt:lpstr>
      <vt:lpstr>'Sch T (2 of 3)'!_PageInst</vt:lpstr>
      <vt:lpstr>'Sch T (3 of 3)'!_PageInst</vt:lpstr>
      <vt:lpstr>'USA Patriot'!_PageInst</vt:lpstr>
      <vt:lpstr>_RegulatorPrefix</vt:lpstr>
      <vt:lpstr>_ReportingDate</vt:lpstr>
      <vt:lpstr>_TemplateName</vt:lpstr>
      <vt:lpstr>Cover!AsOfDate</vt:lpstr>
      <vt:lpstr>Cover!City01</vt:lpstr>
      <vt:lpstr>Cover!City02</vt:lpstr>
      <vt:lpstr>Cover!City03</vt:lpstr>
      <vt:lpstr>Cover!CityParent</vt:lpstr>
      <vt:lpstr>Cover!County01</vt:lpstr>
      <vt:lpstr>Cover!County02</vt:lpstr>
      <vt:lpstr>Cover!County03</vt:lpstr>
      <vt:lpstr>Cover!CtryParent</vt:lpstr>
      <vt:lpstr>Cover!Insured</vt:lpstr>
      <vt:lpstr>Cover!LSAgency</vt:lpstr>
      <vt:lpstr>Cover!LSBranch</vt:lpstr>
      <vt:lpstr>Cover!LTitle01</vt:lpstr>
      <vt:lpstr>Cover!LTitle02</vt:lpstr>
      <vt:lpstr>Cover!LTitle03</vt:lpstr>
      <vt:lpstr>Cover!LTParent</vt:lpstr>
      <vt:lpstr>Cover!PASSWORD</vt:lpstr>
      <vt:lpstr>'Sch RAL Asset'!RCFD0010</vt:lpstr>
      <vt:lpstr>'Sch A'!RCFD0020</vt:lpstr>
      <vt:lpstr>'Sch A'!RCFD0073</vt:lpstr>
      <vt:lpstr>'Sch A'!RCFD0080</vt:lpstr>
      <vt:lpstr>'Sch A'!RCFD0083</vt:lpstr>
      <vt:lpstr>'Sch A'!RCFD0085</vt:lpstr>
      <vt:lpstr>'Sch A'!RCFD0090</vt:lpstr>
      <vt:lpstr>'Sch RAL Asset'!RCFD0260</vt:lpstr>
      <vt:lpstr>'Sch RAL Asset'!RCFD0371</vt:lpstr>
      <vt:lpstr>'Sch N'!RCFD1403</vt:lpstr>
      <vt:lpstr>'Sch N'!RCFD1404</vt:lpstr>
      <vt:lpstr>'Sch N'!RCFD1406</vt:lpstr>
      <vt:lpstr>'Sch N'!RCFD1407</vt:lpstr>
      <vt:lpstr>'Sch C I (1 of 2)'!RCFD1415</vt:lpstr>
      <vt:lpstr>'Sch C I (1 of 2)'!RCFD1420</vt:lpstr>
      <vt:lpstr>'Sch N'!RCFD1421</vt:lpstr>
      <vt:lpstr>'Sch N'!RCFD1422</vt:lpstr>
      <vt:lpstr>'Sch N'!RCFD1423</vt:lpstr>
      <vt:lpstr>'Sch N'!RCFD1424</vt:lpstr>
      <vt:lpstr>'Sch C I (1 of 2)'!RCFD1460</vt:lpstr>
      <vt:lpstr>'Sch C I (1 of 2)'!RCFD1480</vt:lpstr>
      <vt:lpstr>'Sch C I (1 of 2)'!RCFD1520</vt:lpstr>
      <vt:lpstr>'Sch C I (1 of 2)'!RCFD1545</vt:lpstr>
      <vt:lpstr>'Sch N'!RCFD1582</vt:lpstr>
      <vt:lpstr>'Sch N'!RCFD1606</vt:lpstr>
      <vt:lpstr>'Sch N'!RCFD1607</vt:lpstr>
      <vt:lpstr>'Sch N'!RCFD1608</vt:lpstr>
      <vt:lpstr>'Sch N'!RCFD1609</vt:lpstr>
      <vt:lpstr>'Sch N'!RCFD1623</vt:lpstr>
      <vt:lpstr>'Sch N'!RCFD1624</vt:lpstr>
      <vt:lpstr>'Sch N'!RCFD1625</vt:lpstr>
      <vt:lpstr>'Sch N'!RCFD1627</vt:lpstr>
      <vt:lpstr>'Sch N'!RCFD1628</vt:lpstr>
      <vt:lpstr>'Sch N'!RCFD1629</vt:lpstr>
      <vt:lpstr>'Sch N'!RCFD1637</vt:lpstr>
      <vt:lpstr>'Sch RAL Liab.&amp; Memo'!RCFD1754</vt:lpstr>
      <vt:lpstr>'Sch C I (1 of 2)'!RCFD1763</vt:lpstr>
      <vt:lpstr>'Sch C I (1 of 2)'!RCFD1764</vt:lpstr>
      <vt:lpstr>'Sch RAL Liab.&amp; Memo'!RCFD1771</vt:lpstr>
      <vt:lpstr>'Sch RAL Liab.&amp; Memo'!RCFD1772</vt:lpstr>
      <vt:lpstr>'Sch RAL Liab.&amp; Memo'!RCFD1773</vt:lpstr>
      <vt:lpstr>'Sch C I (1 of 2)'!RCFD1797</vt:lpstr>
      <vt:lpstr>'Sch C I (1 of 2)'!RCFD1798</vt:lpstr>
      <vt:lpstr>'Sch C I (1 of 2)'!RCFD1885</vt:lpstr>
      <vt:lpstr>'Sch C I (1 of 2)'!RCFD2081</vt:lpstr>
      <vt:lpstr>'Sch RAL Asset'!RCFD2122</vt:lpstr>
      <vt:lpstr>'Sch C I (1 of 2)'!RCFD2123</vt:lpstr>
      <vt:lpstr>'Sch M IV &amp; V (1 of 2)'!RCFD2150</vt:lpstr>
      <vt:lpstr>'Sch RAL Asset'!RCFD2151</vt:lpstr>
      <vt:lpstr>'Sch RAL Asset'!RCFD2154</vt:lpstr>
      <vt:lpstr>'Sch RAL Liab.&amp; Memo'!RCFD2170</vt:lpstr>
      <vt:lpstr>'Sch RAL Asset'!RCFD2171</vt:lpstr>
      <vt:lpstr>'Sch C I (1 of 2)'!RCFD2182</vt:lpstr>
      <vt:lpstr>'Sch C I (1 of 2)'!RCFD2183</vt:lpstr>
      <vt:lpstr>'Sch RAL Liab.&amp; Memo'!RCFD2205</vt:lpstr>
      <vt:lpstr>'Sch RAL Memo (Cont 2)'!RCFD2334</vt:lpstr>
      <vt:lpstr>'Sch RAL Memo (Cont 2)'!RCFD2387</vt:lpstr>
      <vt:lpstr>'Sch A'!RCFD2431</vt:lpstr>
      <vt:lpstr>'Sch RAL Memo (Cont 1)'!RCFD2785</vt:lpstr>
      <vt:lpstr>'Sch O (2 of 2) &amp; Sch P'!RCFD2805</vt:lpstr>
      <vt:lpstr>'Sch O (2 of 2) &amp; Sch P'!RCFD2869</vt:lpstr>
      <vt:lpstr>'Sch RAL Liab.&amp; Memo'!RCFD2916</vt:lpstr>
      <vt:lpstr>'Sch RAL Liab.&amp; Memo'!RCFD2927</vt:lpstr>
      <vt:lpstr>'Sch RAL Liab.&amp; Memo'!RCFD2944</vt:lpstr>
      <vt:lpstr>'Sch RAL Liab.&amp; Memo'!RCFD2950</vt:lpstr>
      <vt:lpstr>'Sch M I'!RCFD3001</vt:lpstr>
      <vt:lpstr>'Sch M I'!RCFD3002</vt:lpstr>
      <vt:lpstr>'Sch M I'!RCFD3007</vt:lpstr>
      <vt:lpstr>'Sch M I'!RCFD3008</vt:lpstr>
      <vt:lpstr>'Sch M I'!RCFD3009</vt:lpstr>
      <vt:lpstr>'Sch M I'!RCFD3010</vt:lpstr>
      <vt:lpstr>'Sch M I'!RCFD3025</vt:lpstr>
      <vt:lpstr>'Sch M I'!RCFD3026</vt:lpstr>
      <vt:lpstr>'Sch M I'!RCFD3027</vt:lpstr>
      <vt:lpstr>'Sch M I'!RCFD3028</vt:lpstr>
      <vt:lpstr>'Sch M II, III'!RCFD3029</vt:lpstr>
      <vt:lpstr>'Sch M II, III'!RCFD3030</vt:lpstr>
      <vt:lpstr>'Sch M II, III'!RCFD3031</vt:lpstr>
      <vt:lpstr>'Sch M II, III'!RCFD3032</vt:lpstr>
      <vt:lpstr>'Sch M II, III'!RCFD3033</vt:lpstr>
      <vt:lpstr>'Sch M II, III'!RCFD3034</vt:lpstr>
      <vt:lpstr>'Sch M I'!RCFD3035</vt:lpstr>
      <vt:lpstr>'Sch E (2 of 2) &amp; Sch K'!RCFD3105</vt:lpstr>
      <vt:lpstr>'Sch E (2 of 2) &amp; Sch K'!RCFD3106</vt:lpstr>
      <vt:lpstr>'Sch E (2 of 2) &amp; Sch K'!RCFD3107</vt:lpstr>
      <vt:lpstr>'Sch A'!RCFD3149</vt:lpstr>
      <vt:lpstr>'Sch M I'!RCFD3171</vt:lpstr>
      <vt:lpstr>'Sch M I'!RCFD3172</vt:lpstr>
      <vt:lpstr>'Sch M I'!RCFD3173</vt:lpstr>
      <vt:lpstr>'Sch M I'!RCFD3174</vt:lpstr>
      <vt:lpstr>'Sch M I'!RCFD3175</vt:lpstr>
      <vt:lpstr>'Sch M I'!RCFD3176</vt:lpstr>
      <vt:lpstr>'Sch M I'!RCFD3177</vt:lpstr>
      <vt:lpstr>'Sch M I'!RCFD3178</vt:lpstr>
      <vt:lpstr>'Sch M I'!RCFD3179</vt:lpstr>
      <vt:lpstr>'Sch M I'!RCFD3180</vt:lpstr>
      <vt:lpstr>'Sch M I'!RCFD3181</vt:lpstr>
      <vt:lpstr>'Sch M I'!RCFD3182</vt:lpstr>
      <vt:lpstr>'Sch N'!RCFD3183</vt:lpstr>
      <vt:lpstr>'Sch N'!RCFD3184</vt:lpstr>
      <vt:lpstr>'Sch N'!RCFD3185</vt:lpstr>
      <vt:lpstr>'Sch N'!RCFD3186</vt:lpstr>
      <vt:lpstr>'Sch RAL Liab.&amp; Memo'!RCFD3190</vt:lpstr>
      <vt:lpstr>'Sch M IV &amp; V (1 of 2)'!RCFD3195</vt:lpstr>
      <vt:lpstr>'Sch O (2 of 2) &amp; Sch P'!RCFD3312</vt:lpstr>
      <vt:lpstr>'Sch O (2 of 2) &amp; Sch P'!RCFD3313</vt:lpstr>
      <vt:lpstr>'Sch O (2 of 2) &amp; Sch P'!RCFD3314</vt:lpstr>
      <vt:lpstr>'Sch O (2 of 2) &amp; Sch P'!RCFD3315</vt:lpstr>
      <vt:lpstr>'Sch RAL Memo (Cont 2)'!RCFD3343</vt:lpstr>
      <vt:lpstr>'Sch E (2 of 2) &amp; Sch K'!RCFD3345</vt:lpstr>
      <vt:lpstr>'Sch RAL Memo (Cont 2)'!RCFD3349</vt:lpstr>
      <vt:lpstr>'Sch E (2 of 2) &amp; Sch K'!RCFD3353</vt:lpstr>
      <vt:lpstr>'Sch E (2 of 2) &amp; Sch K'!RCFD3355</vt:lpstr>
      <vt:lpstr>'Sch E (2 of 2) &amp; Sch K'!RCFD3360</vt:lpstr>
      <vt:lpstr>'Sch E (2 of 2) &amp; Sch K'!RCFD3365</vt:lpstr>
      <vt:lpstr>'Sch L (1 of 2)'!RCFD3375</vt:lpstr>
      <vt:lpstr>'Sch L (1 of 2)'!RCFD3376</vt:lpstr>
      <vt:lpstr>'Sch L (1 of 2)'!RCFD3377</vt:lpstr>
      <vt:lpstr>'Sch L (1 of 2)'!RCFD3378</vt:lpstr>
      <vt:lpstr>'Sch E (2 of 2) &amp; Sch K'!RCFD3381</vt:lpstr>
      <vt:lpstr>'Sch L (1 of 2)'!RCFD3411</vt:lpstr>
      <vt:lpstr>'Sch L (1 of 2)'!RCFD3423</vt:lpstr>
      <vt:lpstr>'Sch L (2 of 2)'!RCFD3450</vt:lpstr>
      <vt:lpstr>'Sch N'!RCFD3529</vt:lpstr>
      <vt:lpstr>'Sch N'!RCFD3530</vt:lpstr>
      <vt:lpstr>'Sch RAL Asset'!RCFD3536</vt:lpstr>
      <vt:lpstr>'Sch RAL Memo (Cont 1)'!RCFD3543</vt:lpstr>
      <vt:lpstr>'Sch RAL Memo (Cont 1)'!RCFD3547</vt:lpstr>
      <vt:lpstr>'Sch RAL Liab.&amp; Memo'!RCFD3548</vt:lpstr>
      <vt:lpstr>'Sch L (2 of 2)'!RCFD3826</vt:lpstr>
      <vt:lpstr>'Sch RAL Memo (Cont 2)'!RCFD4150</vt:lpstr>
      <vt:lpstr>'Sch L (1 of 2)'!RCFD5598</vt:lpstr>
      <vt:lpstr>'Sch L (1 of 2)'!RCFD5600</vt:lpstr>
      <vt:lpstr>'Sch L (1 of 2)'!RCFD5601</vt:lpstr>
      <vt:lpstr>'Sch L (1 of 2)'!RCFD5602</vt:lpstr>
      <vt:lpstr>'Sch L (1 of 2)'!RCFD5603</vt:lpstr>
      <vt:lpstr>'Sch L (1 of 2)'!RCFD5604</vt:lpstr>
      <vt:lpstr>'Sch L (1 of 2)'!RCFD5605</vt:lpstr>
      <vt:lpstr>'Sch L (1 of 2)'!RCFD5606</vt:lpstr>
      <vt:lpstr>'Sch M IV &amp; V (1 of 2)'!RCFD5766</vt:lpstr>
      <vt:lpstr>'Sch M IV &amp; V (1 of 2)'!RCFD5770</vt:lpstr>
      <vt:lpstr>'Sch M IV &amp; V (1 of 2)'!RCFD5771</vt:lpstr>
      <vt:lpstr>'Sch C I (1 of 2)'!RCFD6119</vt:lpstr>
      <vt:lpstr>'Sch C I (1 of 2)'!RCFD6120</vt:lpstr>
      <vt:lpstr>'Sch C I (1 of 2)'!RCFD6122</vt:lpstr>
      <vt:lpstr>'Sch C I (1 of 2)'!RCFD6123</vt:lpstr>
      <vt:lpstr>'Sch RAL Memo (Cont 2)'!RCFD6724</vt:lpstr>
      <vt:lpstr>'Sch M IV &amp; V (1 of 2)'!RCFD8569</vt:lpstr>
      <vt:lpstr>'Sch M IV &amp; V (1 of 2)'!RCFD8570</vt:lpstr>
      <vt:lpstr>'Sch M IV &amp; V (1 of 2)'!RCFD8571</vt:lpstr>
      <vt:lpstr>'Sch M IV &amp; V (1 of 2)'!RCFD8572</vt:lpstr>
      <vt:lpstr>'Sch M IV &amp; V (1 of 2)'!RCFD8573</vt:lpstr>
      <vt:lpstr>'Sch M IV &amp; V (1 of 2)'!RCFD8574</vt:lpstr>
      <vt:lpstr>'Sch M IV &amp; V (1 of 2)'!RCFD8575</vt:lpstr>
      <vt:lpstr>'Sch M IV &amp; V (1 of 2)'!RCFD8576</vt:lpstr>
      <vt:lpstr>'Sch L (2 of 2)'!RCFD8693</vt:lpstr>
      <vt:lpstr>'Sch L (2 of 2)'!RCFD8694</vt:lpstr>
      <vt:lpstr>'Sch L (2 of 2)'!RCFD8695</vt:lpstr>
      <vt:lpstr>'Sch L (2 of 2)'!RCFD8696</vt:lpstr>
      <vt:lpstr>'Sch L (2 of 2)'!RCFD8697</vt:lpstr>
      <vt:lpstr>'Sch L (2 of 2)'!RCFD8698</vt:lpstr>
      <vt:lpstr>'Sch L (2 of 2)'!RCFD8699</vt:lpstr>
      <vt:lpstr>'Sch L (2 of 2)'!RCFD8700</vt:lpstr>
      <vt:lpstr>'Sch L (2 of 2)'!RCFD8701</vt:lpstr>
      <vt:lpstr>'Sch L (2 of 2)'!RCFD8702</vt:lpstr>
      <vt:lpstr>'Sch L (2 of 2)'!RCFD8703</vt:lpstr>
      <vt:lpstr>'Sch L (2 of 2)'!RCFD8704</vt:lpstr>
      <vt:lpstr>'Sch L (2 of 2)'!RCFD8705</vt:lpstr>
      <vt:lpstr>'Sch L (2 of 2)'!RCFD8706</vt:lpstr>
      <vt:lpstr>'Sch L (2 of 2)'!RCFD8707</vt:lpstr>
      <vt:lpstr>'Sch L (2 of 2)'!RCFD8708</vt:lpstr>
      <vt:lpstr>'Sch L (2 of 2)'!RCFD8709</vt:lpstr>
      <vt:lpstr>'Sch L (2 of 2)'!RCFD8710</vt:lpstr>
      <vt:lpstr>'Sch L (2 of 2)'!RCFD8711</vt:lpstr>
      <vt:lpstr>'Sch L (2 of 2)'!RCFD8712</vt:lpstr>
      <vt:lpstr>'Sch L (2 of 2)'!RCFD8713</vt:lpstr>
      <vt:lpstr>'Sch L (2 of 2)'!RCFD8714</vt:lpstr>
      <vt:lpstr>'Sch L (2 of 2)'!RCFD8715</vt:lpstr>
      <vt:lpstr>'Sch L (2 of 2)'!RCFD8716</vt:lpstr>
      <vt:lpstr>'Sch L (2 of 2)'!RCFD8719</vt:lpstr>
      <vt:lpstr>'Sch L (2 of 2)'!RCFD8720</vt:lpstr>
      <vt:lpstr>'Sch L (2 of 2)'!RCFD8723</vt:lpstr>
      <vt:lpstr>'Sch L (2 of 2)'!RCFD8724</vt:lpstr>
      <vt:lpstr>'Sch L (2 of 2)'!RCFD8725</vt:lpstr>
      <vt:lpstr>'Sch L (2 of 2)'!RCFD8726</vt:lpstr>
      <vt:lpstr>'Sch L (2 of 2)'!RCFD8727</vt:lpstr>
      <vt:lpstr>'Sch L (2 of 2)'!RCFD8728</vt:lpstr>
      <vt:lpstr>'Sch L (2 of 2)'!RCFD8733</vt:lpstr>
      <vt:lpstr>'Sch L (2 of 2)'!RCFD8734</vt:lpstr>
      <vt:lpstr>'Sch L (2 of 2)'!RCFD8735</vt:lpstr>
      <vt:lpstr>'Sch L (2 of 2)'!RCFD8736</vt:lpstr>
      <vt:lpstr>'Sch L (2 of 2)'!RCFD8737</vt:lpstr>
      <vt:lpstr>'Sch L (2 of 2)'!RCFD8738</vt:lpstr>
      <vt:lpstr>'Sch L (2 of 2)'!RCFD8739</vt:lpstr>
      <vt:lpstr>'Sch L (2 of 2)'!RCFD8740</vt:lpstr>
      <vt:lpstr>'Sch L (2 of 2)'!RCFD8741</vt:lpstr>
      <vt:lpstr>'Sch L (2 of 2)'!RCFD8742</vt:lpstr>
      <vt:lpstr>'Sch L (2 of 2)'!RCFD8743</vt:lpstr>
      <vt:lpstr>'Sch L (2 of 2)'!RCFD8744</vt:lpstr>
      <vt:lpstr>'Sch L (2 of 2)'!RCFD8745</vt:lpstr>
      <vt:lpstr>'Sch L (2 of 2)'!RCFD8746</vt:lpstr>
      <vt:lpstr>'Sch L (2 of 2)'!RCFD8747</vt:lpstr>
      <vt:lpstr>'Sch L (2 of 2)'!RCFD8748</vt:lpstr>
      <vt:lpstr>'Sch L (1 of 2)'!RCFD8765</vt:lpstr>
      <vt:lpstr>'Sch RAL Memo (Cont 1)'!RCFD8782</vt:lpstr>
      <vt:lpstr>'Sch RAL Memo (Cont 1)'!RCFD8783</vt:lpstr>
      <vt:lpstr>'Sch RAL Asset'!RCFDA003</vt:lpstr>
      <vt:lpstr>'Sch M I'!RCFDA006</vt:lpstr>
      <vt:lpstr>'Sch M I'!RCFDA007</vt:lpstr>
      <vt:lpstr>'Sch M V (2 of 2)'!RCFDA008</vt:lpstr>
      <vt:lpstr>'Sch M V (2 of 2)'!RCFDA009</vt:lpstr>
      <vt:lpstr>'Sch M V (2 of 2)'!RCFDA010</vt:lpstr>
      <vt:lpstr>'Sch M V (2 of 2)'!RCFDA037</vt:lpstr>
      <vt:lpstr>'Sch M V (2 of 2)'!RCFDA038</vt:lpstr>
      <vt:lpstr>'Sch M V (2 of 2)'!RCFDA039</vt:lpstr>
      <vt:lpstr>'Sch M V (2 of 2)'!RCFDA040</vt:lpstr>
      <vt:lpstr>'Sch M V (2 of 2)'!RCFDA041</vt:lpstr>
      <vt:lpstr>'Sch M V (2 of 2)'!RCFDA042</vt:lpstr>
      <vt:lpstr>'Sch M V (2 of 2)'!RCFDA043</vt:lpstr>
      <vt:lpstr>'Sch M V (2 of 2)'!RCFDA044</vt:lpstr>
      <vt:lpstr>'Sch M V (2 of 2)'!RCFDA045</vt:lpstr>
      <vt:lpstr>'Sch M V (2 of 2)'!RCFDA046</vt:lpstr>
      <vt:lpstr>'Sch M V (2 of 2)'!RCFDA047</vt:lpstr>
      <vt:lpstr>'Sch M V (2 of 2)'!RCFDA048</vt:lpstr>
      <vt:lpstr>'Sch M V (2 of 2)'!RCFDA049</vt:lpstr>
      <vt:lpstr>'Sch M V (2 of 2)'!RCFDA050</vt:lpstr>
      <vt:lpstr>'Sch M V (2 of 2)'!RCFDA051</vt:lpstr>
      <vt:lpstr>'Sch M V (2 of 2)'!RCFDA052</vt:lpstr>
      <vt:lpstr>'Sch M V (2 of 2)'!RCFDA053</vt:lpstr>
      <vt:lpstr>'Sch M V (2 of 2)'!RCFDA054</vt:lpstr>
      <vt:lpstr>'Sch M V (2 of 2)'!RCFDA055</vt:lpstr>
      <vt:lpstr>'Sch M V (2 of 2)'!RCFDA056</vt:lpstr>
      <vt:lpstr>'Sch M V (2 of 2)'!RCFDA057</vt:lpstr>
      <vt:lpstr>'Sch M V (2 of 2)'!RCFDA058</vt:lpstr>
      <vt:lpstr>'Sch M V (2 of 2)'!RCFDA059</vt:lpstr>
      <vt:lpstr>'Sch M V (2 of 2)'!RCFDA060</vt:lpstr>
      <vt:lpstr>'Sch M V (2 of 2)'!RCFDA061</vt:lpstr>
      <vt:lpstr>'Sch M V (2 of 2)'!RCFDA062</vt:lpstr>
      <vt:lpstr>'Sch M V (2 of 2)'!RCFDA063</vt:lpstr>
      <vt:lpstr>'Sch M V (2 of 2)'!RCFDA064</vt:lpstr>
      <vt:lpstr>'Sch M V (2 of 2)'!RCFDA065</vt:lpstr>
      <vt:lpstr>'Sch M V (2 of 2)'!RCFDA066</vt:lpstr>
      <vt:lpstr>'Sch M V (2 of 2)'!RCFDA067</vt:lpstr>
      <vt:lpstr>'Sch M V (2 of 2)'!RCFDA068</vt:lpstr>
      <vt:lpstr>'Sch M V (2 of 2)'!RCFDA069</vt:lpstr>
      <vt:lpstr>'Sch M V (2 of 2)'!RCFDA074</vt:lpstr>
      <vt:lpstr>'Sch M V (2 of 2)'!RCFDA075</vt:lpstr>
      <vt:lpstr>'Sch M V (2 of 2)'!RCFDA076</vt:lpstr>
      <vt:lpstr>'Sch M V (2 of 2)'!RCFDA077</vt:lpstr>
      <vt:lpstr>'Sch M V (2 of 2)'!RCFDA078</vt:lpstr>
      <vt:lpstr>'Sch M V (2 of 2)'!RCFDA079</vt:lpstr>
      <vt:lpstr>'Sch M V (2 of 2)'!RCFDA080</vt:lpstr>
      <vt:lpstr>'Sch M V (2 of 2)'!RCFDA081</vt:lpstr>
      <vt:lpstr>'Sch M V (2 of 2)'!RCFDA082</vt:lpstr>
      <vt:lpstr>'Sch M V (2 of 2)'!RCFDA083</vt:lpstr>
      <vt:lpstr>'Sch M V (2 of 2)'!RCFDA084</vt:lpstr>
      <vt:lpstr>'Sch M V (2 of 2)'!RCFDA085</vt:lpstr>
      <vt:lpstr>'Sch M V (2 of 2)'!RCFDA086</vt:lpstr>
      <vt:lpstr>'Sch M V (2 of 2)'!RCFDA087</vt:lpstr>
      <vt:lpstr>'Sch M V (2 of 2)'!RCFDA088</vt:lpstr>
      <vt:lpstr>'Sch M V (2 of 2)'!RCFDA089</vt:lpstr>
      <vt:lpstr>'Sch M IV &amp; V (1 of 2)'!RCFDA125</vt:lpstr>
      <vt:lpstr>'Sch L (2 of 2)'!RCFDA126</vt:lpstr>
      <vt:lpstr>'Sch L (2 of 2)'!RCFDA127</vt:lpstr>
      <vt:lpstr>'Sch T (1 of 3)'!RCFDA345N</vt:lpstr>
      <vt:lpstr>'Sch T (1 of 3)'!RCFDA345Y</vt:lpstr>
      <vt:lpstr>'Sch T (1 of 3)'!RCFDA346N</vt:lpstr>
      <vt:lpstr>'Sch T (1 of 3)'!RCFDA346Y</vt:lpstr>
      <vt:lpstr>'Sch RAL Memo (Cont 2)'!RCFDA539</vt:lpstr>
      <vt:lpstr>'Sch RAL Memo (Cont 2)'!RCFDA540</vt:lpstr>
      <vt:lpstr>'Sch RAL Memo (Cont 2)'!RCFDA541</vt:lpstr>
      <vt:lpstr>'Sch RAL Memo (Cont 2)'!RCFDA542</vt:lpstr>
      <vt:lpstr>'Sch RAL Memo (Cont 2)'!RCFDA543</vt:lpstr>
      <vt:lpstr>'Sch RAL Memo (Cont 2)'!RCFDA544</vt:lpstr>
      <vt:lpstr>'Sch S (1 of 2)'!RCFDB500</vt:lpstr>
      <vt:lpstr>'Sch S (1 of 2)'!RCFDB501</vt:lpstr>
      <vt:lpstr>'Sch S (1 of 2)'!RCFDB502</vt:lpstr>
      <vt:lpstr>'Sch C I (1 of 2)'!RCFDB532</vt:lpstr>
      <vt:lpstr>'Sch C I (1 of 2)'!RCFDB533</vt:lpstr>
      <vt:lpstr>'Sch C I (1 of 2)'!RCFDB534</vt:lpstr>
      <vt:lpstr>'Sch C I (1 of 2)'!RCFDB536</vt:lpstr>
      <vt:lpstr>'Sch C I (1 of 2)'!RCFDB537</vt:lpstr>
      <vt:lpstr>'Sch RAL Memo (Cont 1)'!RCFDB570</vt:lpstr>
      <vt:lpstr>'Sch S (1 of 2)'!RCFDB705</vt:lpstr>
      <vt:lpstr>'Sch S (1 of 2)'!RCFDB706</vt:lpstr>
      <vt:lpstr>'Sch S (1 of 2)'!RCFDB707</vt:lpstr>
      <vt:lpstr>'Sch S (1 of 2)'!RCFDB708</vt:lpstr>
      <vt:lpstr>'Sch S (1 of 2)'!RCFDB709</vt:lpstr>
      <vt:lpstr>'Sch S (1 of 2)'!RCFDB710</vt:lpstr>
      <vt:lpstr>'Sch S (1 of 2)'!RCFDB711</vt:lpstr>
      <vt:lpstr>'Sch S (1 of 2)'!RCFDB712</vt:lpstr>
      <vt:lpstr>'Sch S (1 of 2)'!RCFDB713</vt:lpstr>
      <vt:lpstr>'Sch S (1 of 2)'!RCFDB714</vt:lpstr>
      <vt:lpstr>'Sch S (1 of 2)'!RCFDB715</vt:lpstr>
      <vt:lpstr>'Sch S (1 of 2)'!RCFDB716</vt:lpstr>
      <vt:lpstr>'Sch S (1 of 2)'!RCFDB717</vt:lpstr>
      <vt:lpstr>'Sch S (1 of 2)'!RCFDB718</vt:lpstr>
      <vt:lpstr>'Sch S (1 of 2)'!RCFDB726</vt:lpstr>
      <vt:lpstr>'Sch S (1 of 2)'!RCFDB727</vt:lpstr>
      <vt:lpstr>'Sch S (1 of 2)'!RCFDB728</vt:lpstr>
      <vt:lpstr>'Sch S (1 of 2)'!RCFDB729</vt:lpstr>
      <vt:lpstr>'Sch S (1 of 2)'!RCFDB730</vt:lpstr>
      <vt:lpstr>'Sch S (1 of 2)'!RCFDB731</vt:lpstr>
      <vt:lpstr>'Sch S (1 of 2)'!RCFDB732</vt:lpstr>
      <vt:lpstr>'Sch S (1 of 2)'!RCFDB733</vt:lpstr>
      <vt:lpstr>'Sch S (1 of 2)'!RCFDB734</vt:lpstr>
      <vt:lpstr>'Sch S (1 of 2)'!RCFDB735</vt:lpstr>
      <vt:lpstr>'Sch S (1 of 2)'!RCFDB736</vt:lpstr>
      <vt:lpstr>'Sch S (1 of 2)'!RCFDB737</vt:lpstr>
      <vt:lpstr>'Sch S (1 of 2)'!RCFDB738</vt:lpstr>
      <vt:lpstr>'Sch S (1 of 2)'!RCFDB739</vt:lpstr>
      <vt:lpstr>'Sch S (1 of 2)'!RCFDB740</vt:lpstr>
      <vt:lpstr>'Sch S (1 of 2)'!RCFDB741</vt:lpstr>
      <vt:lpstr>'Sch S (1 of 2)'!RCFDB742</vt:lpstr>
      <vt:lpstr>'Sch S (1 of 2)'!RCFDB743</vt:lpstr>
      <vt:lpstr>'Sch S (1 of 2)'!RCFDB744</vt:lpstr>
      <vt:lpstr>'Sch S (1 of 2)'!RCFDB745</vt:lpstr>
      <vt:lpstr>'Sch S (1 of 2)'!RCFDB746</vt:lpstr>
      <vt:lpstr>'Sch S (1 of 2)'!RCFDB761</vt:lpstr>
      <vt:lpstr>'Sch S (1 of 2)'!RCFDB762</vt:lpstr>
      <vt:lpstr>'Sch S (1 of 2)'!RCFDB763</vt:lpstr>
      <vt:lpstr>'Sch S (1 of 2)'!RCFDB764</vt:lpstr>
      <vt:lpstr>'Sch S (1 of 2)'!RCFDB765</vt:lpstr>
      <vt:lpstr>'Sch S (1 of 2)'!RCFDB766</vt:lpstr>
      <vt:lpstr>'Sch S (1 of 2)'!RCFDB767</vt:lpstr>
      <vt:lpstr>'Sch S (1 of 2)'!RCFDB768</vt:lpstr>
      <vt:lpstr>'Sch S (1 of 2)'!RCFDB769</vt:lpstr>
      <vt:lpstr>'Sch S (2 of 2)'!RCFDB776</vt:lpstr>
      <vt:lpstr>'Sch S (2 of 2)'!RCFDB777</vt:lpstr>
      <vt:lpstr>'Sch S (2 of 2)'!RCFDB778</vt:lpstr>
      <vt:lpstr>'Sch S (2 of 2)'!RCFDB779</vt:lpstr>
      <vt:lpstr>'Sch S (2 of 2)'!RCFDB780</vt:lpstr>
      <vt:lpstr>'Sch S (2 of 2)'!RCFDB781</vt:lpstr>
      <vt:lpstr>'Sch S (2 of 2)'!RCFDB782</vt:lpstr>
      <vt:lpstr>'Sch S (2 of 2)'!RCFDB783</vt:lpstr>
      <vt:lpstr>'Sch S (2 of 2)'!RCFDB784</vt:lpstr>
      <vt:lpstr>'Sch S (2 of 2)'!RCFDB785</vt:lpstr>
      <vt:lpstr>'Sch S (2 of 2)'!RCFDB786</vt:lpstr>
      <vt:lpstr>'Sch S (2 of 2)'!RCFDB787</vt:lpstr>
      <vt:lpstr>'Sch S (2 of 2)'!RCFDB788</vt:lpstr>
      <vt:lpstr>'Sch S (2 of 2)'!RCFDB789</vt:lpstr>
      <vt:lpstr>'Sch S (2 of 2)'!RCFDB790</vt:lpstr>
      <vt:lpstr>'Sch S (2 of 2)'!RCFDB791</vt:lpstr>
      <vt:lpstr>'Sch S (2 of 2)'!RCFDB792</vt:lpstr>
      <vt:lpstr>'Sch S (2 of 2)'!RCFDB793</vt:lpstr>
      <vt:lpstr>'Sch S (2 of 2)'!RCFDB794</vt:lpstr>
      <vt:lpstr>'Sch S (2 of 2)'!RCFDB795</vt:lpstr>
      <vt:lpstr>'Sch S (2 of 2)'!RCFDB796</vt:lpstr>
      <vt:lpstr>'Sch S (2 of 2)'!RCFDB797</vt:lpstr>
      <vt:lpstr>'Sch S (2 of 2)'!RCFDB798</vt:lpstr>
      <vt:lpstr>'Sch S (2 of 2)'!RCFDB799</vt:lpstr>
      <vt:lpstr>'Sch S (2 of 2)'!RCFDB800</vt:lpstr>
      <vt:lpstr>'Sch S (2 of 2)'!RCFDB801</vt:lpstr>
      <vt:lpstr>'Sch S (2 of 2)'!RCFDB802</vt:lpstr>
      <vt:lpstr>'Sch S (2 of 2)'!RCFDB803</vt:lpstr>
      <vt:lpstr>'Sch S (2 of 2)'!RCFDB806</vt:lpstr>
      <vt:lpstr>'Sch S (2 of 2)'!RCFDB807</vt:lpstr>
      <vt:lpstr>'Sch S (2 of 2)'!RCFDB808</vt:lpstr>
      <vt:lpstr>'Sch S (2 of 2)'!RCFDB809</vt:lpstr>
      <vt:lpstr>'Sch T (1 of 3)'!RCFDB867N</vt:lpstr>
      <vt:lpstr>'Sch T (1 of 3)'!RCFDB867Y</vt:lpstr>
      <vt:lpstr>'Sch T (1 of 3)'!RCFDB868</vt:lpstr>
      <vt:lpstr>'Sch T (1 of 3)'!RCFDB869</vt:lpstr>
      <vt:lpstr>'Sch T (1 of 3)'!RCFDB870</vt:lpstr>
      <vt:lpstr>'Sch T (1 of 3)'!RCFDB871</vt:lpstr>
      <vt:lpstr>'Sch T (1 of 3)'!RCFDB872</vt:lpstr>
      <vt:lpstr>'Sch T (1 of 3)'!RCFDB873</vt:lpstr>
      <vt:lpstr>'Sch T (1 of 3)'!RCFDB874</vt:lpstr>
      <vt:lpstr>'Sch T (1 of 3)'!RCFDB875</vt:lpstr>
      <vt:lpstr>'Sch T (1 of 3)'!RCFDB876</vt:lpstr>
      <vt:lpstr>'Sch T (1 of 3)'!RCFDB877</vt:lpstr>
      <vt:lpstr>'Sch T (1 of 3)'!RCFDB878</vt:lpstr>
      <vt:lpstr>'Sch T (1 of 3)'!RCFDB879</vt:lpstr>
      <vt:lpstr>'Sch T (1 of 3)'!RCFDB880</vt:lpstr>
      <vt:lpstr>'Sch T (1 of 3)'!RCFDB881</vt:lpstr>
      <vt:lpstr>'Sch T (1 of 3)'!RCFDB882</vt:lpstr>
      <vt:lpstr>'Sch T (1 of 3)'!RCFDB883</vt:lpstr>
      <vt:lpstr>'Sch T (1 of 3)'!RCFDB884</vt:lpstr>
      <vt:lpstr>'Sch T (1 of 3)'!RCFDB885</vt:lpstr>
      <vt:lpstr>'Sch T (1 of 3)'!RCFDB886</vt:lpstr>
      <vt:lpstr>'Sch T (1 of 3)'!RCFDB888</vt:lpstr>
      <vt:lpstr>'Sch T (1 of 3)'!RCFDB890</vt:lpstr>
      <vt:lpstr>'Sch T (1 of 3)'!RCFDB891</vt:lpstr>
      <vt:lpstr>'Sch T (1 of 3)'!RCFDB892</vt:lpstr>
      <vt:lpstr>'Sch T (1 of 3)'!RCFDB893</vt:lpstr>
      <vt:lpstr>'Sch T (1 of 3)'!RCFDB894</vt:lpstr>
      <vt:lpstr>'Sch T (1 of 3)'!RCFDB895</vt:lpstr>
      <vt:lpstr>'Sch T (1 of 3)'!RCFDB896</vt:lpstr>
      <vt:lpstr>'Sch T (1 of 3)'!RCFDB897</vt:lpstr>
      <vt:lpstr>'Sch T (1 of 3)'!RCFDB898</vt:lpstr>
      <vt:lpstr>'Sch T (1 of 3)'!RCFDB899</vt:lpstr>
      <vt:lpstr>'Sch T (2 of 3)'!RCFDB913</vt:lpstr>
      <vt:lpstr>'Sch T (2 of 3)'!RCFDB914</vt:lpstr>
      <vt:lpstr>'Sch T (2 of 3)'!RCFDB915</vt:lpstr>
      <vt:lpstr>'Sch T (2 of 3)'!RCFDB916</vt:lpstr>
      <vt:lpstr>'Sch T (2 of 3)'!RCFDB917</vt:lpstr>
      <vt:lpstr>'Sch T (2 of 3)'!RCFDB918</vt:lpstr>
      <vt:lpstr>'Sch T (2 of 3)'!RCFDB919</vt:lpstr>
      <vt:lpstr>'Sch T (2 of 3)'!RCFDB920</vt:lpstr>
      <vt:lpstr>'Sch T (2 of 3)'!RCFDB921</vt:lpstr>
      <vt:lpstr>'Sch T (2 of 3)'!RCFDB922</vt:lpstr>
      <vt:lpstr>'Sch T (2 of 3)'!RCFDB923</vt:lpstr>
      <vt:lpstr>'Sch T (2 of 3)'!RCFDB927</vt:lpstr>
      <vt:lpstr>'Sch T (2 of 3)'!RCFDB928</vt:lpstr>
      <vt:lpstr>'Sch T (2 of 3)'!RCFDB929</vt:lpstr>
      <vt:lpstr>'Sch T (2 of 3)'!RCFDB931</vt:lpstr>
      <vt:lpstr>'Sch T (2 of 3)'!RCFDB932</vt:lpstr>
      <vt:lpstr>'Sch T (2 of 3)'!RCFDB933</vt:lpstr>
      <vt:lpstr>'Sch T (2 of 3)'!RCFDB934</vt:lpstr>
      <vt:lpstr>'Sch T (2 of 3)'!RCFDB935</vt:lpstr>
      <vt:lpstr>'Sch T (2 of 3)'!RCFDB936</vt:lpstr>
      <vt:lpstr>'Sch T (2 of 3)'!RCFDB937</vt:lpstr>
      <vt:lpstr>'Sch T (2 of 3)'!RCFDB938</vt:lpstr>
      <vt:lpstr>'Sch T (2 of 3)'!RCFDB939</vt:lpstr>
      <vt:lpstr>'Sch T (2 of 3)'!RCFDB940</vt:lpstr>
      <vt:lpstr>'Sch T (2 of 3)'!RCFDB941</vt:lpstr>
      <vt:lpstr>'Sch T (2 of 3)'!RCFDB942</vt:lpstr>
      <vt:lpstr>'Sch T (2 of 3)'!RCFDB943</vt:lpstr>
      <vt:lpstr>'Sch T (2 of 3)'!RCFDB944</vt:lpstr>
      <vt:lpstr>'Sch T (2 of 3)'!RCFDB945</vt:lpstr>
      <vt:lpstr>'Sch T (2 of 3)'!RCFDB946</vt:lpstr>
      <vt:lpstr>'Sch T (1 of 3)'!RCFDC001</vt:lpstr>
      <vt:lpstr>'Sch T (1 of 3)'!RCFDC002</vt:lpstr>
      <vt:lpstr>'Sch RAL Asset'!RCFDC036</vt:lpstr>
      <vt:lpstr>'Sch RAL Asset'!RCFDC037</vt:lpstr>
      <vt:lpstr>'Sch L (1 of 2)'!RCFDC219</vt:lpstr>
      <vt:lpstr>'Sch L (1 of 2)'!RCFDC220</vt:lpstr>
      <vt:lpstr>'Sch L (1 of 2)'!RCFDC221</vt:lpstr>
      <vt:lpstr>'Sch L (1 of 2)'!RCFDC222</vt:lpstr>
      <vt:lpstr>'Sch S (1 of 2)'!RCFDC393</vt:lpstr>
      <vt:lpstr>'Sch S (1 of 2)'!RCFDC394</vt:lpstr>
      <vt:lpstr>'Sch S (1 of 2)'!RCFDC395</vt:lpstr>
      <vt:lpstr>'Sch S (1 of 2)'!RCFDC396</vt:lpstr>
      <vt:lpstr>'Sch S (1 of 2)'!RCFDC397</vt:lpstr>
      <vt:lpstr>'Sch S (1 of 2)'!RCFDC398</vt:lpstr>
      <vt:lpstr>'Sch S (1 of 2)'!RCFDC399</vt:lpstr>
      <vt:lpstr>'Sch S (1 of 2)'!RCFDC400</vt:lpstr>
      <vt:lpstr>'Sch S (1 of 2)'!RCFDC401</vt:lpstr>
      <vt:lpstr>'Sch S (1 of 2)'!RCFDC402</vt:lpstr>
      <vt:lpstr>'Sch S (1 of 2)'!RCFDC403</vt:lpstr>
      <vt:lpstr>'Sch S (1 of 2)'!RCFDC404</vt:lpstr>
      <vt:lpstr>'Sch S (1 of 2)'!RCFDC405</vt:lpstr>
      <vt:lpstr>'Sch S (1 of 2)'!RCFDC406</vt:lpstr>
      <vt:lpstr>'Sch RAL Asset'!RCFDC412</vt:lpstr>
      <vt:lpstr>'Sch RAL Asset'!RCFDC413</vt:lpstr>
      <vt:lpstr>'Sch RAL Asset'!RCFDC414</vt:lpstr>
      <vt:lpstr>'Sch RAL Asset'!RCFDC415</vt:lpstr>
      <vt:lpstr>'Sch RAL Asset'!RCFDC416</vt:lpstr>
      <vt:lpstr>'Sch RAL Asset'!RCFDC417</vt:lpstr>
      <vt:lpstr>'Sch RAL Liab.&amp; Memo'!RCFDC420</vt:lpstr>
      <vt:lpstr>'Sch RAL Liab.&amp; Memo'!RCFDC421</vt:lpstr>
      <vt:lpstr>'Sch RAL Liab.&amp; Memo'!RCFDC422</vt:lpstr>
      <vt:lpstr>'Sch RAL Liab.&amp; Memo'!RCFDC423</vt:lpstr>
      <vt:lpstr>'Sch M IV &amp; V (1 of 2)'!RCFDC484</vt:lpstr>
      <vt:lpstr>'Sch M IV &amp; V (1 of 2)'!RCFDC487</vt:lpstr>
      <vt:lpstr>'Sch M IV &amp; V (1 of 2)'!RCFDC488</vt:lpstr>
      <vt:lpstr>'Sch M IV &amp; V (1 of 2)'!RCFDC489</vt:lpstr>
      <vt:lpstr>'Sch L (1 of 2)'!RCFDC968</vt:lpstr>
      <vt:lpstr>'Sch L (1 of 2)'!RCFDC969</vt:lpstr>
      <vt:lpstr>'Sch L (1 of 2)'!RCFDC970</vt:lpstr>
      <vt:lpstr>'Sch L (1 of 2)'!RCFDC971</vt:lpstr>
      <vt:lpstr>'Sch L (1 of 2)'!RCFDC972</vt:lpstr>
      <vt:lpstr>'Sch L (1 of 2)'!RCFDC973</vt:lpstr>
      <vt:lpstr>'Sch L (1 of 2)'!RCFDC974</vt:lpstr>
      <vt:lpstr>'Sch L (1 of 2)'!RCFDC975</vt:lpstr>
      <vt:lpstr>'Sch O (1 of 2)'!RCFDF236</vt:lpstr>
      <vt:lpstr>'Sch O (1 of 2)'!RCFDF237</vt:lpstr>
      <vt:lpstr>'Sch Q (1 of 2)'!RCFDF240</vt:lpstr>
      <vt:lpstr>'Sch Q (1 of 2)'!RCFDF241</vt:lpstr>
      <vt:lpstr>'Sch Q (1 of 2)'!RCFDF242</vt:lpstr>
      <vt:lpstr>'Sch Q (1 of 2)'!RCFDF252</vt:lpstr>
      <vt:lpstr>'Sch Q (1 of 2)'!RCFDF253</vt:lpstr>
      <vt:lpstr>'Sch Q (1 of 2)'!RCFDF254</vt:lpstr>
      <vt:lpstr>'Sch Q (2 of 2)'!RCFDF261</vt:lpstr>
      <vt:lpstr>'Sch Q (2 of 2)'!RCFDF262</vt:lpstr>
      <vt:lpstr>'Sch Q (2 of 2)'!RCFDF263</vt:lpstr>
      <vt:lpstr>'Sch C I (2 of 2)'!RCFDF578</vt:lpstr>
      <vt:lpstr>'Sch C I (2 of 2)'!RCFDF579</vt:lpstr>
      <vt:lpstr>'Sch C I (2 of 2)'!RCFDF580</vt:lpstr>
      <vt:lpstr>'Sch C I (2 of 2)'!RCFDF583</vt:lpstr>
      <vt:lpstr>'Sch C I (2 of 2)'!RCFDF584</vt:lpstr>
      <vt:lpstr>'Sch C I (2 of 2)'!RCFDF585</vt:lpstr>
      <vt:lpstr>'Sch C I (2 of 2)'!RCFDF590</vt:lpstr>
      <vt:lpstr>'Sch C I (2 of 2)'!RCFDF591</vt:lpstr>
      <vt:lpstr>'Sch C I (2 of 2)'!RCFDF592</vt:lpstr>
      <vt:lpstr>'Sch C I (2 of 2)'!RCFDF595</vt:lpstr>
      <vt:lpstr>'Sch C I (2 of 2)'!RCFDF596</vt:lpstr>
      <vt:lpstr>'Sch C I (2 of 2)'!RCFDF597</vt:lpstr>
      <vt:lpstr>'Sch RAL Memo (Cont 1)'!RCFDF604</vt:lpstr>
      <vt:lpstr>'Sch RAL Memo (Cont 1)'!RCFDF605</vt:lpstr>
      <vt:lpstr>'Sch RAL Memo (Cont 1)'!RCFDF606</vt:lpstr>
      <vt:lpstr>'Sch RAL Memo (Cont 1)'!RCFDF612</vt:lpstr>
      <vt:lpstr>'Sch RAL Memo (Cont 1)'!RCFDF613</vt:lpstr>
      <vt:lpstr>'Sch RAL Memo (Cont 1)'!RCFDF614</vt:lpstr>
      <vt:lpstr>'Sch RAL Memo (Cont 1)'!RCFDF625</vt:lpstr>
      <vt:lpstr>'Sch RAL Memo (Cont 1)'!RCFDF626</vt:lpstr>
      <vt:lpstr>'Sch RAL Memo (Cont 1)'!RCFDF627</vt:lpstr>
      <vt:lpstr>'Sch RAL Memo (Cont 1)'!RCFDF630</vt:lpstr>
      <vt:lpstr>'Sch RAL Memo (Cont 1)'!RCFDF631</vt:lpstr>
      <vt:lpstr>'Sch RAL Memo (Cont 1)'!RCFDF632</vt:lpstr>
      <vt:lpstr>'Sch Q (1 of 2)'!RCFDF684</vt:lpstr>
      <vt:lpstr>'Sch Q (1 of 2)'!RCFDF686</vt:lpstr>
      <vt:lpstr>'Sch Q (2 of 2)'!RCFDF689</vt:lpstr>
      <vt:lpstr>'Sch Q (1 of 2)'!RCFDF692</vt:lpstr>
      <vt:lpstr>'Sch Q (1 of 2)'!RCFDF694</vt:lpstr>
      <vt:lpstr>'Sch Q (2 of 2)'!RCFDF697</vt:lpstr>
      <vt:lpstr>'Sch RAL Asset'!RCFDF856</vt:lpstr>
      <vt:lpstr>'Sch RAL Asset'!RCFDF857</vt:lpstr>
      <vt:lpstr>'Sch RAL Memo (Cont 1)'!RCFDG006</vt:lpstr>
      <vt:lpstr>'Sch RAL Memo (Cont 1)'!RCFDG007</vt:lpstr>
      <vt:lpstr>'Sch RAL Memo (Cont 1)'!RCFDG008</vt:lpstr>
      <vt:lpstr>'Sch RAL Memo (Cont 1)'!RCFDG009</vt:lpstr>
      <vt:lpstr>'Sch C I (2 of 2)'!RCFDG010</vt:lpstr>
      <vt:lpstr>'Sch C I (2 of 2)'!RCFDG011</vt:lpstr>
      <vt:lpstr>'Sch C I (2 of 2)'!RCFDG012</vt:lpstr>
      <vt:lpstr>'Sch C I (2 of 2)'!RCFDG013</vt:lpstr>
      <vt:lpstr>'Sch M IV &amp; V (1 of 2)'!RCFDG014</vt:lpstr>
      <vt:lpstr>'Sch M IV &amp; V (1 of 2)'!RCFDG015</vt:lpstr>
      <vt:lpstr>'Sch M IV &amp; V (1 of 2)'!RCFDG016</vt:lpstr>
      <vt:lpstr>'Sch M IV &amp; V (1 of 2)'!RCFDG017</vt:lpstr>
      <vt:lpstr>'Sch M IV &amp; V (1 of 2)'!RCFDG018</vt:lpstr>
      <vt:lpstr>'Sch M IV &amp; V (1 of 2)'!RCFDG019</vt:lpstr>
      <vt:lpstr>'Sch M IV &amp; V (1 of 2)'!RCFDG020</vt:lpstr>
      <vt:lpstr>'Sch M IV &amp; V (1 of 2)'!RCFDG021</vt:lpstr>
      <vt:lpstr>'Sch Q (1 of 2)'!RCFDG391</vt:lpstr>
      <vt:lpstr>'Sch Q (1 of 2)'!RCFDG392</vt:lpstr>
      <vt:lpstr>'Sch Q (1 of 2)'!RCFDG395</vt:lpstr>
      <vt:lpstr>'Sch Q (1 of 2)'!RCFDG396</vt:lpstr>
      <vt:lpstr>'Sch Q (1 of 2)'!RCFDG474</vt:lpstr>
      <vt:lpstr>'Sch Q (1 of 2)'!RCFDG475</vt:lpstr>
      <vt:lpstr>'Sch Q (1 of 2)'!RCFDG476</vt:lpstr>
      <vt:lpstr>'Sch Q (1 of 2)'!RCFDG477</vt:lpstr>
      <vt:lpstr>'Sch Q (1 of 2)'!RCFDG478</vt:lpstr>
      <vt:lpstr>'Sch Q (1 of 2)'!RCFDG479</vt:lpstr>
      <vt:lpstr>'Sch Q (1 of 2)'!RCFDG480</vt:lpstr>
      <vt:lpstr>'Sch Q (1 of 2)'!RCFDG481</vt:lpstr>
      <vt:lpstr>'Sch Q (1 of 2)'!RCFDG482</vt:lpstr>
      <vt:lpstr>'Sch Q (1 of 2)'!RCFDG483</vt:lpstr>
      <vt:lpstr>'Sch Q (1 of 2)'!RCFDG484</vt:lpstr>
      <vt:lpstr>'Sch Q (1 of 2)'!RCFDG485</vt:lpstr>
      <vt:lpstr>'Sch Q (1 of 2)'!RCFDG486</vt:lpstr>
      <vt:lpstr>'Sch Q (1 of 2)'!RCFDG487</vt:lpstr>
      <vt:lpstr>'Sch Q (1 of 2)'!RCFDG488</vt:lpstr>
      <vt:lpstr>'Sch Q (1 of 2)'!RCFDG489</vt:lpstr>
      <vt:lpstr>'Sch Q (1 of 2)'!RCFDG490</vt:lpstr>
      <vt:lpstr>'Sch Q (1 of 2)'!RCFDG491</vt:lpstr>
      <vt:lpstr>'Sch Q (1 of 2)'!RCFDG492</vt:lpstr>
      <vt:lpstr>'Sch Q (1 of 2)'!RCFDG493</vt:lpstr>
      <vt:lpstr>'Sch Q (1 of 2)'!RCFDG494</vt:lpstr>
      <vt:lpstr>'Sch Q (1 of 2)'!RCFDG495</vt:lpstr>
      <vt:lpstr>'Sch Q (1 of 2)'!RCFDG496</vt:lpstr>
      <vt:lpstr>'Sch Q (1 of 2)'!RCFDG497</vt:lpstr>
      <vt:lpstr>'Sch Q (1 of 2)'!RCFDG498</vt:lpstr>
      <vt:lpstr>'Sch Q (1 of 2)'!RCFDG499</vt:lpstr>
      <vt:lpstr>'Sch Q (1 of 2)'!RCFDG500</vt:lpstr>
      <vt:lpstr>'Sch Q (1 of 2)'!RCFDG501</vt:lpstr>
      <vt:lpstr>'Sch Q (1 of 2)'!RCFDG502</vt:lpstr>
      <vt:lpstr>'Sch Q (1 of 2)'!RCFDG503</vt:lpstr>
      <vt:lpstr>'Sch Q (1 of 2)'!RCFDG504</vt:lpstr>
      <vt:lpstr>'Sch Q (1 of 2)'!RCFDG505</vt:lpstr>
      <vt:lpstr>'Sch Q (1 of 2)'!RCFDG506</vt:lpstr>
      <vt:lpstr>'Sch Q (1 of 2)'!RCFDG507</vt:lpstr>
      <vt:lpstr>'Sch Q (1 of 2)'!RCFDG508</vt:lpstr>
      <vt:lpstr>'Sch Q (1 of 2)'!RCFDG509</vt:lpstr>
      <vt:lpstr>'Sch Q (1 of 2)'!RCFDG510</vt:lpstr>
      <vt:lpstr>'Sch Q (1 of 2)'!RCFDG511</vt:lpstr>
      <vt:lpstr>'Sch Q (1 of 2)'!RCFDG512</vt:lpstr>
      <vt:lpstr>'Sch Q (1 of 2)'!RCFDG513</vt:lpstr>
      <vt:lpstr>'Sch Q (1 of 2)'!RCFDG514</vt:lpstr>
      <vt:lpstr>'Sch Q (1 of 2)'!RCFDG515</vt:lpstr>
      <vt:lpstr>'Sch Q (1 of 2)'!RCFDG516</vt:lpstr>
      <vt:lpstr>'Sch Q (1 of 2)'!RCFDG517</vt:lpstr>
      <vt:lpstr>'Sch Q (1 of 2)'!RCFDG518</vt:lpstr>
      <vt:lpstr>'Sch Q (1 of 2)'!RCFDG519</vt:lpstr>
      <vt:lpstr>'Sch Q (1 of 2)'!RCFDG520</vt:lpstr>
      <vt:lpstr>'Sch Q (1 of 2)'!RCFDG521</vt:lpstr>
      <vt:lpstr>'Sch Q (1 of 2)'!RCFDG522</vt:lpstr>
      <vt:lpstr>'Sch Q (1 of 2)'!RCFDG523</vt:lpstr>
      <vt:lpstr>'Sch Q (1 of 2)'!RCFDG524</vt:lpstr>
      <vt:lpstr>'Sch Q (1 of 2)'!RCFDG525</vt:lpstr>
      <vt:lpstr>'Sch Q (1 of 2)'!RCFDG526</vt:lpstr>
      <vt:lpstr>'Sch Q (1 of 2)'!RCFDG527</vt:lpstr>
      <vt:lpstr>'Sch Q (1 of 2)'!RCFDG528</vt:lpstr>
      <vt:lpstr>'Sch Q (1 of 2)'!RCFDG529</vt:lpstr>
      <vt:lpstr>'Sch Q (1 of 2)'!RCFDG530</vt:lpstr>
      <vt:lpstr>'Sch Q (1 of 2)'!RCFDG531</vt:lpstr>
      <vt:lpstr>'Sch Q (1 of 2)'!RCFDG532</vt:lpstr>
      <vt:lpstr>'Sch Q (1 of 2)'!RCFDG533</vt:lpstr>
      <vt:lpstr>'Sch Q (1 of 2)'!RCFDG534</vt:lpstr>
      <vt:lpstr>'Sch Q (1 of 2)'!RCFDG535</vt:lpstr>
      <vt:lpstr>'Sch Q (2 of 2)'!RCFDG536</vt:lpstr>
      <vt:lpstr>'Sch Q (2 of 2)'!RCFDG537</vt:lpstr>
      <vt:lpstr>'Sch Q (2 of 2)'!RCFDG538</vt:lpstr>
      <vt:lpstr>'Sch Q (2 of 2)'!RCFDG539</vt:lpstr>
      <vt:lpstr>'Sch Q (2 of 2)'!RCFDG540</vt:lpstr>
      <vt:lpstr>'Sch Q (2 of 2)'!RCFDG541</vt:lpstr>
      <vt:lpstr>'Sch Q (2 of 2)'!RCFDG542</vt:lpstr>
      <vt:lpstr>'Sch Q (2 of 2)'!RCFDG543</vt:lpstr>
      <vt:lpstr>'Sch Q (2 of 2)'!RCFDG544</vt:lpstr>
      <vt:lpstr>'Sch Q (2 of 2)'!RCFDG545</vt:lpstr>
      <vt:lpstr>'Sch Q (2 of 2)'!RCFDG546</vt:lpstr>
      <vt:lpstr>'Sch Q (2 of 2)'!RCFDG547</vt:lpstr>
      <vt:lpstr>'Sch Q (2 of 2)'!RCFDG548</vt:lpstr>
      <vt:lpstr>'Sch Q (2 of 2)'!RCFDG549</vt:lpstr>
      <vt:lpstr>'Sch Q (2 of 2)'!RCFDG550</vt:lpstr>
      <vt:lpstr>'Sch Q (2 of 2)'!RCFDG551</vt:lpstr>
      <vt:lpstr>'Sch Q (2 of 2)'!RCFDG552</vt:lpstr>
      <vt:lpstr>'Sch Q (2 of 2)'!RCFDG553</vt:lpstr>
      <vt:lpstr>'Sch Q (2 of 2)'!RCFDG554</vt:lpstr>
      <vt:lpstr>'Sch Q (2 of 2)'!RCFDG555</vt:lpstr>
      <vt:lpstr>'Sch Q (2 of 2)'!RCFDG556</vt:lpstr>
      <vt:lpstr>'Sch Q (2 of 2)'!RCFDG557</vt:lpstr>
      <vt:lpstr>'Sch Q (2 of 2)'!RCFDG558</vt:lpstr>
      <vt:lpstr>'Sch Q (2 of 2)'!RCFDG559</vt:lpstr>
      <vt:lpstr>'Sch Q (2 of 2)'!RCFDG560</vt:lpstr>
      <vt:lpstr>'Sch Q (2 of 2)'!RCFDG561</vt:lpstr>
      <vt:lpstr>'Sch Q (2 of 2)'!RCFDG562</vt:lpstr>
      <vt:lpstr>'Sch Q (2 of 2)'!RCFDG563</vt:lpstr>
      <vt:lpstr>'Sch Q (2 of 2)'!RCFDG564</vt:lpstr>
      <vt:lpstr>'Sch Q (2 of 2)'!RCFDG565</vt:lpstr>
      <vt:lpstr>'Sch Q (2 of 2)'!RCFDG566</vt:lpstr>
      <vt:lpstr>'Sch Q (2 of 2)'!RCFDG567</vt:lpstr>
      <vt:lpstr>'Sch Q (2 of 2)'!RCFDG568</vt:lpstr>
      <vt:lpstr>'Sch Q (2 of 2)'!RCFDG569</vt:lpstr>
      <vt:lpstr>'Sch Q (2 of 2)'!RCFDG570</vt:lpstr>
      <vt:lpstr>'Sch Q (2 of 2)'!RCFDG571</vt:lpstr>
      <vt:lpstr>'Sch Q (2 of 2)'!RCFDG572</vt:lpstr>
      <vt:lpstr>'Sch Q (2 of 2)'!RCFDG573</vt:lpstr>
      <vt:lpstr>'Sch Q (2 of 2)'!RCFDG574</vt:lpstr>
      <vt:lpstr>'Sch Q (2 of 2)'!RCFDG575</vt:lpstr>
      <vt:lpstr>'Sch Q (2 of 2)'!RCFDG576</vt:lpstr>
      <vt:lpstr>'Sch Q (2 of 2)'!RCFDG577</vt:lpstr>
      <vt:lpstr>'Sch Q (2 of 2)'!RCFDG578</vt:lpstr>
      <vt:lpstr>'Sch Q (2 of 2)'!RCFDG579</vt:lpstr>
      <vt:lpstr>'Sch Q (2 of 2)'!RCFDG580</vt:lpstr>
      <vt:lpstr>'Sch Q (2 of 2)'!RCFDG581</vt:lpstr>
      <vt:lpstr>'Sch Q (2 of 2)'!RCFDG582</vt:lpstr>
      <vt:lpstr>'Sch Q (2 of 2)'!RCFDG583</vt:lpstr>
      <vt:lpstr>'Sch Q (2 of 2)'!RCFDG584</vt:lpstr>
      <vt:lpstr>'Sch Q (2 of 2)'!RCFDG585</vt:lpstr>
      <vt:lpstr>'Sch Q (2 of 2)'!RCFDG586</vt:lpstr>
      <vt:lpstr>'Sch Q (2 of 2)'!RCFDG587</vt:lpstr>
      <vt:lpstr>'Sch Q (2 of 2)'!RCFDG588</vt:lpstr>
      <vt:lpstr>'Sch Q (2 of 2)'!RCFDG589</vt:lpstr>
      <vt:lpstr>'Sch Q (2 of 2)'!RCFDG590</vt:lpstr>
      <vt:lpstr>'Sch Q (1 of 2)'!RCFDG804</vt:lpstr>
      <vt:lpstr>'Sch Q (1 of 2)'!RCFDG805</vt:lpstr>
      <vt:lpstr>'Sch Q (1 of 2)'!RCFDG806</vt:lpstr>
      <vt:lpstr>'Sch Q (1 of 2)'!RCFDG807</vt:lpstr>
      <vt:lpstr>'Sch Q (1 of 2)'!RCFDG808</vt:lpstr>
      <vt:lpstr>'Sch Q (1 of 2)'!RCFDG809</vt:lpstr>
      <vt:lpstr>'Sch RAL Asset'!RCFDK298</vt:lpstr>
      <vt:lpstr>'Sch RAL Asset'!RCFDK299</vt:lpstr>
      <vt:lpstr>'Sch RAL Asset'!RCFDK302</vt:lpstr>
      <vt:lpstr>'Sch RAL Asset'!RCFDK479</vt:lpstr>
      <vt:lpstr>'Sch O (1 of 2)'!RCFDK652</vt:lpstr>
      <vt:lpstr>'Sch O (1 of 2)'!RCFDK653</vt:lpstr>
      <vt:lpstr>'Sch O (1 of 2)'!RCFDK654</vt:lpstr>
      <vt:lpstr>'Sch O (1 of 2)'!RCFDK655</vt:lpstr>
      <vt:lpstr>'Sch RAL Asset'!RCFDL193</vt:lpstr>
      <vt:lpstr>'Sch RAL Asset'!RCFN0010</vt:lpstr>
      <vt:lpstr>'Sch A'!RCFN0020</vt:lpstr>
      <vt:lpstr>'Sch A'!RCFN0073</vt:lpstr>
      <vt:lpstr>'Sch A'!RCFN0083</vt:lpstr>
      <vt:lpstr>'Sch A'!RCFN0085</vt:lpstr>
      <vt:lpstr>'Sch C I (1 of 2)'!RCFN1415</vt:lpstr>
      <vt:lpstr>'Sch C I (1 of 2)'!RCFN1420</vt:lpstr>
      <vt:lpstr>'Sch C I (1 of 2)'!RCFN1460</vt:lpstr>
      <vt:lpstr>'Sch C I (1 of 2)'!RCFN1480</vt:lpstr>
      <vt:lpstr>'Sch C I (1 of 2)'!RCFN1520</vt:lpstr>
      <vt:lpstr>'Sch C I (1 of 2)'!RCFN1545</vt:lpstr>
      <vt:lpstr>'Sch E (1 of 2)'!RCFN1668</vt:lpstr>
      <vt:lpstr>'Sch E (1 of 2)'!RCFN1669</vt:lpstr>
      <vt:lpstr>'Sch E (1 of 2)'!RCFN1671</vt:lpstr>
      <vt:lpstr>'Sch E (1 of 2)'!RCFN1672</vt:lpstr>
      <vt:lpstr>'Sch RAL Liab.&amp; Memo'!RCFN1754</vt:lpstr>
      <vt:lpstr>'Sch C I (1 of 2)'!RCFN1763</vt:lpstr>
      <vt:lpstr>'Sch C I (1 of 2)'!RCFN1764</vt:lpstr>
      <vt:lpstr>'Sch RAL Liab.&amp; Memo'!RCFN1771</vt:lpstr>
      <vt:lpstr>'Sch RAL Liab.&amp; Memo'!RCFN1772</vt:lpstr>
      <vt:lpstr>'Sch RAL Liab.&amp; Memo'!RCFN1773</vt:lpstr>
      <vt:lpstr>'Sch C I (1 of 2)'!RCFN1797</vt:lpstr>
      <vt:lpstr>'Sch C I (1 of 2)'!RCFN1798</vt:lpstr>
      <vt:lpstr>'Sch C I (1 of 2)'!RCFN1885</vt:lpstr>
      <vt:lpstr>'Sch M II, III'!RCFN1888</vt:lpstr>
      <vt:lpstr>'Sch C I (1 of 2)'!RCFN2081</vt:lpstr>
      <vt:lpstr>'Sch RAL Asset'!RCFN2122</vt:lpstr>
      <vt:lpstr>'Sch C I (1 of 2)'!RCFN2123</vt:lpstr>
      <vt:lpstr>'Sch RAL Asset'!RCFN2151</vt:lpstr>
      <vt:lpstr>'Sch RAL Asset'!RCFN2154</vt:lpstr>
      <vt:lpstr>'Sch RAL Liab.&amp; Memo'!RCFN2170</vt:lpstr>
      <vt:lpstr>'Sch RAL Asset'!RCFN2171</vt:lpstr>
      <vt:lpstr>'Sch C I (1 of 2)'!RCFN2182</vt:lpstr>
      <vt:lpstr>'Sch C I (1 of 2)'!RCFN2183</vt:lpstr>
      <vt:lpstr>'Sch RAL Liab.&amp; Memo'!RCFN2205</vt:lpstr>
      <vt:lpstr>'Sch E (1 of 2)'!RCFN2261</vt:lpstr>
      <vt:lpstr>'Sch A'!RCFN2431</vt:lpstr>
      <vt:lpstr>'Sch E (1 of 2)'!RCFN2650</vt:lpstr>
      <vt:lpstr>'Sch O (2 of 2) &amp; Sch P'!RCFN2869</vt:lpstr>
      <vt:lpstr>'Sch RAL Liab.&amp; Memo'!RCFN2916</vt:lpstr>
      <vt:lpstr>'Sch RAL Liab.&amp; Memo'!RCFN2927</vt:lpstr>
      <vt:lpstr>'Sch RAL Liab.&amp; Memo'!RCFN2944</vt:lpstr>
      <vt:lpstr>'Sch RAL Liab.&amp; Memo'!RCFN2950</vt:lpstr>
      <vt:lpstr>'Sch M II, III'!RCFN3001</vt:lpstr>
      <vt:lpstr>'Sch M II, III'!RCFN3002</vt:lpstr>
      <vt:lpstr>'Sch M II, III'!RCFN3003</vt:lpstr>
      <vt:lpstr>'Sch M II, III'!RCFN3004</vt:lpstr>
      <vt:lpstr>'Sch A'!RCFN3149</vt:lpstr>
      <vt:lpstr>'Sch M II, III'!RCFN3173</vt:lpstr>
      <vt:lpstr>'Sch M II, III'!RCFN3174</vt:lpstr>
      <vt:lpstr>'Sch M II, III'!RCFN3175</vt:lpstr>
      <vt:lpstr>'Sch M II, III'!RCFN3176</vt:lpstr>
      <vt:lpstr>'Sch M II, III'!RCFN3177</vt:lpstr>
      <vt:lpstr>'Sch M II, III'!RCFN3178</vt:lpstr>
      <vt:lpstr>'Sch M II, III'!RCFN3179</vt:lpstr>
      <vt:lpstr>'Sch M II, III'!RCFN3180</vt:lpstr>
      <vt:lpstr>'Sch RAL Liab.&amp; Memo'!RCFN3190</vt:lpstr>
      <vt:lpstr>'Sch M II, III'!RCFN3193</vt:lpstr>
      <vt:lpstr>'Sch M II, III'!RCFN3194</vt:lpstr>
      <vt:lpstr>'Sch O (2 of 2) &amp; Sch P'!RCFN3312</vt:lpstr>
      <vt:lpstr>'Sch O (2 of 2) &amp; Sch P'!RCFN3313</vt:lpstr>
      <vt:lpstr>'Sch O (2 of 2) &amp; Sch P'!RCFN3314</vt:lpstr>
      <vt:lpstr>'Sch O (2 of 2) &amp; Sch P'!RCFN3315</vt:lpstr>
      <vt:lpstr>'Sch RAL Asset'!RCFN3536</vt:lpstr>
      <vt:lpstr>'Sch RAL Memo (Cont 1)'!RCFN3543</vt:lpstr>
      <vt:lpstr>'Sch RAL Memo (Cont 1)'!RCFN3547</vt:lpstr>
      <vt:lpstr>'Sch RAL Liab.&amp; Memo'!RCFN3548</vt:lpstr>
      <vt:lpstr>'Sch RAL Memo (Cont 1)'!RCFN8782</vt:lpstr>
      <vt:lpstr>'Sch RAL Memo (Cont 1)'!RCFN8783</vt:lpstr>
      <vt:lpstr>'Sch RAL Asset'!RCFNA003</vt:lpstr>
      <vt:lpstr>'Sch C I (1 of 2)'!RCFNB532</vt:lpstr>
      <vt:lpstr>'Sch C I (1 of 2)'!RCFNB533</vt:lpstr>
      <vt:lpstr>'Sch C I (1 of 2)'!RCFNB534</vt:lpstr>
      <vt:lpstr>'Sch C I (1 of 2)'!RCFNB536</vt:lpstr>
      <vt:lpstr>'Sch C I (1 of 2)'!RCFNB537</vt:lpstr>
      <vt:lpstr>'Sch RAL Memo (Cont 1)'!RCFNB570</vt:lpstr>
      <vt:lpstr>'Sch RAL Asset'!RCFNC036</vt:lpstr>
      <vt:lpstr>'Sch RAL Asset'!RCFNC037</vt:lpstr>
      <vt:lpstr>'Sch E (1 of 2)'!RCFNC042</vt:lpstr>
      <vt:lpstr>'Sch E (1 of 2)'!RCFNC045</vt:lpstr>
      <vt:lpstr>'Sch RAL Asset'!RCFNC412</vt:lpstr>
      <vt:lpstr>'Sch RAL Asset'!RCFNC413</vt:lpstr>
      <vt:lpstr>'Sch RAL Asset'!RCFNC414</vt:lpstr>
      <vt:lpstr>'Sch RAL Asset'!RCFNC415</vt:lpstr>
      <vt:lpstr>'Sch RAL Asset'!RCFNC416</vt:lpstr>
      <vt:lpstr>'Sch RAL Asset'!RCFNC417</vt:lpstr>
      <vt:lpstr>'Sch RAL Liab.&amp; Memo'!RCFNC420</vt:lpstr>
      <vt:lpstr>'Sch RAL Liab.&amp; Memo'!RCFNC421</vt:lpstr>
      <vt:lpstr>'Sch RAL Liab.&amp; Memo'!RCFNC422</vt:lpstr>
      <vt:lpstr>'Sch RAL Liab.&amp; Memo'!RCFNC423</vt:lpstr>
      <vt:lpstr>'Sch O (1 of 2)'!RCFNF234</vt:lpstr>
      <vt:lpstr>'Sch C I (2 of 2)'!RCFNF578</vt:lpstr>
      <vt:lpstr>'Sch C I (2 of 2)'!RCFNF579</vt:lpstr>
      <vt:lpstr>'Sch C I (2 of 2)'!RCFNF580</vt:lpstr>
      <vt:lpstr>'Sch C I (2 of 2)'!RCFNF583</vt:lpstr>
      <vt:lpstr>'Sch C I (2 of 2)'!RCFNF584</vt:lpstr>
      <vt:lpstr>'Sch C I (2 of 2)'!RCFNF585</vt:lpstr>
      <vt:lpstr>'Sch C I (2 of 2)'!RCFNF590</vt:lpstr>
      <vt:lpstr>'Sch C I (2 of 2)'!RCFNF591</vt:lpstr>
      <vt:lpstr>'Sch C I (2 of 2)'!RCFNF592</vt:lpstr>
      <vt:lpstr>'Sch C I (2 of 2)'!RCFNF595</vt:lpstr>
      <vt:lpstr>'Sch C I (2 of 2)'!RCFNF596</vt:lpstr>
      <vt:lpstr>'Sch C I (2 of 2)'!RCFNF597</vt:lpstr>
      <vt:lpstr>'Sch RAL Memo (Cont 1)'!RCFNF604</vt:lpstr>
      <vt:lpstr>'Sch RAL Memo (Cont 1)'!RCFNF605</vt:lpstr>
      <vt:lpstr>'Sch RAL Memo (Cont 1)'!RCFNF606</vt:lpstr>
      <vt:lpstr>'Sch RAL Memo (Cont 1)'!RCFNF612</vt:lpstr>
      <vt:lpstr>'Sch RAL Memo (Cont 1)'!RCFNF613</vt:lpstr>
      <vt:lpstr>'Sch RAL Memo (Cont 1)'!RCFNF614</vt:lpstr>
      <vt:lpstr>'Sch RAL Memo (Cont 1)'!RCFNF625</vt:lpstr>
      <vt:lpstr>'Sch RAL Memo (Cont 1)'!RCFNF626</vt:lpstr>
      <vt:lpstr>'Sch RAL Memo (Cont 1)'!RCFNF627</vt:lpstr>
      <vt:lpstr>'Sch RAL Memo (Cont 1)'!RCFNF630</vt:lpstr>
      <vt:lpstr>'Sch RAL Memo (Cont 1)'!RCFNF631</vt:lpstr>
      <vt:lpstr>'Sch RAL Memo (Cont 1)'!RCFNF632</vt:lpstr>
      <vt:lpstr>'Sch RAL Asset'!RCFNF856</vt:lpstr>
      <vt:lpstr>'Sch RAL Asset'!RCFNF857</vt:lpstr>
      <vt:lpstr>'Sch RAL Memo (Cont 1)'!RCFNG006</vt:lpstr>
      <vt:lpstr>'Sch RAL Memo (Cont 1)'!RCFNG007</vt:lpstr>
      <vt:lpstr>'Sch RAL Memo (Cont 1)'!RCFNG008</vt:lpstr>
      <vt:lpstr>'Sch RAL Memo (Cont 1)'!RCFNG009</vt:lpstr>
      <vt:lpstr>'Sch C I (2 of 2)'!RCFNG010</vt:lpstr>
      <vt:lpstr>'Sch C I (2 of 2)'!RCFNG011</vt:lpstr>
      <vt:lpstr>'Sch C I (2 of 2)'!RCFNG012</vt:lpstr>
      <vt:lpstr>'Sch C I (2 of 2)'!RCFNG013</vt:lpstr>
      <vt:lpstr>'Sch RAL Asset'!RCFNK298</vt:lpstr>
      <vt:lpstr>'Sch RAL Asset'!RCFNK299</vt:lpstr>
      <vt:lpstr>'Sch RAL Asset'!RCFNK302</vt:lpstr>
      <vt:lpstr>'Sch RAL Asset'!RCFNK479</vt:lpstr>
      <vt:lpstr>'Sch RAL Asset'!RCFNL193</vt:lpstr>
      <vt:lpstr>'Sch E (1 of 2)'!RCON1643</vt:lpstr>
      <vt:lpstr>'Sch E (1 of 2)'!RCON1645</vt:lpstr>
      <vt:lpstr>'Sch E (1 of 2)'!RCON1646</vt:lpstr>
      <vt:lpstr>'Sch E (1 of 2)'!RCON1647</vt:lpstr>
      <vt:lpstr>'Sch E (1 of 2)'!RCON1649</vt:lpstr>
      <vt:lpstr>'Sch E (1 of 2)'!RCON1650</vt:lpstr>
      <vt:lpstr>'Sch E (1 of 2)'!RCON1653</vt:lpstr>
      <vt:lpstr>'Sch E (1 of 2)'!RCON2210</vt:lpstr>
      <vt:lpstr>'Sch E (1 of 2)'!RCON2259</vt:lpstr>
      <vt:lpstr>'Sch E (1 of 2)'!RCON2347</vt:lpstr>
      <vt:lpstr>'Sch E (1 of 2)'!RCON2348</vt:lpstr>
      <vt:lpstr>'Sch E (1 of 2)'!RCON2367</vt:lpstr>
      <vt:lpstr>'Sch E (1 of 2)'!RCON2373</vt:lpstr>
      <vt:lpstr>'Sch E (1 of 2)'!RCON2377</vt:lpstr>
      <vt:lpstr>'Sch E (1 of 2)'!RCON2385</vt:lpstr>
      <vt:lpstr>'Sch E (2 of 2) &amp; Sch K'!RCON2604</vt:lpstr>
      <vt:lpstr>'Sch C II (1 of 2)'!RCON5563</vt:lpstr>
      <vt:lpstr>'Sch C II (1 of 2)'!RCON5564</vt:lpstr>
      <vt:lpstr>'Sch C II (1 of 2)'!RCON5565</vt:lpstr>
      <vt:lpstr>'Sch C II (1 of 2)'!RCON5566</vt:lpstr>
      <vt:lpstr>'Sch C II (1 of 2)'!RCON5567</vt:lpstr>
      <vt:lpstr>'Sch C II (1 of 2)'!RCON5568</vt:lpstr>
      <vt:lpstr>'Sch C II (1 of 2)'!RCON5569</vt:lpstr>
      <vt:lpstr>'Sch C II (1 of 2)'!RCON5570</vt:lpstr>
      <vt:lpstr>'Sch C II (1 of 2)'!RCON5571</vt:lpstr>
      <vt:lpstr>'Sch C II (1 of 2)'!RCON5572</vt:lpstr>
      <vt:lpstr>'Sch C II (1 of 2)'!RCON5573</vt:lpstr>
      <vt:lpstr>'Sch C II (1 of 2)'!RCON5574</vt:lpstr>
      <vt:lpstr>'Sch C II (1 of 2)'!RCON5575</vt:lpstr>
      <vt:lpstr>'Sch C II (2 of 2)'!RCON5578</vt:lpstr>
      <vt:lpstr>'Sch C II (2 of 2)'!RCON5579</vt:lpstr>
      <vt:lpstr>'Sch C II (2 of 2)'!RCON5580</vt:lpstr>
      <vt:lpstr>'Sch C II (2 of 2)'!RCON5581</vt:lpstr>
      <vt:lpstr>'Sch C II (2 of 2)'!RCON5582</vt:lpstr>
      <vt:lpstr>'Sch C II (2 of 2)'!RCON5583</vt:lpstr>
      <vt:lpstr>'Sch C II (2 of 2)'!RCON5584</vt:lpstr>
      <vt:lpstr>'Sch C II (2 of 2)'!RCON5585</vt:lpstr>
      <vt:lpstr>'Sch C II (2 of 2)'!RCON5586</vt:lpstr>
      <vt:lpstr>'Sch C II (2 of 2)'!RCON5587</vt:lpstr>
      <vt:lpstr>'Sch C II (2 of 2)'!RCON5588</vt:lpstr>
      <vt:lpstr>'Sch C II (2 of 2)'!RCON5589</vt:lpstr>
      <vt:lpstr>'Sch O (2 of 2) &amp; Sch P'!RCON5590</vt:lpstr>
      <vt:lpstr>'Sch O (2 of 2) &amp; Sch P'!RCON5597</vt:lpstr>
      <vt:lpstr>'Sch E (2 of 2) &amp; Sch K'!RCON6643</vt:lpstr>
      <vt:lpstr>'Sch C II (1 of 2)'!RCON6863N</vt:lpstr>
      <vt:lpstr>'Sch C II (1 of 2)'!RCON6863Y</vt:lpstr>
      <vt:lpstr>Cover!RCON9395</vt:lpstr>
      <vt:lpstr>Cover!RCON9999</vt:lpstr>
      <vt:lpstr>'Sch E (1 of 2)'!RCONC040</vt:lpstr>
      <vt:lpstr>'Sch E (1 of 2)'!RCONC041</vt:lpstr>
      <vt:lpstr>'Sch E (1 of 2)'!RCONC043</vt:lpstr>
      <vt:lpstr>'Sch E (1 of 2)'!RCONC044</vt:lpstr>
      <vt:lpstr>'Sch O (1 of 2)'!RCONF045</vt:lpstr>
      <vt:lpstr>'Sch O (1 of 2)'!RCONF046</vt:lpstr>
      <vt:lpstr>'Sch O (1 of 2)'!RCONF047</vt:lpstr>
      <vt:lpstr>'Sch O (1 of 2)'!RCONF048</vt:lpstr>
      <vt:lpstr>'Sch O (1 of 2)'!RCONF049</vt:lpstr>
      <vt:lpstr>'Sch O (1 of 2)'!RCONF050</vt:lpstr>
      <vt:lpstr>'Sch O (1 of 2)'!RCONF051</vt:lpstr>
      <vt:lpstr>'Sch O (1 of 2)'!RCONF052</vt:lpstr>
      <vt:lpstr>'Sch E (2 of 2) &amp; Sch K'!RCONF233</vt:lpstr>
      <vt:lpstr>'Sch A'!RCXX0010</vt:lpstr>
      <vt:lpstr>'Sch Q (1 of 2)'!RCXX1773</vt:lpstr>
      <vt:lpstr>'Sch C I (1 of 2)'!RCXX2122</vt:lpstr>
      <vt:lpstr>'Sch O (2 of 2) &amp; Sch P'!RCXX3190</vt:lpstr>
      <vt:lpstr>'Sch Q (1 of 2)'!RCXX3543</vt:lpstr>
      <vt:lpstr>'Sch Q (1 of 2)'!RCXX3547</vt:lpstr>
      <vt:lpstr>'Sch T (2 of 3)'!RCXXB868</vt:lpstr>
      <vt:lpstr>'Sch A'!RCXY0010</vt:lpstr>
      <vt:lpstr>'Sch C I (1 of 2)'!RCXY2122</vt:lpstr>
      <vt:lpstr>'Sch E (1 of 2)'!RCXY2205</vt:lpstr>
      <vt:lpstr>'Sch O (2 of 2) &amp; Sch P'!RCXY3190</vt:lpstr>
      <vt:lpstr>Cover!RSSD_ID</vt:lpstr>
      <vt:lpstr>Cover!SEName</vt:lpstr>
      <vt:lpstr>Cover!SETitle</vt:lpstr>
      <vt:lpstr>Cover!State01</vt:lpstr>
      <vt:lpstr>Cover!State02</vt:lpstr>
      <vt:lpstr>Cover!State03</vt:lpstr>
      <vt:lpstr>Cover!Street01</vt:lpstr>
      <vt:lpstr>Cover!Street02</vt:lpstr>
      <vt:lpstr>Cover!Street03</vt:lpstr>
      <vt:lpstr>'Contact &amp; Emerg Cont'!TEXT4086</vt:lpstr>
      <vt:lpstr>'Sch L (1 of 2)'!TEXT5598</vt:lpstr>
      <vt:lpstr>'Sch L (1 of 2)'!TEXT5600</vt:lpstr>
      <vt:lpstr>'Sch L (1 of 2)'!TEXT5601</vt:lpstr>
      <vt:lpstr>'Sch L (1 of 2)'!TEXT5604</vt:lpstr>
      <vt:lpstr>'Sch L (1 of 2)'!TEXT5605</vt:lpstr>
      <vt:lpstr>'Sch L (1 of 2)'!TEXT5606</vt:lpstr>
      <vt:lpstr>'Sch M IV &amp; V (1 of 2)'!TEXT8570</vt:lpstr>
      <vt:lpstr>'Sch M IV &amp; V (1 of 2)'!TEXT8571</vt:lpstr>
      <vt:lpstr>'Sch M IV &amp; V (1 of 2)'!TEXT8572</vt:lpstr>
      <vt:lpstr>'Sch M IV &amp; V (1 of 2)'!TEXT8574</vt:lpstr>
      <vt:lpstr>'Sch M IV &amp; V (1 of 2)'!TEXT8575</vt:lpstr>
      <vt:lpstr>'Sch M IV &amp; V (1 of 2)'!TEXT8576</vt:lpstr>
      <vt:lpstr>'Contact &amp; Emerg Cont'!TEXT8902</vt:lpstr>
      <vt:lpstr>'Contact &amp; Emerg Cont'!TEXT9116</vt:lpstr>
      <vt:lpstr>'Sch RAL Memo (Cont 2)'!TEXTA539</vt:lpstr>
      <vt:lpstr>'Sch RAL Memo (Cont 2)'!TEXTA540</vt:lpstr>
      <vt:lpstr>'Sch RAL Memo (Cont 2)'!TEXTA541</vt:lpstr>
      <vt:lpstr>'Sch RAL Memo (Cont 2)'!TEXTA542</vt:lpstr>
      <vt:lpstr>'Sch RAL Memo (Cont 2)'!TEXTA543</vt:lpstr>
      <vt:lpstr>'Sch RAL Memo (Cont 2)'!TEXTA544</vt:lpstr>
      <vt:lpstr>'Sch T (3 of 3)'!TEXTB926</vt:lpstr>
      <vt:lpstr>'Sch T (3 of 3)'!TEXTB962</vt:lpstr>
      <vt:lpstr>'Sch T (3 of 3)'!TEXTB963</vt:lpstr>
      <vt:lpstr>'Sch T (3 of 3)'!TEXTB964</vt:lpstr>
      <vt:lpstr>'Contact &amp; Emerg Cont'!TEXTC366</vt:lpstr>
      <vt:lpstr>'Contact &amp; Emerg Cont'!TEXTC367</vt:lpstr>
      <vt:lpstr>'Contact &amp; Emerg Cont'!TEXTC368</vt:lpstr>
      <vt:lpstr>'Contact &amp; Emerg Cont'!TEXTC369</vt:lpstr>
      <vt:lpstr>'Contact &amp; Emerg Cont'!TEXTC370</vt:lpstr>
      <vt:lpstr>'Contact &amp; Emerg Cont'!TEXTC371</vt:lpstr>
      <vt:lpstr>'Contact &amp; Emerg Cont'!TEXTC372</vt:lpstr>
      <vt:lpstr>'Contact &amp; Emerg Cont'!TEXTC373</vt:lpstr>
      <vt:lpstr>'Contact &amp; Emerg Cont'!TEXTC374</vt:lpstr>
      <vt:lpstr>'Contact &amp; Emerg Cont'!TEXTC375</vt:lpstr>
      <vt:lpstr>'USA Patriot'!TEXTC437</vt:lpstr>
      <vt:lpstr>'USA Patriot'!TEXTC438</vt:lpstr>
      <vt:lpstr>'USA Patriot'!TEXTC439</vt:lpstr>
      <vt:lpstr>'USA Patriot'!TEXTC440</vt:lpstr>
      <vt:lpstr>'USA Patriot'!TEXTC442</vt:lpstr>
      <vt:lpstr>'USA Patriot'!TEXTC443</vt:lpstr>
      <vt:lpstr>'USA Patriot'!TEXTC444</vt:lpstr>
      <vt:lpstr>'USA Patriot'!TEXTC445</vt:lpstr>
      <vt:lpstr>'Contact &amp; Emerg Cont'!TEXTC490</vt:lpstr>
      <vt:lpstr>'Contact &amp; Emerg Cont'!TEXTC491</vt:lpstr>
      <vt:lpstr>'Contact &amp; Emerg Cont'!TEXTC492</vt:lpstr>
      <vt:lpstr>'Contact &amp; Emerg Cont'!TEXTC493</vt:lpstr>
      <vt:lpstr>'Contact &amp; Emerg Cont'!TEXTC494</vt:lpstr>
      <vt:lpstr>'Contact &amp; Emerg Cont'!TEXTC495</vt:lpstr>
      <vt:lpstr>'Contact &amp; Emerg Cont'!TEXTC496</vt:lpstr>
      <vt:lpstr>'USA Patriot'!TEXTC870</vt:lpstr>
      <vt:lpstr>'USA Patriot'!TEXTC871</vt:lpstr>
      <vt:lpstr>'USA Patriot'!TEXTC872</vt:lpstr>
      <vt:lpstr>'USA Patriot'!TEXTC873</vt:lpstr>
      <vt:lpstr>'USA Patriot'!TEXTC875</vt:lpstr>
      <vt:lpstr>'USA Patriot'!TEXTC876</vt:lpstr>
      <vt:lpstr>'USA Patriot'!TEXTC877</vt:lpstr>
      <vt:lpstr>'USA Patriot'!TEXTC878</vt:lpstr>
      <vt:lpstr>'Sch Q (2 of 2)'!TEXTG546</vt:lpstr>
      <vt:lpstr>'Sch Q (2 of 2)'!TEXTG551</vt:lpstr>
      <vt:lpstr>'Sch Q (2 of 2)'!TEXTG556</vt:lpstr>
      <vt:lpstr>'Sch Q (2 of 2)'!TEXTG561</vt:lpstr>
      <vt:lpstr>'Sch Q (2 of 2)'!TEXTG571</vt:lpstr>
      <vt:lpstr>'Sch Q (2 of 2)'!TEXTG576</vt:lpstr>
      <vt:lpstr>'Sch Q (2 of 2)'!TEXTG581</vt:lpstr>
      <vt:lpstr>'Sch Q (2 of 2)'!TEXTG586</vt:lpstr>
      <vt:lpstr>Cover!Uninsured</vt:lpstr>
      <vt:lpstr>Cover!Zip01X</vt:lpstr>
      <vt:lpstr>Cover!Zip02X</vt:lpstr>
      <vt:lpstr>Cover!Zip03X</vt:lpstr>
    </vt:vector>
  </TitlesOfParts>
  <Company>Lombard Risk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 of Assets and Liabilities of U.S. Branches and Agencies</dc:title>
  <dc:creator>Annie Zhao</dc:creator>
  <cp:keywords>FFIEC002</cp:keywords>
  <cp:lastModifiedBy>Leo Tu</cp:lastModifiedBy>
  <cp:lastPrinted>2014-09-29T16:36:20Z</cp:lastPrinted>
  <dcterms:created xsi:type="dcterms:W3CDTF">1998-02-04T19:20:10Z</dcterms:created>
  <dcterms:modified xsi:type="dcterms:W3CDTF">2017-03-09T09:28:13Z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16.8</vt:lpwstr>
  </property>
  <property fmtid="{D5CDD505-2E9C-101B-9397-08002B2CF9AE}" pid="3" name="ReleaseDate">
    <vt:lpwstr>10/03/2014</vt:lpwstr>
  </property>
  <property fmtid="{D5CDD505-2E9C-101B-9397-08002B2CF9AE}" pid="4" name="ReportingPeriod">
    <vt:lpwstr>09/30/2014</vt:lpwstr>
  </property>
</Properties>
</file>