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108.xml"/>
  <Override ContentType="application/vnd.openxmlformats-officedocument.spreadsheetml.worksheet+xml" PartName="/xl/worksheets/sheet10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N:\RP_FED\RP\forms\exports\excel\"/>
    </mc:Choice>
  </mc:AlternateContent>
  <bookViews>
    <workbookView xWindow="0" yWindow="0" windowWidth="19200" windowHeight="10995" tabRatio="802" firstSheet="26" activeTab="33"/>
  </bookViews>
  <sheets>
    <sheet name="CoverPage" sheetId="87" r:id="rId1"/>
    <sheet name="Wkst" sheetId="104" r:id="rId2"/>
    <sheet name="Wkst2" sheetId="107" r:id="rId3"/>
    <sheet name="Cover" sheetId="1" r:id="rId4"/>
    <sheet name="Sch HI (1 of 4)" sheetId="2" r:id="rId5"/>
    <sheet name="Sch HI (2 of 4)" sheetId="3" r:id="rId6"/>
    <sheet name="Sch HI (3 of 4)" sheetId="4" r:id="rId7"/>
    <sheet name="Sch HI (4 of 4)" sheetId="5" r:id="rId8"/>
    <sheet name="Sch HI-A" sheetId="68" r:id="rId9"/>
    <sheet name="Sch HI-B (1 of 2)" sheetId="6" r:id="rId10"/>
    <sheet name="Sch HI-B (2 of 2)|JPY" sheetId="7" r:id="rId11"/>
    <sheet name="Sch HI-B (2 of 2)|RMB" r:id="rId72" sheetId="108"/>
    <sheet name="Sch HI-C|JPY" sheetId="81" r:id="rId12"/>
    <sheet name="Sch HI-C|RMB" r:id="rId73" sheetId="109"/>
    <sheet name="Notes to Income Stmt (1 of 3)" sheetId="8" r:id="rId13"/>
    <sheet name="Notes to Income Stmt (2 of 3" sheetId="9" r:id="rId14"/>
    <sheet name="Notes to Income Stmt (3 of 3)" sheetId="10" r:id="rId15"/>
    <sheet name="Sch HC (1 of 3)" sheetId="11" r:id="rId16"/>
    <sheet name="Sch HC (2 of 3)" sheetId="12" r:id="rId17"/>
    <sheet name="Sch HC (3 of 3)" sheetId="69" r:id="rId18"/>
    <sheet name="Sch HC-B (1 of 3)" sheetId="13" r:id="rId19"/>
    <sheet name="Sch HC-B (2 of 3)" sheetId="14" r:id="rId20"/>
    <sheet name="Sch HC-B (3 of 3)" sheetId="70" r:id="rId21"/>
    <sheet name="Sch HC-C (1 of 4)" sheetId="15" r:id="rId22"/>
    <sheet name="Sch HC-C (2 of 4)" sheetId="16" r:id="rId23"/>
    <sheet name="Sch HC-C (3 of 4)" sheetId="63" r:id="rId24"/>
    <sheet name="Sch HC-C (4 of 4)" sheetId="66" r:id="rId25"/>
    <sheet name="Sch HC-D (1 of 3)" sheetId="61" r:id="rId26"/>
    <sheet name="Sch HC-D (2 of 3)" sheetId="65" r:id="rId27"/>
    <sheet name="Sch HC-D (3 of 3)" sheetId="64" r:id="rId28"/>
    <sheet name="HC-E &amp; F" sheetId="71" r:id="rId29"/>
    <sheet name="Sch HC-G &amp; H" sheetId="17" r:id="rId30"/>
    <sheet name="Sch HC-I" sheetId="18" r:id="rId31"/>
    <sheet name="Sch HC-K" sheetId="75" r:id="rId32"/>
    <sheet name="Sch HC-L (1 of 4)" sheetId="102" r:id="rId33"/>
    <sheet name="Sch HC-L (2 of 4)" sheetId="103" r:id="rId34"/>
    <sheet name="Sch HC-L (3 of 4)" sheetId="20" r:id="rId35"/>
    <sheet name="Sch HC-L (4 of 4)" sheetId="72" r:id="rId36"/>
    <sheet name="Sch HC-M (1 of 4)" sheetId="23" r:id="rId37"/>
    <sheet name="Sch HC-M (2 of 4)" sheetId="76" r:id="rId38"/>
    <sheet name="Sch HC-M (3 of 4)" sheetId="24" r:id="rId39"/>
    <sheet name="Sch HC-M (4 of 4)" sheetId="59" r:id="rId40"/>
    <sheet name="Sch HC-N (1 of 5)" sheetId="25" r:id="rId41"/>
    <sheet name="Sch HC-N (2 of 5)" sheetId="26" r:id="rId42"/>
    <sheet name="Sch HC-N (3 of 5)" sheetId="78" r:id="rId43"/>
    <sheet name="Sch HC-N (4 of 5)" sheetId="77" r:id="rId44"/>
    <sheet name="Sch HC-N (5 of 5)" sheetId="27" r:id="rId45"/>
    <sheet name="Sch HC-P" sheetId="60" r:id="rId46"/>
    <sheet name="Sch HC-Q (1 of 2)" sheetId="62" r:id="rId47"/>
    <sheet name="Sch HC-Q (2 of 2)" sheetId="73" r:id="rId48"/>
    <sheet name="Sch HC-R (1 of 14)" sheetId="88" r:id="rId49"/>
    <sheet name="Sch HC-R (2 of 14)" sheetId="89" r:id="rId50"/>
    <sheet name="Sch HC-R (3 of 14)" sheetId="90" r:id="rId51"/>
    <sheet name="Sch HC R (4 of 14)" sheetId="91" r:id="rId52"/>
    <sheet name="Sch HC R (5 of 14)" sheetId="92" r:id="rId53"/>
    <sheet name="Sch HC R (6 of 14)" sheetId="93" r:id="rId54"/>
    <sheet name="Sch HC R (7 of 14)" sheetId="94" r:id="rId55"/>
    <sheet name="Sch HC R (8 of 14)" sheetId="95" r:id="rId56"/>
    <sheet name="Sch HC R (9 of 14)" sheetId="96" r:id="rId57"/>
    <sheet name="Sch HC R (10 of 14)" sheetId="97" r:id="rId58"/>
    <sheet name="Sch HC R (11 of 14)" sheetId="98" r:id="rId59"/>
    <sheet name="Sch HC R (12 of 14)" sheetId="99" r:id="rId60"/>
    <sheet name="Sch HC R (13 of 14)" sheetId="100" r:id="rId61"/>
    <sheet name="Sch HC R (14 of 14)" sheetId="101" r:id="rId62"/>
    <sheet name="Sch HC-S (1 of 3)" sheetId="33" r:id="rId63"/>
    <sheet name="Sch HC-S (2 of 3)" sheetId="34" r:id="rId64"/>
    <sheet name="Sch HC-S (3 of 3)" sheetId="35" r:id="rId65"/>
    <sheet name="Sch HC-V" sheetId="79" r:id="rId66"/>
    <sheet name="Notes to the Bal sheet (1 of 2)" sheetId="36" r:id="rId67"/>
    <sheet name="Notes to the Bal sheet (2 of 2)" sheetId="37" r:id="rId68"/>
  </sheets>
  <definedNames>
    <definedName name="BHCKB048" localSheetId="16">'Notes to Income Stmt (3 of 3)'!$E$14</definedName>
    <definedName name="BHCKB049" localSheetId="16">'Notes to Income Stmt (3 of 3)'!$E$17</definedName>
    <definedName name="BHCKB050" localSheetId="16">'Notes to Income Stmt (3 of 3)'!$E$20</definedName>
    <definedName name="BHCKB053" localSheetId="16">'Notes to Income Stmt (3 of 3)'!$E$29</definedName>
    <definedName name="BHCKB054" localSheetId="16">'Notes to Income Stmt (3 of 3)'!$E$32</definedName>
    <definedName name="BHCKB051" localSheetId="16">'Notes to Income Stmt (3 of 3)'!$E$23</definedName>
    <definedName name="BHCKB052" localSheetId="16">'Notes to Income Stmt (3 of 3)'!$E$26</definedName>
    <definedName name="BHCKB055" localSheetId="16">'Notes to Income Stmt (3 of 3)'!$E$35</definedName>
    <definedName name="BHCKB056" localSheetId="16">'Notes to Income Stmt (3 of 3)'!$E$38</definedName>
    <definedName name="BHCKB047" localSheetId="16">'Notes to Income Stmt (3 of 3)'!$E$11</definedName>
    <definedName name="TEXTB048" localSheetId="16">'Notes to Income Stmt (3 of 3)'!$C$12</definedName>
    <definedName name="TEXTB047" localSheetId="16">'Notes to Income Stmt (3 of 3)'!$C$9</definedName>
    <definedName name="TEXTB053" localSheetId="16">'Notes to Income Stmt (3 of 3)'!$C$27</definedName>
    <definedName name="TEXTB052" localSheetId="16">'Notes to Income Stmt (3 of 3)'!$C$24</definedName>
    <definedName name="TEXTB055" localSheetId="16">'Notes to Income Stmt (3 of 3)'!$C$33</definedName>
    <definedName name="TEXTB054" localSheetId="16">'Notes to Income Stmt (3 of 3)'!$C$30</definedName>
    <definedName name="TEXTB056" localSheetId="16">'Notes to Income Stmt (3 of 3)'!$C$36</definedName>
    <definedName name="TEXTB051" localSheetId="16">'Notes to Income Stmt (3 of 3)'!$C$21</definedName>
    <definedName name="TEXTB050" localSheetId="16">'Notes to Income Stmt (3 of 3)'!$C$18</definedName>
    <definedName name="TEXTB049" localSheetId="16">'Notes to Income Stmt (3 of 3)'!$C$15</definedName>
    <definedName name="_PageInst" localSheetId="16">'Notes to Income Stmt (3 of 3)'!$A$1</definedName>
    <definedName name="BHCKB557" localSheetId="31">'Sch HC-G &amp; H'!$K$9</definedName>
    <definedName name="BHCK3197" localSheetId="31">'Sch HC-G &amp; H'!$K$20</definedName>
    <definedName name="BHCKB984" localSheetId="31">'Sch HC-G &amp; H'!$K$10</definedName>
    <definedName name="BHCK3049" localSheetId="31">'Sch HC-G &amp; H'!$K$8</definedName>
    <definedName name="BHCK3409" localSheetId="31">'Sch HC-G &amp; H'!$K$27</definedName>
    <definedName name="BHCK3408" localSheetId="31">'Sch HC-G &amp; H'!$K$25</definedName>
    <definedName name="BHCT2750" localSheetId="31">'Sch HC-G &amp; H'!$K$12</definedName>
    <definedName name="_PageInst" localSheetId="31">'Sch HC-G &amp; H'!$A$1</definedName>
    <definedName name="BHCK3296" localSheetId="31">'Sch HC-G &amp; H'!$K$22</definedName>
    <definedName name="BHCK3298" localSheetId="31">'Sch HC-G &amp; H'!$K$24</definedName>
    <definedName name="BHDMK208" localSheetId="25">'Sch HC-C (3 of 4)'!$M$52</definedName>
    <definedName name="BHDMF581" localSheetId="25">'Sch HC-C (3 of 4)'!$M$41</definedName>
    <definedName name="BHDMF580" localSheetId="25">'Sch HC-C (3 of 4)'!$M$38</definedName>
    <definedName name="BHDMF587" localSheetId="25">'Sch HC-C (3 of 4)'!$M$49</definedName>
    <definedName name="BHDMF586" localSheetId="25">'Sch HC-C (3 of 4)'!$M$48</definedName>
    <definedName name="BHDMF589" localSheetId="25">'Sch HC-C (3 of 4)'!$M$53</definedName>
    <definedName name="BHDMF583" localSheetId="25">'Sch HC-C (3 of 4)'!$M$43</definedName>
    <definedName name="BHDMF582" localSheetId="25">'Sch HC-C (3 of 4)'!$M$42</definedName>
    <definedName name="BHDMF585" localSheetId="25">'Sch HC-C (3 of 4)'!$M$45</definedName>
    <definedName name="BHDMF584" localSheetId="25">'Sch HC-C (3 of 4)'!$M$44</definedName>
    <definedName name="BHDMF579" localSheetId="25">'Sch HC-C (3 of 4)'!$M$35</definedName>
    <definedName name="BHDMF578" localSheetId="25">'Sch HC-C (3 of 4)'!$M$33</definedName>
    <definedName name="BHDMF577" localSheetId="25">'Sch HC-C (3 of 4)'!$M$22</definedName>
    <definedName name="BHCKK208" localSheetId="25">'Sch HC-C (3 of 4)'!$K$52</definedName>
    <definedName name="BHCKK196" localSheetId="25">'Sch HC-C (3 of 4)'!$K$50</definedName>
    <definedName name="BHCKF231" localSheetId="25">'Sch HC-C (3 of 4)'!$M$16</definedName>
    <definedName name="BHCKF232" localSheetId="25">'Sch HC-C (3 of 4)'!$M$19</definedName>
    <definedName name="BHCKF608" localSheetId="25">'Sch HC-C (3 of 4)'!$K$32</definedName>
    <definedName name="_PageInst" localSheetId="25">'Sch HC-C (3 of 4)'!$A$1</definedName>
    <definedName name="BHCKF587" localSheetId="25">'Sch HC-C (3 of 4)'!$K$49</definedName>
    <definedName name="BHCKF589" localSheetId="25">'Sch HC-C (3 of 4)'!$K$53</definedName>
    <definedName name="BHCKF585" localSheetId="25">'Sch HC-C (3 of 4)'!$K$45</definedName>
    <definedName name="BHCKF586" localSheetId="25">'Sch HC-C (3 of 4)'!$K$48</definedName>
    <definedName name="BHDMK196" localSheetId="25">'Sch HC-C (3 of 4)'!$M$50</definedName>
    <definedName name="BHCKS620" localSheetId="63">'Sch HC R (14 of 14)'!$I$26</definedName>
    <definedName name="BHCKS623" localSheetId="63">'Sch HC R (14 of 14)'!$I$27</definedName>
    <definedName name="BHCKS624" localSheetId="63">'Sch HC R (14 of 14)'!$I$30</definedName>
    <definedName name="BHCKS621" localSheetId="63">'Sch HC R (14 of 14)'!$E$27</definedName>
    <definedName name="BHCKS622" localSheetId="63">'Sch HC R (14 of 14)'!$G$27</definedName>
    <definedName name="BHCKS618" localSheetId="63">'Sch HC R (14 of 14)'!$E$26</definedName>
    <definedName name="BHCKS619" localSheetId="63">'Sch HC R (14 of 14)'!$G$26</definedName>
    <definedName name="BHCKS612" localSheetId="63">'Sch HC R (14 of 14)'!$E$24</definedName>
    <definedName name="BHCKS613" localSheetId="63">'Sch HC R (14 of 14)'!$G$24</definedName>
    <definedName name="BHCKS610" localSheetId="63">'Sch HC R (14 of 14)'!$G$23</definedName>
    <definedName name="BHCKS611" localSheetId="63">'Sch HC R (14 of 14)'!$I$23</definedName>
    <definedName name="BHCKS616" localSheetId="63">'Sch HC R (14 of 14)'!$G$25</definedName>
    <definedName name="BHCKS617" localSheetId="63">'Sch HC R (14 of 14)'!$I$25</definedName>
    <definedName name="BHCKS614" localSheetId="63">'Sch HC R (14 of 14)'!$I$24</definedName>
    <definedName name="BHCKS615" localSheetId="63">'Sch HC R (14 of 14)'!$E$25</definedName>
    <definedName name="BHCKS609" localSheetId="63">'Sch HC R (14 of 14)'!$E$23</definedName>
    <definedName name="BHCKS607" localSheetId="63">'Sch HC R (14 of 14)'!$G$22</definedName>
    <definedName name="BHCKS608" localSheetId="63">'Sch HC R (14 of 14)'!$I$22</definedName>
    <definedName name="BHCKS601" localSheetId="63">'Sch HC R (14 of 14)'!$G$19</definedName>
    <definedName name="BHCKS602" localSheetId="63">'Sch HC R (14 of 14)'!$I$19</definedName>
    <definedName name="BHCKS600" localSheetId="63">'Sch HC R (14 of 14)'!$E$19</definedName>
    <definedName name="BHCKS605" localSheetId="63">'Sch HC R (14 of 14)'!$I$21</definedName>
    <definedName name="BHCKS606" localSheetId="63">'Sch HC R (14 of 14)'!$E$22</definedName>
    <definedName name="BHCKS603" localSheetId="63">'Sch HC R (14 of 14)'!$E$21</definedName>
    <definedName name="BHCKS604" localSheetId="63">'Sch HC R (14 of 14)'!$G$21</definedName>
    <definedName name="BHCKS593" localSheetId="63">'Sch HC R (14 of 14)'!$I$16</definedName>
    <definedName name="BHCKS594" localSheetId="63">'Sch HC R (14 of 14)'!$E$17</definedName>
    <definedName name="BHCKS591" localSheetId="63">'Sch HC R (14 of 14)'!$E$16</definedName>
    <definedName name="BHCKS592" localSheetId="63">'Sch HC R (14 of 14)'!$G$16</definedName>
    <definedName name="BHCKS597" localSheetId="63">'Sch HC R (14 of 14)'!$E$18</definedName>
    <definedName name="BHCKS598" localSheetId="63">'Sch HC R (14 of 14)'!$G$18</definedName>
    <definedName name="BHCKS595" localSheetId="63">'Sch HC R (14 of 14)'!$G$17</definedName>
    <definedName name="BHCKS596" localSheetId="63">'Sch HC R (14 of 14)'!$I$17</definedName>
    <definedName name="BHCKS590" localSheetId="63">'Sch HC R (14 of 14)'!$I$15</definedName>
    <definedName name="BHCKS599" localSheetId="63">'Sch HC R (14 of 14)'!$I$18</definedName>
    <definedName name="BHCKS582" localSheetId="63">'Sch HC R (14 of 14)'!$E$13</definedName>
    <definedName name="BHCKS583" localSheetId="63">'Sch HC R (14 of 14)'!$G$13</definedName>
    <definedName name="BHCKS586" localSheetId="63">'Sch HC R (14 of 14)'!$G$14</definedName>
    <definedName name="BHCKS587" localSheetId="63">'Sch HC R (14 of 14)'!$I$14</definedName>
    <definedName name="BHCKS584" localSheetId="63">'Sch HC R (14 of 14)'!$I$13</definedName>
    <definedName name="BHCKS585" localSheetId="63">'Sch HC R (14 of 14)'!$E$14</definedName>
    <definedName name="BHCKS588" localSheetId="63">'Sch HC R (14 of 14)'!$E$15</definedName>
    <definedName name="BHCKS589" localSheetId="63">'Sch HC R (14 of 14)'!$G$15</definedName>
    <definedName name="BHCKG642" localSheetId="63">'Sch HC R (14 of 14)'!$I$6</definedName>
    <definedName name="_PageInst" localSheetId="63">'Sch HC R (14 of 14)'!$E$1</definedName>
    <definedName name="BHCK5355" localSheetId="15">'Notes to Income Stmt (2 of 3'!$E$45</definedName>
    <definedName name="BHCK5351" localSheetId="15">'Notes to Income Stmt (2 of 3'!$E$33</definedName>
    <definedName name="BHCK5352" localSheetId="15">'Notes to Income Stmt (2 of 3'!$E$36</definedName>
    <definedName name="BHCK5353" localSheetId="15">'Notes to Income Stmt (2 of 3'!$E$39</definedName>
    <definedName name="BHCK5354" localSheetId="15">'Notes to Income Stmt (2 of 3'!$E$42</definedName>
    <definedName name="BHCKB042" localSheetId="15">'Notes to Income Stmt (2 of 3'!$E$48</definedName>
    <definedName name="BHCKB043" localSheetId="15">'Notes to Income Stmt (2 of 3'!$E$51</definedName>
    <definedName name="BHCKB046" localSheetId="15">'Notes to Income Stmt (2 of 3'!$E$60</definedName>
    <definedName name="BHCKB044" localSheetId="15">'Notes to Income Stmt (2 of 3'!$E$54</definedName>
    <definedName name="BHCKB045" localSheetId="15">'Notes to Income Stmt (2 of 3'!$E$57</definedName>
    <definedName name="TEXTB042" localSheetId="15">'Notes to Income Stmt (2 of 3'!$C$46</definedName>
    <definedName name="TEXTB044" localSheetId="15">'Notes to Income Stmt (2 of 3'!$C$52</definedName>
    <definedName name="TEXTB043" localSheetId="15">'Notes to Income Stmt (2 of 3'!$C$49</definedName>
    <definedName name="TEXTB046" localSheetId="15">'Notes to Income Stmt (2 of 3'!$C$58</definedName>
    <definedName name="TEXTB045" localSheetId="15">'Notes to Income Stmt (2 of 3'!$C$55</definedName>
    <definedName name="_PageInst" localSheetId="15">'Notes to Income Stmt (2 of 3'!$A$1</definedName>
    <definedName name="TEXT5351" localSheetId="15">'Notes to Income Stmt (2 of 3'!$C$31</definedName>
    <definedName name="TEXT5355" localSheetId="15">'Notes to Income Stmt (2 of 3'!$C$43</definedName>
    <definedName name="TEXT5354" localSheetId="15">'Notes to Income Stmt (2 of 3'!$C$40</definedName>
    <definedName name="TEXT5353" localSheetId="15">'Notes to Income Stmt (2 of 3'!$C$37</definedName>
    <definedName name="TEXT5352" localSheetId="15">'Notes to Income Stmt (2 of 3'!$C$34</definedName>
    <definedName name="BHCKH274" localSheetId="54">'Sch HC R (5 of 14)'!$L$20</definedName>
    <definedName name="BHCKH273" localSheetId="54">'Sch HC R (5 of 14)'!$K$20</definedName>
    <definedName name="BHCKH276" localSheetId="54">'Sch HC R (5 of 14)'!$L$23</definedName>
    <definedName name="BHCKH275" localSheetId="54">'Sch HC R (5 of 14)'!$K$23</definedName>
    <definedName name="BHCKH272" localSheetId="54">'Sch HC R (5 of 14)'!$L$14</definedName>
    <definedName name="BHCKH271" localSheetId="54">'Sch HC R (5 of 14)'!$K$14</definedName>
    <definedName name="BHCKH278" localSheetId="54">'Sch HC R (5 of 14)'!$L$26</definedName>
    <definedName name="BHCKH277" localSheetId="54">'Sch HC R (5 of 14)'!$K$26</definedName>
    <definedName name="BHCKS405" localSheetId="54">'Sch HC R (5 of 14)'!$E$14</definedName>
    <definedName name="BHCKS406" localSheetId="54">'Sch HC R (5 of 14)'!$G$14</definedName>
    <definedName name="_PageInst" localSheetId="54">'Sch HC R (5 of 14)'!$E$1</definedName>
    <definedName name="BHCKC026" localSheetId="21">'Sch HC-B (2 of 3)'!$F$12</definedName>
    <definedName name="BHCT1773" localSheetId="21">'Sch HC-B (2 of 3)'!$L$24</definedName>
    <definedName name="BHCKC027" localSheetId="21">'Sch HC-B (2 of 3)'!$L$12</definedName>
    <definedName name="BHCT1754" localSheetId="21">'Sch HC-B (2 of 3)'!$F$24</definedName>
    <definedName name="BHCKG339" localSheetId="21">'Sch HC-B (2 of 3)'!$L$14</definedName>
    <definedName name="BHCKG340" localSheetId="21">'Sch HC-B (2 of 3)'!$F$15</definedName>
    <definedName name="BHCKG341" localSheetId="21">'Sch HC-B (2 of 3)'!$H$15</definedName>
    <definedName name="BHCKG346" localSheetId="21">'Sch HC-B (2 of 3)'!$J$16</definedName>
    <definedName name="BHCKG347" localSheetId="21">'Sch HC-B (2 of 3)'!$L$16</definedName>
    <definedName name="BHCKG342" localSheetId="21">'Sch HC-B (2 of 3)'!$J$15</definedName>
    <definedName name="BHCKG343" localSheetId="21">'Sch HC-B (2 of 3)'!$L$15</definedName>
    <definedName name="BHCKG344" localSheetId="21">'Sch HC-B (2 of 3)'!$F$16</definedName>
    <definedName name="BHCKG345" localSheetId="21">'Sch HC-B (2 of 3)'!$H$16</definedName>
    <definedName name="BHCKG336" localSheetId="21">'Sch HC-B (2 of 3)'!$F$14</definedName>
    <definedName name="BHCKG337" localSheetId="21">'Sch HC-B (2 of 3)'!$H$14</definedName>
    <definedName name="BHCKG338" localSheetId="21">'Sch HC-B (2 of 3)'!$J$14</definedName>
    <definedName name="BHCK1742" localSheetId="21">'Sch HC-B (2 of 3)'!$F$19</definedName>
    <definedName name="BHCK1743" localSheetId="21">'Sch HC-B (2 of 3)'!$H$19</definedName>
    <definedName name="BHCK1741" localSheetId="21">'Sch HC-B (2 of 3)'!$L$18</definedName>
    <definedName name="BHCK1746" localSheetId="21">'Sch HC-B (2 of 3)'!$L$19</definedName>
    <definedName name="BHCK0416" localSheetId="21">'Sch HC-B (2 of 3)'!$L$29</definedName>
    <definedName name="BHCK1744" localSheetId="21">'Sch HC-B (2 of 3)'!$J$19</definedName>
    <definedName name="BHCK1739" localSheetId="21">'Sch HC-B (2 of 3)'!$J$18</definedName>
    <definedName name="BHCK1737" localSheetId="21">'Sch HC-B (2 of 3)'!$F$18</definedName>
    <definedName name="BHCK1738" localSheetId="21">'Sch HC-B (2 of 3)'!$H$18</definedName>
    <definedName name="BHCK1778" localSheetId="21">'Sch HC-B (2 of 3)'!$L$35</definedName>
    <definedName name="BHCK1771" localSheetId="21">'Sch HC-B (2 of 3)'!$H$24</definedName>
    <definedName name="BHCK1772" localSheetId="21">'Sch HC-B (2 of 3)'!$J$24</definedName>
    <definedName name="BHCK8783" localSheetId="21">'Sch HC-B (2 of 3)'!$L$38</definedName>
    <definedName name="BHCK8782" localSheetId="21">'Sch HC-B (2 of 3)'!$L$37</definedName>
    <definedName name="BHCKA511" localSheetId="21">'Sch HC-B (2 of 3)'!$L$21</definedName>
    <definedName name="BHCKA510" localSheetId="21">'Sch HC-B (2 of 3)'!$J$21</definedName>
    <definedName name="BHCK0387" localSheetId="21">'Sch HC-B (2 of 3)'!$L$33</definedName>
    <definedName name="BHCK0383" localSheetId="21">'Sch HC-B (2 of 3)'!$L$31</definedName>
    <definedName name="BHCK0384" localSheetId="21">'Sch HC-B (2 of 3)'!$L$32</definedName>
    <definedName name="BHCKC989" localSheetId="21">'Sch HC-B (2 of 3)'!$J$12</definedName>
    <definedName name="BHCKC988" localSheetId="21">'Sch HC-B (2 of 3)'!$H$12</definedName>
    <definedName name="_PageInst" localSheetId="21">'Sch HC-B (2 of 3)'!$A$1</definedName>
    <definedName name="BHCKG405" localSheetId="34">'Sch HC-L (1 of 4)'!$H$63</definedName>
    <definedName name="BHCKG401" localSheetId="34">'Sch HC-L (1 of 4)'!$H$56</definedName>
    <definedName name="BHCKG402" localSheetId="34">'Sch HC-L (1 of 4)'!$H$57</definedName>
    <definedName name="BHCKG403" localSheetId="34">'Sch HC-L (1 of 4)'!$H$59</definedName>
    <definedName name="BHCKG404" localSheetId="34">'Sch HC-L (1 of 4)'!$H$61</definedName>
    <definedName name="BHCKJ459" localSheetId="34">'Sch HC-L (1 of 4)'!$H$26</definedName>
    <definedName name="BHCKJ457" localSheetId="34">'Sch HC-L (1 of 4)'!$H$24</definedName>
    <definedName name="BHCKJ458" localSheetId="34">'Sch HC-L (1 of 4)'!$H$25</definedName>
    <definedName name="BHCKJ455" localSheetId="34">'Sch HC-L (1 of 4)'!$H$12</definedName>
    <definedName name="BHCKJ456" localSheetId="34">'Sch HC-L (1 of 4)'!$H$13</definedName>
    <definedName name="BHCK6570" localSheetId="34">'Sch HC-L (1 of 4)'!$H$32</definedName>
    <definedName name="BHCK6550" localSheetId="34">'Sch HC-L (1 of 4)'!$H$21</definedName>
    <definedName name="BHCK6566" localSheetId="34">'Sch HC-L (1 of 4)'!$H$27</definedName>
    <definedName name="BHCK3411" localSheetId="34">'Sch HC-L (1 of 4)'!$H$37</definedName>
    <definedName name="BHCK3433" localSheetId="34">'Sch HC-L (1 of 4)'!$H$40</definedName>
    <definedName name="BHCK3432" localSheetId="34">'Sch HC-L (1 of 4)'!$H$41</definedName>
    <definedName name="BHCK3817" localSheetId="34">'Sch HC-L (1 of 4)'!$H$22</definedName>
    <definedName name="BHCK3816" localSheetId="34">'Sch HC-L (1 of 4)'!$H$15</definedName>
    <definedName name="BHCK3814" localSheetId="34">'Sch HC-L (1 of 4)'!$H$11</definedName>
    <definedName name="BHCK3822" localSheetId="34">'Sch HC-L (1 of 4)'!$H$36</definedName>
    <definedName name="BHCK3820" localSheetId="34">'Sch HC-L (1 of 4)'!$H$31</definedName>
    <definedName name="BHCKC219" localSheetId="34">'Sch HC-L (1 of 4)'!$F$51</definedName>
    <definedName name="BHCKC220" localSheetId="34">'Sch HC-L (1 of 4)'!$F$52</definedName>
    <definedName name="BHCKC222" localSheetId="34">'Sch HC-L (1 of 4)'!$H$52</definedName>
    <definedName name="BHCKC221" localSheetId="34">'Sch HC-L (1 of 4)'!$H$51</definedName>
    <definedName name="_PageInst" localSheetId="34">'Sch HC-L (1 of 4)'!$A$1</definedName>
    <definedName name="BHCKC975" localSheetId="34">'Sch HC-L (1 of 4)'!$H$49</definedName>
    <definedName name="BHCKC974" localSheetId="34">'Sch HC-L (1 of 4)'!$F$49</definedName>
    <definedName name="BHCKC973" localSheetId="34">'Sch HC-L (1 of 4)'!$H$48</definedName>
    <definedName name="BHCKC969" localSheetId="34">'Sch HC-L (1 of 4)'!$H$46</definedName>
    <definedName name="BHCKC968" localSheetId="34">'Sch HC-L (1 of 4)'!$F$46</definedName>
    <definedName name="BHCKC972" localSheetId="34">'Sch HC-L (1 of 4)'!$F$48</definedName>
    <definedName name="BHCKC971" localSheetId="34">'Sch HC-L (1 of 4)'!$H$47</definedName>
    <definedName name="BHCKC970" localSheetId="34">'Sch HC-L (1 of 4)'!$F$47</definedName>
    <definedName name="BHCKF164" localSheetId="34">'Sch HC-L (1 of 4)'!$F$17</definedName>
    <definedName name="BHCKF165" localSheetId="34">'Sch HC-L (1 of 4)'!$F$19</definedName>
    <definedName name="BHCKK025" localSheetId="67">'Sch HC-V'!$I$31</definedName>
    <definedName name="BHCKK026" localSheetId="67">'Sch HC-V'!$K$31</definedName>
    <definedName name="BHCKK023" localSheetId="67">'Sch HC-V'!$K$29</definedName>
    <definedName name="BHCKK024" localSheetId="67">'Sch HC-V'!$G$31</definedName>
    <definedName name="BHCKK021" localSheetId="67">'Sch HC-V'!$G$29</definedName>
    <definedName name="BHCKK022" localSheetId="67">'Sch HC-V'!$I$29</definedName>
    <definedName name="BHCKK020" localSheetId="67">'Sch HC-V'!$K$28</definedName>
    <definedName name="BHCKK029" localSheetId="67">'Sch HC-V'!$K$32</definedName>
    <definedName name="BHCKK027" localSheetId="67">'Sch HC-V'!$G$32</definedName>
    <definedName name="BHCKK028" localSheetId="67">'Sch HC-V'!$I$32</definedName>
    <definedName name="BHCKK014" localSheetId="67">'Sch HC-V'!$K$23</definedName>
    <definedName name="BHCKK015" localSheetId="67">'Sch HC-V'!$G$27</definedName>
    <definedName name="BHCKK012" localSheetId="67">'Sch HC-V'!$G$23</definedName>
    <definedName name="BHCKK013" localSheetId="67">'Sch HC-V'!$I$23</definedName>
    <definedName name="BHCKK010" localSheetId="67">'Sch HC-V'!$I$22</definedName>
    <definedName name="BHCKK011" localSheetId="67">'Sch HC-V'!$K$22</definedName>
    <definedName name="BHCKK018" localSheetId="67">'Sch HC-V'!$G$28</definedName>
    <definedName name="BHCKK019" localSheetId="67">'Sch HC-V'!$I$28</definedName>
    <definedName name="BHCKK016" localSheetId="67">'Sch HC-V'!$I$27</definedName>
    <definedName name="BHCKK017" localSheetId="67">'Sch HC-V'!$K$27</definedName>
    <definedName name="BHCKK003" localSheetId="67">'Sch HC-V'!$G$20</definedName>
    <definedName name="BHCKK004" localSheetId="67">'Sch HC-V'!$I$20</definedName>
    <definedName name="BHCKK001" localSheetId="67">'Sch HC-V'!$I$19</definedName>
    <definedName name="BHCKK002" localSheetId="67">'Sch HC-V'!$K$19</definedName>
    <definedName name="BHCKK009" localSheetId="67">'Sch HC-V'!$G$22</definedName>
    <definedName name="BHCKK007" localSheetId="67">'Sch HC-V'!$I$21</definedName>
    <definedName name="BHCKK008" localSheetId="67">'Sch HC-V'!$K$21</definedName>
    <definedName name="BHCKK005" localSheetId="67">'Sch HC-V'!$K$20</definedName>
    <definedName name="BHCKK006" localSheetId="67">'Sch HC-V'!$G$21</definedName>
    <definedName name="BHCKK034" localSheetId="67">'Sch HC-V'!$I$36</definedName>
    <definedName name="BHCKK035" localSheetId="67">'Sch HC-V'!$K$36</definedName>
    <definedName name="BHCKK032" localSheetId="67">'Sch HC-V'!$K$34</definedName>
    <definedName name="BHCKK033" localSheetId="67">'Sch HC-V'!$G$36</definedName>
    <definedName name="BHCKK030" localSheetId="67">'Sch HC-V'!$G$34</definedName>
    <definedName name="BHCKK031" localSheetId="67">'Sch HC-V'!$I$34</definedName>
    <definedName name="_PageInst" localSheetId="67">'Sch HC-V'!$A$1</definedName>
    <definedName name="BHCKJ992" localSheetId="67">'Sch HC-V'!$K$16</definedName>
    <definedName name="BHCKJ993" localSheetId="67">'Sch HC-V'!$G$17</definedName>
    <definedName name="BHCKJ990" localSheetId="67">'Sch HC-V'!$G$16</definedName>
    <definedName name="BHCKJ991" localSheetId="67">'Sch HC-V'!$I$16</definedName>
    <definedName name="BHCKJ998" localSheetId="67">'Sch HC-V'!$K$18</definedName>
    <definedName name="BHCKJ999" localSheetId="67">'Sch HC-V'!$G$19</definedName>
    <definedName name="BHCKJ996" localSheetId="67">'Sch HC-V'!$G$18</definedName>
    <definedName name="BHCKJ997" localSheetId="67">'Sch HC-V'!$I$18</definedName>
    <definedName name="BHCKJ994" localSheetId="67">'Sch HC-V'!$I$17</definedName>
    <definedName name="BHCKJ995" localSheetId="67">'Sch HC-V'!$K$17</definedName>
    <definedName name="BHCKJ981" localSheetId="67">'Sch HC-V'!$G$13</definedName>
    <definedName name="BHCKJ982" localSheetId="67">'Sch HC-V'!$I$13</definedName>
    <definedName name="BHCKJ989" localSheetId="67">'Sch HC-V'!$K$15</definedName>
    <definedName name="BHCKJ987" localSheetId="67">'Sch HC-V'!$G$15</definedName>
    <definedName name="BHCKJ988" localSheetId="67">'Sch HC-V'!$I$15</definedName>
    <definedName name="BHCKJ985" localSheetId="67">'Sch HC-V'!$I$14</definedName>
    <definedName name="BHCKJ986" localSheetId="67">'Sch HC-V'!$K$14</definedName>
    <definedName name="BHCKJ983" localSheetId="67">'Sch HC-V'!$K$13</definedName>
    <definedName name="BHCKJ984" localSheetId="67">'Sch HC-V'!$G$14</definedName>
    <definedName name="BHCK4832" localSheetId="40">'Sch HC-M (3 of 4)'!$I$46</definedName>
    <definedName name="BHCK4833" localSheetId="40">'Sch HC-M (3 of 4)'!$I$47</definedName>
    <definedName name="BHCK4834" localSheetId="40">'Sch HC-M (3 of 4)'!$I$48</definedName>
    <definedName name="BHCKC701" localSheetId="40">'Sch HC-M (3 of 4)'!$K$35</definedName>
    <definedName name="BHCKC700" localSheetId="40">'Sch HC-M (3 of 4)'!$K$33</definedName>
    <definedName name="BHCKC253" localSheetId="40">'Sch HC-M (3 of 4)'!$I$57</definedName>
    <definedName name="BHCKC252" localSheetId="40">'Sch HC-M (3 of 4)'!$I$44</definedName>
    <definedName name="BHCKC159" localSheetId="40">'Sch HC-M (3 of 4)'!$K$21</definedName>
    <definedName name="BHCKC161" localSheetId="40">'Sch HC-M (3 of 4)'!$K$14</definedName>
    <definedName name="BHCK5047" localSheetId="40">'Sch HC-M (3 of 4)'!$I$54</definedName>
    <definedName name="BHCK5043" localSheetId="40">'Sch HC-M (3 of 4)'!$I$51</definedName>
    <definedName name="BHCK5045" localSheetId="40">'Sch HC-M (3 of 4)'!$I$52</definedName>
    <definedName name="BHCK5041" localSheetId="40">'Sch HC-M (3 of 4)'!$I$50</definedName>
    <definedName name="_PageInst" localSheetId="40">'Sch HC-M (3 of 4)'!$A$1</definedName>
    <definedName name="BHTXG546" localSheetId="49">'Sch HC-Q (2 of 2)'!$D$17</definedName>
    <definedName name="BHTXG556" localSheetId="49">'Sch HC-Q (2 of 2)'!$D$19</definedName>
    <definedName name="BHTXG551" localSheetId="49">'Sch HC-Q (2 of 2)'!$D$18</definedName>
    <definedName name="BHTXG561" localSheetId="49">'Sch HC-Q (2 of 2)'!$D$20</definedName>
    <definedName name="BHTXG576" localSheetId="49">'Sch HC-Q (2 of 2)'!$D$29</definedName>
    <definedName name="BHTXG571" localSheetId="49">'Sch HC-Q (2 of 2)'!$D$28</definedName>
    <definedName name="BHTXG586" localSheetId="49">'Sch HC-Q (2 of 2)'!$D$31</definedName>
    <definedName name="BHTXG581" localSheetId="49">'Sch HC-Q (2 of 2)'!$D$30</definedName>
    <definedName name="BHCKG580" localSheetId="49">'Sch HC-Q (2 of 2)'!$N$29</definedName>
    <definedName name="BHCKG581" localSheetId="49">'Sch HC-Q (2 of 2)'!$F$30</definedName>
    <definedName name="BHCKG582" localSheetId="49">'Sch HC-Q (2 of 2)'!$H$30</definedName>
    <definedName name="BHCKG583" localSheetId="49">'Sch HC-Q (2 of 2)'!$J$30</definedName>
    <definedName name="BHCKG588" localSheetId="49">'Sch HC-Q (2 of 2)'!$J$31</definedName>
    <definedName name="BHCKG589" localSheetId="49">'Sch HC-Q (2 of 2)'!$L$31</definedName>
    <definedName name="BHCKG584" localSheetId="49">'Sch HC-Q (2 of 2)'!$L$30</definedName>
    <definedName name="BHCKG585" localSheetId="49">'Sch HC-Q (2 of 2)'!$N$30</definedName>
    <definedName name="BHCKG586" localSheetId="49">'Sch HC-Q (2 of 2)'!$F$31</definedName>
    <definedName name="BHCKG587" localSheetId="49">'Sch HC-Q (2 of 2)'!$H$31</definedName>
    <definedName name="BHCKG570" localSheetId="49">'Sch HC-Q (2 of 2)'!$N$27</definedName>
    <definedName name="BHCKG571" localSheetId="49">'Sch HC-Q (2 of 2)'!$F$28</definedName>
    <definedName name="BHCKG572" localSheetId="49">'Sch HC-Q (2 of 2)'!$H$28</definedName>
    <definedName name="BHCKG577" localSheetId="49">'Sch HC-Q (2 of 2)'!$H$29</definedName>
    <definedName name="BHCKG578" localSheetId="49">'Sch HC-Q (2 of 2)'!$J$29</definedName>
    <definedName name="BHCKG579" localSheetId="49">'Sch HC-Q (2 of 2)'!$L$29</definedName>
    <definedName name="BHCKG573" localSheetId="49">'Sch HC-Q (2 of 2)'!$J$28</definedName>
    <definedName name="BHCKG574" localSheetId="49">'Sch HC-Q (2 of 2)'!$L$28</definedName>
    <definedName name="BHCKG575" localSheetId="49">'Sch HC-Q (2 of 2)'!$N$28</definedName>
    <definedName name="BHCKG576" localSheetId="49">'Sch HC-Q (2 of 2)'!$F$29</definedName>
    <definedName name="BHCKG559" localSheetId="49">'Sch HC-Q (2 of 2)'!$L$19</definedName>
    <definedName name="BHCKG560" localSheetId="49">'Sch HC-Q (2 of 2)'!$N$19</definedName>
    <definedName name="BHCKG561" localSheetId="49">'Sch HC-Q (2 of 2)'!$F$20</definedName>
    <definedName name="BHCKG566" localSheetId="49">'Sch HC-Q (2 of 2)'!$F$27</definedName>
    <definedName name="BHCKG567" localSheetId="49">'Sch HC-Q (2 of 2)'!$H$27</definedName>
    <definedName name="BHCKG568" localSheetId="49">'Sch HC-Q (2 of 2)'!$J$27</definedName>
    <definedName name="BHCKG569" localSheetId="49">'Sch HC-Q (2 of 2)'!$L$27</definedName>
    <definedName name="BHCKG562" localSheetId="49">'Sch HC-Q (2 of 2)'!$H$20</definedName>
    <definedName name="BHCKG563" localSheetId="49">'Sch HC-Q (2 of 2)'!$J$20</definedName>
    <definedName name="BHCKG564" localSheetId="49">'Sch HC-Q (2 of 2)'!$L$20</definedName>
    <definedName name="BHCKG565" localSheetId="49">'Sch HC-Q (2 of 2)'!$N$20</definedName>
    <definedName name="BHCKG548" localSheetId="49">'Sch HC-Q (2 of 2)'!$J$17</definedName>
    <definedName name="BHCKG549" localSheetId="49">'Sch HC-Q (2 of 2)'!$L$17</definedName>
    <definedName name="BHCKG550" localSheetId="49">'Sch HC-Q (2 of 2)'!$N$17</definedName>
    <definedName name="BHCKG555" localSheetId="49">'Sch HC-Q (2 of 2)'!$N$18</definedName>
    <definedName name="BHCKG556" localSheetId="49">'Sch HC-Q (2 of 2)'!$F$19</definedName>
    <definedName name="BHCKG557" localSheetId="49">'Sch HC-Q (2 of 2)'!$H$19</definedName>
    <definedName name="BHCKG558" localSheetId="49">'Sch HC-Q (2 of 2)'!$J$19</definedName>
    <definedName name="BHCKG551" localSheetId="49">'Sch HC-Q (2 of 2)'!$F$18</definedName>
    <definedName name="BHCKG552" localSheetId="49">'Sch HC-Q (2 of 2)'!$H$18</definedName>
    <definedName name="BHCKG553" localSheetId="49">'Sch HC-Q (2 of 2)'!$J$18</definedName>
    <definedName name="BHCKG554" localSheetId="49">'Sch HC-Q (2 of 2)'!$L$18</definedName>
    <definedName name="BHCKF261" localSheetId="49">'Sch HC-Q (2 of 2)'!$F$26</definedName>
    <definedName name="BHCKF262" localSheetId="49">'Sch HC-Q (2 of 2)'!$L$26</definedName>
    <definedName name="BHCKF263" localSheetId="49">'Sch HC-Q (2 of 2)'!$N$26</definedName>
    <definedName name="BHCKG590" localSheetId="49">'Sch HC-Q (2 of 2)'!$N$31</definedName>
    <definedName name="BHCKG537" localSheetId="49">'Sch HC-Q (2 of 2)'!$H$15</definedName>
    <definedName name="BHCKG538" localSheetId="49">'Sch HC-Q (2 of 2)'!$J$15</definedName>
    <definedName name="BHCKG539" localSheetId="49">'Sch HC-Q (2 of 2)'!$L$15</definedName>
    <definedName name="BHCKF697" localSheetId="49">'Sch HC-Q (2 of 2)'!$J$26</definedName>
    <definedName name="BHCKG544" localSheetId="49">'Sch HC-Q (2 of 2)'!$L$16</definedName>
    <definedName name="BHCKG545" localSheetId="49">'Sch HC-Q (2 of 2)'!$N$16</definedName>
    <definedName name="BHCKG546" localSheetId="49">'Sch HC-Q (2 of 2)'!$F$17</definedName>
    <definedName name="BHCKG547" localSheetId="49">'Sch HC-Q (2 of 2)'!$H$17</definedName>
    <definedName name="BHCKG540" localSheetId="49">'Sch HC-Q (2 of 2)'!$N$15</definedName>
    <definedName name="BHCKG541" localSheetId="49">'Sch HC-Q (2 of 2)'!$F$16</definedName>
    <definedName name="BHCKG542" localSheetId="49">'Sch HC-Q (2 of 2)'!$H$16</definedName>
    <definedName name="BHCKG543" localSheetId="49">'Sch HC-Q (2 of 2)'!$J$16</definedName>
    <definedName name="BHCKF689" localSheetId="49">'Sch HC-Q (2 of 2)'!$H$26</definedName>
    <definedName name="BHCKG536" localSheetId="49">'Sch HC-Q (2 of 2)'!$F$15</definedName>
    <definedName name="_PageInst" localSheetId="49">'Sch HC-Q (2 of 2)'!$A$1</definedName>
    <definedName name="BHCY3123" localSheetId="55">'Sch HC R (6 of 14)'!$E$24</definedName>
    <definedName name="BHCKH180" localSheetId="55">'Sch HC R (6 of 14)'!$J$17</definedName>
    <definedName name="BHCKH185" localSheetId="55">'Sch HC R (6 of 14)'!$M$28</definedName>
    <definedName name="BHCKH182" localSheetId="55">'Sch HC R (6 of 14)'!$L$17</definedName>
    <definedName name="BHCKH181" localSheetId="55">'Sch HC R (6 of 14)'!$K$17</definedName>
    <definedName name="BHCKH179" localSheetId="55">'Sch HC R (6 of 14)'!$F$17</definedName>
    <definedName name="BHCKH178" localSheetId="55">'Sch HC R (6 of 14)'!$F$14</definedName>
    <definedName name="BHCKD985" localSheetId="55">'Sch HC R (6 of 14)'!$L$28</definedName>
    <definedName name="BHCKD977" localSheetId="55">'Sch HC R (6 of 14)'!$F$26</definedName>
    <definedName name="BHCKD976" localSheetId="55">'Sch HC R (6 of 14)'!$D$26</definedName>
    <definedName name="BHCKD979" localSheetId="55">'Sch HC R (6 of 14)'!$K$26</definedName>
    <definedName name="BHCKD978" localSheetId="55">'Sch HC R (6 of 14)'!$J$26</definedName>
    <definedName name="BHCKD980" localSheetId="55">'Sch HC R (6 of 14)'!$L$26</definedName>
    <definedName name="BHCKD984" localSheetId="55">'Sch HC R (6 of 14)'!$K$28</definedName>
    <definedName name="BHCKD983" localSheetId="55">'Sch HC R (6 of 14)'!$J$28</definedName>
    <definedName name="BHCKD982" localSheetId="55">'Sch HC R (6 of 14)'!$F$28</definedName>
    <definedName name="BHCKD981" localSheetId="55">'Sch HC R (6 of 14)'!$D$28</definedName>
    <definedName name="BHCKS461" localSheetId="55">'Sch HC R (6 of 14)'!$K$22</definedName>
    <definedName name="BHCKS462" localSheetId="55">'Sch HC R (6 of 14)'!$L$22</definedName>
    <definedName name="BHCKS460" localSheetId="55">'Sch HC R (6 of 14)'!$J$22</definedName>
    <definedName name="BHCKS466" localSheetId="55">'Sch HC R (6 of 14)'!$E$26</definedName>
    <definedName name="BHCKS463" localSheetId="55">'Sch HC R (6 of 14)'!$M$22</definedName>
    <definedName name="BHCKS469" localSheetId="55">'Sch HC R (6 of 14)'!$E$28</definedName>
    <definedName name="BHCKS467" localSheetId="55">'Sch HC R (6 of 14)'!$M$26</definedName>
    <definedName name="BHCKS450" localSheetId="55">'Sch HC R (6 of 14)'!$E$20</definedName>
    <definedName name="BHCKS451" localSheetId="55">'Sch HC R (6 of 14)'!$F$20</definedName>
    <definedName name="BHCKS454" localSheetId="55">'Sch HC R (6 of 14)'!$L$20</definedName>
    <definedName name="BHCKS455" localSheetId="55">'Sch HC R (6 of 14)'!$M$20</definedName>
    <definedName name="BHCKS452" localSheetId="55">'Sch HC R (6 of 14)'!$J$20</definedName>
    <definedName name="BHCKS453" localSheetId="55">'Sch HC R (6 of 14)'!$K$20</definedName>
    <definedName name="BHCKS458" localSheetId="55">'Sch HC R (6 of 14)'!$E$22</definedName>
    <definedName name="BHCKS459" localSheetId="55">'Sch HC R (6 of 14)'!$F$22</definedName>
    <definedName name="BHCKS457" localSheetId="55">'Sch HC R (6 of 14)'!$D$22</definedName>
    <definedName name="BHCKS440" localSheetId="55">'Sch HC R (6 of 14)'!$E$14</definedName>
    <definedName name="BHCKS443" localSheetId="55">'Sch HC R (6 of 14)'!$L$14</definedName>
    <definedName name="BHCKS441" localSheetId="55">'Sch HC R (6 of 14)'!$J$14</definedName>
    <definedName name="BHCKS442" localSheetId="55">'Sch HC R (6 of 14)'!$K$14</definedName>
    <definedName name="BHCKS447" localSheetId="55">'Sch HC R (6 of 14)'!$M$17</definedName>
    <definedName name="BHCKS445" localSheetId="55">'Sch HC R (6 of 14)'!$D$17</definedName>
    <definedName name="BHCKS446" localSheetId="55">'Sch HC R (6 of 14)'!$E$17</definedName>
    <definedName name="BHCKS449" localSheetId="55">'Sch HC R (6 of 14)'!$D$20</definedName>
    <definedName name="BHCKS432" localSheetId="55">'Sch HC R (6 of 14)'!$E$11</definedName>
    <definedName name="BHCKS433" localSheetId="55">'Sch HC R (6 of 14)'!$F$11</definedName>
    <definedName name="BHCKS431" localSheetId="55">'Sch HC R (6 of 14)'!$D$11</definedName>
    <definedName name="BHCKS436" localSheetId="55">'Sch HC R (6 of 14)'!$L$11</definedName>
    <definedName name="BHCKS437" localSheetId="55">'Sch HC R (6 of 14)'!$M$11</definedName>
    <definedName name="BHCKS434" localSheetId="55">'Sch HC R (6 of 14)'!$J$11</definedName>
    <definedName name="BHCKS435" localSheetId="55">'Sch HC R (6 of 14)'!$K$11</definedName>
    <definedName name="BHCKS439" localSheetId="55">'Sch HC R (6 of 14)'!$D$14</definedName>
    <definedName name="_PageInst" localSheetId="55">'Sch HC R (6 of 14)'!$E$1</definedName>
    <definedName name="BHCX3123" localSheetId="55">'Sch HC R (6 of 14)'!$D$24</definedName>
    <definedName name="BHCKB996" localSheetId="32">'Sch HC-I'!$E$31</definedName>
    <definedName name="BHCKB994" localSheetId="32">'Sch HC-I'!$E$30</definedName>
    <definedName name="BHCKB988" localSheetId="32">'Sch HC-I'!$E$11</definedName>
    <definedName name="BHCKB992" localSheetId="32">'Sch HC-I'!$E$26</definedName>
    <definedName name="BHCKB990" localSheetId="32">'Sch HC-I'!$E$15</definedName>
    <definedName name="BHCKB991" localSheetId="32">'Sch HC-I'!$E$16</definedName>
    <definedName name="BHCKC249" localSheetId="32">'Sch HC-I'!$E$33</definedName>
    <definedName name="BHCKC248" localSheetId="32">'Sch HC-I'!$E$27</definedName>
    <definedName name="BHCKC247" localSheetId="32">'Sch HC-I'!$E$25</definedName>
    <definedName name="BHCKC250" localSheetId="32">'Sch HC-I'!$E$35</definedName>
    <definedName name="BHCKC246" localSheetId="32">'Sch HC-I'!$E$20</definedName>
    <definedName name="BHCKC245" localSheetId="32">'Sch HC-I'!$E$18</definedName>
    <definedName name="BHCKC244" localSheetId="32">'Sch HC-I'!$E$12</definedName>
    <definedName name="_PageInst" localSheetId="32">'Sch HC-I'!$A$1</definedName>
    <definedName name="BHDMK210" localSheetId="27">'Sch HC-D (1 of 3)'!$J$54</definedName>
    <definedName name="BHCK3533" localSheetId="27">'Sch HC-D (1 of 3)'!$J$17</definedName>
    <definedName name="BHCK3532" localSheetId="27">'Sch HC-D (1 of 3)'!$J$16</definedName>
    <definedName name="BHCK3531" localSheetId="27">'Sch HC-D (1 of 3)'!$J$15</definedName>
    <definedName name="BHCKG383" localSheetId="27">'Sch HC-D (1 of 3)'!$H$30</definedName>
    <definedName name="BHCKG384" localSheetId="27">'Sch HC-D (1 of 3)'!$H$31</definedName>
    <definedName name="BHCKG385" localSheetId="27">'Sch HC-D (1 of 3)'!$H$32</definedName>
    <definedName name="BHCKG380" localSheetId="27">'Sch HC-D (1 of 3)'!$H$23</definedName>
    <definedName name="BHCKG381" localSheetId="27">'Sch HC-D (1 of 3)'!$H$24</definedName>
    <definedName name="BHCKG386" localSheetId="27">'Sch HC-D (1 of 3)'!$H$33</definedName>
    <definedName name="BHCKG379" localSheetId="27">'Sch HC-D (1 of 3)'!$H$20</definedName>
    <definedName name="BHCM3533" localSheetId="27">'Sch HC-D (1 of 3)'!$H$17</definedName>
    <definedName name="BHCM3532" localSheetId="27">'Sch HC-D (1 of 3)'!$H$16</definedName>
    <definedName name="BHCM3531" localSheetId="27">'Sch HC-D (1 of 3)'!$H$15</definedName>
    <definedName name="BHDMG379" localSheetId="27">'Sch HC-D (1 of 3)'!$J$20</definedName>
    <definedName name="BHDMG381" localSheetId="27">'Sch HC-D (1 of 3)'!$J$24</definedName>
    <definedName name="BHDMG384" localSheetId="27">'Sch HC-D (1 of 3)'!$J$31</definedName>
    <definedName name="BHDMG383" localSheetId="27">'Sch HC-D (1 of 3)'!$J$30</definedName>
    <definedName name="BHDMG380" localSheetId="27">'Sch HC-D (1 of 3)'!$J$23</definedName>
    <definedName name="BHDMG386" localSheetId="27">'Sch HC-D (1 of 3)'!$J$33</definedName>
    <definedName name="BHDMG385" localSheetId="27">'Sch HC-D (1 of 3)'!$J$32</definedName>
    <definedName name="BHCKK210" localSheetId="27">'Sch HC-D (1 of 3)'!$H$54</definedName>
    <definedName name="BHCKK199" localSheetId="27">'Sch HC-D (1 of 3)'!$H$52</definedName>
    <definedName name="BHCKK197" localSheetId="27">'Sch HC-D (1 of 3)'!$H$26</definedName>
    <definedName name="BHCKK198" localSheetId="27">'Sch HC-D (1 of 3)'!$H$27</definedName>
    <definedName name="BHDMF616" localSheetId="27">'Sch HC-D (1 of 3)'!$J$51</definedName>
    <definedName name="BHDMF618" localSheetId="27">'Sch HC-D (1 of 3)'!$J$55</definedName>
    <definedName name="BHDMF613" localSheetId="27">'Sch HC-D (1 of 3)'!$J$46</definedName>
    <definedName name="BHDMF612" localSheetId="27">'Sch HC-D (1 of 3)'!$J$45</definedName>
    <definedName name="BHDMF615" localSheetId="27">'Sch HC-D (1 of 3)'!$J$50</definedName>
    <definedName name="BHDMF614" localSheetId="27">'Sch HC-D (1 of 3)'!$J$47</definedName>
    <definedName name="BHDMF611" localSheetId="27">'Sch HC-D (1 of 3)'!$J$44</definedName>
    <definedName name="BHDMF606" localSheetId="27">'Sch HC-D (1 of 3)'!$J$41</definedName>
    <definedName name="BHDMF605" localSheetId="27">'Sch HC-D (1 of 3)'!$J$38</definedName>
    <definedName name="BHDMF607" localSheetId="27">'Sch HC-D (1 of 3)'!$J$43</definedName>
    <definedName name="BHDMF604" localSheetId="27">'Sch HC-D (1 of 3)'!$J$36</definedName>
    <definedName name="BHCKF618" localSheetId="27">'Sch HC-D (1 of 3)'!$H$55</definedName>
    <definedName name="BHCKF614" localSheetId="27">'Sch HC-D (1 of 3)'!$H$47</definedName>
    <definedName name="BHCKF615" localSheetId="27">'Sch HC-D (1 of 3)'!$H$50</definedName>
    <definedName name="BHCKF616" localSheetId="27">'Sch HC-D (1 of 3)'!$H$51</definedName>
    <definedName name="BHCKF610" localSheetId="27">'Sch HC-D (1 of 3)'!$H$35</definedName>
    <definedName name="_PageInst" localSheetId="27">'Sch HC-D (1 of 3)'!$A$1</definedName>
    <definedName name="BHDMK199" localSheetId="27">'Sch HC-D (1 of 3)'!$J$52</definedName>
    <definedName name="BHDMK198" localSheetId="27">'Sch HC-D (1 of 3)'!$J$27</definedName>
    <definedName name="BHDMK197" localSheetId="27">'Sch HC-D (1 of 3)'!$J$26</definedName>
    <definedName name="BHCKM719" localSheetId="12">'Sch HI-C|JPY'!$P$18</definedName>
    <definedName name="BHCKM721" localSheetId="12">'Sch HI-C|JPY'!$H$20</definedName>
    <definedName name="BHCKM720" localSheetId="12">'Sch HI-C|JPY'!$R$18</definedName>
    <definedName name="BHCKM729" localSheetId="12">'Sch HI-C|JPY'!$L$21</definedName>
    <definedName name="BHCKM728" localSheetId="12">'Sch HI-C|JPY'!$J$21</definedName>
    <definedName name="BHCKM727" localSheetId="12">'Sch HI-C|JPY'!$H$21</definedName>
    <definedName name="BHCKM726" localSheetId="12">'Sch HI-C|JPY'!$R$20</definedName>
    <definedName name="BHCKM725" localSheetId="12">'Sch HI-C|JPY'!$P$20</definedName>
    <definedName name="BHCKM724" localSheetId="12">'Sch HI-C|JPY'!$N$20</definedName>
    <definedName name="BHCKM723" localSheetId="12">'Sch HI-C|JPY'!$L$20</definedName>
    <definedName name="BHCKM722" localSheetId="12">'Sch HI-C|JPY'!$J$20</definedName>
    <definedName name="BHCKM709" localSheetId="12">'Sch HI-C|JPY'!$J$16</definedName>
    <definedName name="BHCKM708" localSheetId="12">'Sch HI-C|JPY'!$H$16</definedName>
    <definedName name="BHCKM710" localSheetId="12">'Sch HI-C|JPY'!$L$16</definedName>
    <definedName name="BHCKM717" localSheetId="12">'Sch HI-C|JPY'!$N$18</definedName>
    <definedName name="BHCKM716" localSheetId="12">'Sch HI-C|JPY'!$L$18</definedName>
    <definedName name="BHCKM715" localSheetId="12">'Sch HI-C|JPY'!$J$18</definedName>
    <definedName name="BHCKM714" localSheetId="12">'Sch HI-C|JPY'!$H$18</definedName>
    <definedName name="BHCKM713" localSheetId="12">'Sch HI-C|JPY'!$R$16</definedName>
    <definedName name="BHCKM712" localSheetId="12">'Sch HI-C|JPY'!$P$16</definedName>
    <definedName name="BHCKM711" localSheetId="12">'Sch HI-C|JPY'!$N$16</definedName>
    <definedName name="BHCKM751" localSheetId="12">'Sch HI-C|JPY'!$R$26</definedName>
    <definedName name="BHCKM750" localSheetId="12">'Sch HI-C|JPY'!$P$26</definedName>
    <definedName name="BHCKM743" localSheetId="12">'Sch HI-C|JPY'!$P$23</definedName>
    <definedName name="BHCKM742" localSheetId="12">'Sch HI-C|JPY'!$N$23</definedName>
    <definedName name="BHCKM741" localSheetId="12">'Sch HI-C|JPY'!$L$23</definedName>
    <definedName name="BHCKM740" localSheetId="12">'Sch HI-C|JPY'!$J$23</definedName>
    <definedName name="BHCKM749" localSheetId="12">'Sch HI-C|JPY'!$N$26</definedName>
    <definedName name="BHCKM748" localSheetId="12">'Sch HI-C|JPY'!$L$26</definedName>
    <definedName name="BHCKM747" localSheetId="12">'Sch HI-C|JPY'!$J$26</definedName>
    <definedName name="BHCKM746" localSheetId="12">'Sch HI-C|JPY'!$H$26</definedName>
    <definedName name="BHCKM745" localSheetId="12">'Sch HI-C|JPY'!$N$24</definedName>
    <definedName name="BHCKM744" localSheetId="12">'Sch HI-C|JPY'!$R$23</definedName>
    <definedName name="BHCKM732" localSheetId="12">'Sch HI-C|JPY'!$R$21</definedName>
    <definedName name="BHCKM731" localSheetId="12">'Sch HI-C|JPY'!$P$21</definedName>
    <definedName name="BHCKM730" localSheetId="12">'Sch HI-C|JPY'!$N$21</definedName>
    <definedName name="BHCKM739" localSheetId="12">'Sch HI-C|JPY'!$H$23</definedName>
    <definedName name="BHCKM738" localSheetId="12">'Sch HI-C|JPY'!$R$22</definedName>
    <definedName name="BHCKM737" localSheetId="12">'Sch HI-C|JPY'!$P$22</definedName>
    <definedName name="BHCKM736" localSheetId="12">'Sch HI-C|JPY'!$N$22</definedName>
    <definedName name="BHCKM735" localSheetId="12">'Sch HI-C|JPY'!$L$22</definedName>
    <definedName name="BHCKM734" localSheetId="12">'Sch HI-C|JPY'!$J$22</definedName>
    <definedName name="BHCKM733" localSheetId="12">'Sch HI-C|JPY'!$H$22</definedName>
    <definedName name="_PageInst" localSheetId="12">'Sch HI-C|JPY'!$A$1</definedName>
    <definedName name="AdvAppro" localSheetId="1">Wkst!$D$9</definedName>
    <definedName name="BHCAP864A1" localSheetId="1">Wkst!$H$29</definedName>
    <definedName name="CELnsSec14FamRes" localSheetId="1">Wkst!$D$47</definedName>
    <definedName name="COVERSLHC" localSheetId="1">Wkst!$I$25</definedName>
    <definedName name="PCofTotalLoansandLeases" localSheetId="1">Wkst!$D$46</definedName>
    <definedName name="OBStoTotalEquity" localSheetId="1">Wkst!$D$48</definedName>
    <definedName name="TotalAssets" localSheetId="1">Wkst!$C$29</definedName>
    <definedName name="TotalAssetSize" localSheetId="1">Wkst!$D$38</definedName>
    <definedName name="TopTierHoldingCo" localSheetId="1">Wkst!$D$53</definedName>
    <definedName name="RSSD_ID" localSheetId="1">Wkst!$C$33</definedName>
    <definedName name="CCSpecialtyHoldingCo" localSheetId="1">Wkst!$D$37</definedName>
    <definedName name="FamLoansHFSHFTQ1" localSheetId="1">Wkst!$D$54</definedName>
    <definedName name="FamLoansHFSHFTQ2" localSheetId="1">Wkst!$D$55</definedName>
    <definedName name="TotalLoansandLeases" localSheetId="1">Wkst!$D$45</definedName>
    <definedName name="AvTrdingAssetSize4Qu" localSheetId="1">Wkst!$D$43</definedName>
    <definedName name="TotalAssLossAggFDIC" localSheetId="1">Wkst!$D$51</definedName>
    <definedName name="TotalLnResTrbleDebt" localSheetId="1">Wkst!$D$50</definedName>
    <definedName name="TotalLnRsTrPastDue" localSheetId="1">Wkst!$D$52</definedName>
    <definedName name="REINCLUDE" localSheetId="1">Wkst!$D$4</definedName>
    <definedName name="NotionalOBSDerv" localSheetId="1">Wkst!$D$49</definedName>
    <definedName name="FamLoansHFSHFT" localSheetId="1">Wkst!$D$56</definedName>
    <definedName name="ExitParRun" localSheetId="1">Wkst!$D$14</definedName>
    <definedName name="ClosedEndLoans" localSheetId="1">Wkst!$D$44</definedName>
    <definedName name="GFUINS" localSheetId="1">Wkst!$D$19</definedName>
    <definedName name="_PageInst" localSheetId="1">Wkst!$A$1</definedName>
    <definedName name="OutstandingCCRec" localSheetId="1">Wkst!$D$36</definedName>
    <definedName name="AvTradingAssetsQ1" localSheetId="1">Wkst!$D$39</definedName>
    <definedName name="AvTradingAssetsQ4" localSheetId="1">Wkst!$D$42</definedName>
    <definedName name="AvTradingAssetsQ2" localSheetId="1">Wkst!$D$40</definedName>
    <definedName name="AvTradingAssetsQ3" localSheetId="1">Wkst!$D$41</definedName>
    <definedName name="SpecialRounding" localSheetId="1">Wkst!$D$25</definedName>
    <definedName name="BHCK8499" localSheetId="20">'Sch HC-B (1 of 3)'!$O$16</definedName>
    <definedName name="BHCK8497" localSheetId="20">'Sch HC-B (1 of 3)'!$K$16</definedName>
    <definedName name="BHCK8498" localSheetId="20">'Sch HC-B (1 of 3)'!$M$16</definedName>
    <definedName name="BHCK8496" localSheetId="20">'Sch HC-B (1 of 3)'!$I$16</definedName>
    <definedName name="BHCKG317" localSheetId="20">'Sch HC-B (1 of 3)'!$K$27</definedName>
    <definedName name="BHCKG318" localSheetId="20">'Sch HC-B (1 of 3)'!$M$27</definedName>
    <definedName name="BHCKG319" localSheetId="20">'Sch HC-B (1 of 3)'!$O$27</definedName>
    <definedName name="BHCKG320" localSheetId="20">'Sch HC-B (1 of 3)'!$I$28</definedName>
    <definedName name="BHCKG321" localSheetId="20">'Sch HC-B (1 of 3)'!$K$28</definedName>
    <definedName name="BHCKG322" localSheetId="20">'Sch HC-B (1 of 3)'!$M$28</definedName>
    <definedName name="BHCKG323" localSheetId="20">'Sch HC-B (1 of 3)'!$O$28</definedName>
    <definedName name="BHCKG306" localSheetId="20">'Sch HC-B (1 of 3)'!$M$20</definedName>
    <definedName name="BHCKG307" localSheetId="20">'Sch HC-B (1 of 3)'!$O$20</definedName>
    <definedName name="BHCKG308" localSheetId="20">'Sch HC-B (1 of 3)'!$I$21</definedName>
    <definedName name="BHCKG309" localSheetId="20">'Sch HC-B (1 of 3)'!$K$21</definedName>
    <definedName name="BHCKG313" localSheetId="20">'Sch HC-B (1 of 3)'!$K$25</definedName>
    <definedName name="BHCKG314" localSheetId="20">'Sch HC-B (1 of 3)'!$M$25</definedName>
    <definedName name="BHCKG315" localSheetId="20">'Sch HC-B (1 of 3)'!$O$25</definedName>
    <definedName name="BHCKG316" localSheetId="20">'Sch HC-B (1 of 3)'!$I$27</definedName>
    <definedName name="BHCKG310" localSheetId="20">'Sch HC-B (1 of 3)'!$M$21</definedName>
    <definedName name="BHCKG311" localSheetId="20">'Sch HC-B (1 of 3)'!$O$21</definedName>
    <definedName name="BHCKG312" localSheetId="20">'Sch HC-B (1 of 3)'!$I$25</definedName>
    <definedName name="BHCKG302" localSheetId="20">'Sch HC-B (1 of 3)'!$M$19</definedName>
    <definedName name="BHCKG303" localSheetId="20">'Sch HC-B (1 of 3)'!$O$19</definedName>
    <definedName name="BHCKG304" localSheetId="20">'Sch HC-B (1 of 3)'!$I$20</definedName>
    <definedName name="BHCKG305" localSheetId="20">'Sch HC-B (1 of 3)'!$K$20</definedName>
    <definedName name="BHCKG300" localSheetId="20">'Sch HC-B (1 of 3)'!$I$19</definedName>
    <definedName name="BHCKG301" localSheetId="20">'Sch HC-B (1 of 3)'!$K$19</definedName>
    <definedName name="BHCK1289" localSheetId="20">'Sch HC-B (1 of 3)'!$I$14</definedName>
    <definedName name="BHCK1287" localSheetId="20">'Sch HC-B (1 of 3)'!$O$11</definedName>
    <definedName name="BHCK1286" localSheetId="20">'Sch HC-B (1 of 3)'!$M$11</definedName>
    <definedName name="BHCK1294" localSheetId="20">'Sch HC-B (1 of 3)'!$I$15</definedName>
    <definedName name="BHCK1295" localSheetId="20">'Sch HC-B (1 of 3)'!$K$15</definedName>
    <definedName name="BHCK1293" localSheetId="20">'Sch HC-B (1 of 3)'!$O$14</definedName>
    <definedName name="BHCK1298" localSheetId="20">'Sch HC-B (1 of 3)'!$O$15</definedName>
    <definedName name="BHCK1297" localSheetId="20">'Sch HC-B (1 of 3)'!$M$15</definedName>
    <definedName name="BHCK1290" localSheetId="20">'Sch HC-B (1 of 3)'!$K$14</definedName>
    <definedName name="BHCK1291" localSheetId="20">'Sch HC-B (1 of 3)'!$M$14</definedName>
    <definedName name="BHCKK146" localSheetId="20">'Sch HC-B (1 of 3)'!$I$32</definedName>
    <definedName name="BHCKK147" localSheetId="20">'Sch HC-B (1 of 3)'!$K$32</definedName>
    <definedName name="BHCKK144" localSheetId="20">'Sch HC-B (1 of 3)'!$M$31</definedName>
    <definedName name="BHCKK145" localSheetId="20">'Sch HC-B (1 of 3)'!$O$31</definedName>
    <definedName name="BHCKK142" localSheetId="20">'Sch HC-B (1 of 3)'!$I$31</definedName>
    <definedName name="BHCKK143" localSheetId="20">'Sch HC-B (1 of 3)'!$K$31</definedName>
    <definedName name="BHCKK148" localSheetId="20">'Sch HC-B (1 of 3)'!$M$32</definedName>
    <definedName name="BHCKK149" localSheetId="20">'Sch HC-B (1 of 3)'!$O$32</definedName>
    <definedName name="BHCKK150" localSheetId="20">'Sch HC-B (1 of 3)'!$I$35</definedName>
    <definedName name="BHCKK157" localSheetId="20">'Sch HC-B (1 of 3)'!$O$36</definedName>
    <definedName name="BHCKK155" localSheetId="20">'Sch HC-B (1 of 3)'!$K$36</definedName>
    <definedName name="BHCKK156" localSheetId="20">'Sch HC-B (1 of 3)'!$M$36</definedName>
    <definedName name="BHCKK153" localSheetId="20">'Sch HC-B (1 of 3)'!$O$35</definedName>
    <definedName name="BHCKK154" localSheetId="20">'Sch HC-B (1 of 3)'!$I$36</definedName>
    <definedName name="BHCKK151" localSheetId="20">'Sch HC-B (1 of 3)'!$K$35</definedName>
    <definedName name="BHCKK152" localSheetId="20">'Sch HC-B (1 of 3)'!$M$35</definedName>
    <definedName name="BHCK0213" localSheetId="20">'Sch HC-B (1 of 3)'!$K$11</definedName>
    <definedName name="BHCK0211" localSheetId="20">'Sch HC-B (1 of 3)'!$I$11</definedName>
    <definedName name="_PageInst" localSheetId="20">'Sch HC-B (1 of 3)'!$A$1</definedName>
    <definedName name="BHCAP848" localSheetId="50">'Sch HC-R (1 of 14)'!$F$43</definedName>
    <definedName name="BHCAP849" localSheetId="50">'Sch HC-R (1 of 14)'!$F$47</definedName>
    <definedName name="BHCAP844" localSheetId="50">'Sch HC-R (1 of 14)'!$F$34</definedName>
    <definedName name="BHCAP845" localSheetId="50">'Sch HC-R (1 of 14)'!$F$36</definedName>
    <definedName name="BHCAP846" localSheetId="50">'Sch HC-R (1 of 14)'!$F$38</definedName>
    <definedName name="BHCAP847" localSheetId="50">'Sch HC-R (1 of 14)'!$F$41</definedName>
    <definedName name="BHCAP840" localSheetId="50">'Sch HC-R (1 of 14)'!$F$22</definedName>
    <definedName name="BHCAP841" localSheetId="50">'Sch HC-R (1 of 14)'!$F$25</definedName>
    <definedName name="BHCAP842" localSheetId="50">'Sch HC-R (1 of 14)'!$F$27</definedName>
    <definedName name="BHCAP843" localSheetId="50">'Sch HC-R (1 of 14)'!$F$29</definedName>
    <definedName name="BHCAP851" localSheetId="50">'Sch HC-R (1 of 14)'!$F$55</definedName>
    <definedName name="BHCAP852" localSheetId="50">'Sch HC-R (1 of 14)'!$F$56</definedName>
    <definedName name="BHCAP850" localSheetId="50">'Sch HC-R (1 of 14)'!$F$53</definedName>
    <definedName name="BHCAP838" localSheetId="50">'Sch HC-R (1 of 14)'!$H$18</definedName>
    <definedName name="BHCAP839" localSheetId="50">'Sch HC-R (1 of 14)'!$F$21</definedName>
    <definedName name="BHCAQ258" localSheetId="50">'Sch HC-R (1 of 14)'!$F$51</definedName>
    <definedName name="BHCAP742" localSheetId="50">'Sch HC-R (1 of 14)'!$F$11</definedName>
    <definedName name="BHCT3247" localSheetId="50">'Sch HC-R (1 of 14)'!$F$13</definedName>
    <definedName name="BHCAB530" localSheetId="50">'Sch HC-R (1 of 14)'!$F$15</definedName>
    <definedName name="_PageInst" localSheetId="50">'Sch HC-R (1 of 14)'!$A$1</definedName>
    <definedName name="BHCKC018" localSheetId="6">'Sch HI (3 of 4)'!$M$22</definedName>
    <definedName name="BHCKC017" localSheetId="6">'Sch HI (3 of 4)'!$M$19</definedName>
    <definedName name="BHCKF558" localSheetId="6">'Sch HI (3 of 4)'!$M$28</definedName>
    <definedName name="BHCKF559" localSheetId="6">'Sch HI (3 of 4)'!$M$29</definedName>
    <definedName name="BHCKF555" localSheetId="6">'Sch HI (3 of 4)'!$M$8</definedName>
    <definedName name="BHCKF556" localSheetId="6">'Sch HI (3 of 4)'!$M$26</definedName>
    <definedName name="BHCKF557" localSheetId="6">'Sch HI (3 of 4)'!$M$27</definedName>
    <definedName name="BHCK8403" localSheetId="6">'Sch HI (3 of 4)'!$M$23</definedName>
    <definedName name="BHCKJ447" localSheetId="6">'Sch HI (3 of 4)'!$M$9</definedName>
    <definedName name="BHCK0497" localSheetId="6">'Sch HI (3 of 4)'!$M$20</definedName>
    <definedName name="BHCK3572" localSheetId="6">'Sch HI (3 of 4)'!$K$41</definedName>
    <definedName name="BHCK3571" localSheetId="6">'Sch HI (3 of 4)'!$M$40</definedName>
    <definedName name="BHCK3576" localSheetId="6">'Sch HI (3 of 4)'!$K$47</definedName>
    <definedName name="BHCK3575" localSheetId="6">'Sch HI (3 of 4)'!$M$46</definedName>
    <definedName name="BHCK3574" localSheetId="6">'Sch HI (3 of 4)'!$K$44</definedName>
    <definedName name="BHCK3573" localSheetId="6">'Sch HI (3 of 4)'!$M$43</definedName>
    <definedName name="TEXT8563" localSheetId="6">'Sch HI (3 of 4)'!$F$13</definedName>
    <definedName name="TEXT8562" localSheetId="6">'Sch HI (3 of 4)'!$F$11</definedName>
    <definedName name="TEXT8565" localSheetId="6">'Sch HI (3 of 4)'!$F$31</definedName>
    <definedName name="TEXT8564" localSheetId="6">'Sch HI (3 of 4)'!$F$15</definedName>
    <definedName name="TEXT8567" localSheetId="6">'Sch HI (3 of 4)'!$F$35</definedName>
    <definedName name="TEXT8566" localSheetId="6">'Sch HI (3 of 4)'!$F$33</definedName>
    <definedName name="BHCK8758" localSheetId="6">'Sch HI (3 of 4)'!$M$55</definedName>
    <definedName name="BHCK8759" localSheetId="6">'Sch HI (3 of 4)'!$M$56</definedName>
    <definedName name="BHCK8757" localSheetId="6">'Sch HI (3 of 4)'!$M$54</definedName>
    <definedName name="BHCK8760" localSheetId="6">'Sch HI (3 of 4)'!$M$57</definedName>
    <definedName name="TEXT3573" localSheetId="6">'Sch HI (3 of 4)'!$F$43</definedName>
    <definedName name="TEXT3571" localSheetId="6">'Sch HI (3 of 4)'!$F$40</definedName>
    <definedName name="TEXT3575" localSheetId="6">'Sch HI (3 of 4)'!$F$46</definedName>
    <definedName name="BHCK8567" localSheetId="6">'Sch HI (3 of 4)'!$M$35</definedName>
    <definedName name="BHCK8565" localSheetId="6">'Sch HI (3 of 4)'!$M$31</definedName>
    <definedName name="BHCK8566" localSheetId="6">'Sch HI (3 of 4)'!$M$33</definedName>
    <definedName name="BHCK8563" localSheetId="6">'Sch HI (3 of 4)'!$M$13</definedName>
    <definedName name="BHCK8564" localSheetId="6">'Sch HI (3 of 4)'!$M$15</definedName>
    <definedName name="BHCK8562" localSheetId="6">'Sch HI (3 of 4)'!$M$11</definedName>
    <definedName name="BHCKF186" localSheetId="6">'Sch HI (3 of 4)'!$M$58</definedName>
    <definedName name="_PageInst" localSheetId="6">'Sch HI (3 of 4)'!$A$1</definedName>
    <definedName name="BHCK4136" localSheetId="6">'Sch HI (3 of 4)'!$M$21</definedName>
    <definedName name="BHCK4146" localSheetId="6">'Sch HI (3 of 4)'!$M$25</definedName>
    <definedName name="BHCK4141" localSheetId="6">'Sch HI (3 of 4)'!$M$24</definedName>
    <definedName name="BHCK5389" localSheetId="42">'Sch HC-N (1 of 5)'!$G$54</definedName>
    <definedName name="BHCK5380" localSheetId="42">'Sch HC-N (1 of 5)'!$G$42</definedName>
    <definedName name="BHCK5381" localSheetId="42">'Sch HC-N (1 of 5)'!$I$42</definedName>
    <definedName name="BHCK5382" localSheetId="42">'Sch HC-N (1 of 5)'!$K$42</definedName>
    <definedName name="BHCKB574" localSheetId="42">'Sch HC-N (1 of 5)'!$K$37</definedName>
    <definedName name="BHCKB575" localSheetId="42">'Sch HC-N (1 of 5)'!$G$48</definedName>
    <definedName name="BHCKB572" localSheetId="42">'Sch HC-N (1 of 5)'!$G$37</definedName>
    <definedName name="BHCKB573" localSheetId="42">'Sch HC-N (1 of 5)'!$I$37</definedName>
    <definedName name="BHCK5399" localSheetId="42">'Sch HC-N (1 of 5)'!$I$24</definedName>
    <definedName name="BHCK5398" localSheetId="42">'Sch HC-N (1 of 5)'!$G$24</definedName>
    <definedName name="BHCK5391" localSheetId="42">'Sch HC-N (1 of 5)'!$K$54</definedName>
    <definedName name="BHCK5390" localSheetId="42">'Sch HC-N (1 of 5)'!$I$54</definedName>
    <definedName name="BHCK5377" localSheetId="42">'Sch HC-N (1 of 5)'!$G$41</definedName>
    <definedName name="BHCK5378" localSheetId="42">'Sch HC-N (1 of 5)'!$I$41</definedName>
    <definedName name="BHCK5379" localSheetId="42">'Sch HC-N (1 of 5)'!$K$41</definedName>
    <definedName name="BHCKB576" localSheetId="42">'Sch HC-N (1 of 5)'!$I$48</definedName>
    <definedName name="BHCKB577" localSheetId="42">'Sch HC-N (1 of 5)'!$K$48</definedName>
    <definedName name="BHCK3501" localSheetId="42">'Sch HC-N (1 of 5)'!$K$30</definedName>
    <definedName name="BHCK3500" localSheetId="42">'Sch HC-N (1 of 5)'!$I$30</definedName>
    <definedName name="BHCK3495" localSheetId="42">'Sch HC-N (1 of 5)'!$K$19</definedName>
    <definedName name="BHCK3494" localSheetId="42">'Sch HC-N (1 of 5)'!$I$19</definedName>
    <definedName name="BHCK3493" localSheetId="42">'Sch HC-N (1 of 5)'!$G$19</definedName>
    <definedName name="BHCK3499" localSheetId="42">'Sch HC-N (1 of 5)'!$G$30</definedName>
    <definedName name="BHCKK213" localSheetId="42">'Sch HC-N (1 of 5)'!$G$49</definedName>
    <definedName name="BHCKK218" localSheetId="42">'Sch HC-N (1 of 5)'!$K$52</definedName>
    <definedName name="BHCKK216" localSheetId="42">'Sch HC-N (1 of 5)'!$G$52</definedName>
    <definedName name="BHCKK217" localSheetId="42">'Sch HC-N (1 of 5)'!$I$52</definedName>
    <definedName name="BHCKK214" localSheetId="42">'Sch HC-N (1 of 5)'!$I$49</definedName>
    <definedName name="BHCKK215" localSheetId="42">'Sch HC-N (1 of 5)'!$K$49</definedName>
    <definedName name="BHCK1607" localSheetId="42">'Sch HC-N (1 of 5)'!$I$45</definedName>
    <definedName name="BHCKC239" localSheetId="42">'Sch HC-N (1 of 5)'!$I$28</definedName>
    <definedName name="BHCK1608" localSheetId="42">'Sch HC-N (1 of 5)'!$K$45</definedName>
    <definedName name="BHCKC238" localSheetId="42">'Sch HC-N (1 of 5)'!$G$28</definedName>
    <definedName name="BHCKC237" localSheetId="42">'Sch HC-N (1 of 5)'!$I$27</definedName>
    <definedName name="BHCK1606" localSheetId="42">'Sch HC-N (1 of 5)'!$G$45</definedName>
    <definedName name="BHCKC236" localSheetId="42">'Sch HC-N (1 of 5)'!$G$27</definedName>
    <definedName name="BHCKC229" localSheetId="42">'Sch HC-N (1 of 5)'!$K$27</definedName>
    <definedName name="BHCKC230" localSheetId="42">'Sch HC-N (1 of 5)'!$K$28</definedName>
    <definedName name="BHCK1583" localSheetId="42">'Sch HC-N (1 of 5)'!$K$44</definedName>
    <definedName name="BHCK1597" localSheetId="42">'Sch HC-N (1 of 5)'!$I$44</definedName>
    <definedName name="BHCK1594" localSheetId="42">'Sch HC-N (1 of 5)'!$G$44</definedName>
    <definedName name="BHCK5400" localSheetId="42">'Sch HC-N (1 of 5)'!$K$24</definedName>
    <definedName name="BHCKF183" localSheetId="42">'Sch HC-N (1 of 5)'!$K$36</definedName>
    <definedName name="BHCKF180" localSheetId="42">'Sch HC-N (1 of 5)'!$I$34</definedName>
    <definedName name="BHCKF181" localSheetId="42">'Sch HC-N (1 of 5)'!$I$36</definedName>
    <definedName name="BHCKF182" localSheetId="42">'Sch HC-N (1 of 5)'!$K$34</definedName>
    <definedName name="_PageInst" localSheetId="42">'Sch HC-N (1 of 5)'!$A$1</definedName>
    <definedName name="BHCK5461" localSheetId="42">'Sch HC-N (1 of 5)'!$K$55</definedName>
    <definedName name="BHCK5460" localSheetId="42">'Sch HC-N (1 of 5)'!$I$55</definedName>
    <definedName name="BHCK5459" localSheetId="42">'Sch HC-N (1 of 5)'!$G$55</definedName>
    <definedName name="BHCKF172" localSheetId="42">'Sch HC-N (1 of 5)'!$G$16</definedName>
    <definedName name="BHCKF173" localSheetId="42">'Sch HC-N (1 of 5)'!$G$18</definedName>
    <definedName name="BHCKF174" localSheetId="42">'Sch HC-N (1 of 5)'!$I$16</definedName>
    <definedName name="BHCKF175" localSheetId="42">'Sch HC-N (1 of 5)'!$I$18</definedName>
    <definedName name="BHCKF170" localSheetId="42">'Sch HC-N (1 of 5)'!$I$59</definedName>
    <definedName name="BHCKF171" localSheetId="42">'Sch HC-N (1 of 5)'!$K$59</definedName>
    <definedName name="BHCKF176" localSheetId="42">'Sch HC-N (1 of 5)'!$K$16</definedName>
    <definedName name="BHCKF177" localSheetId="42">'Sch HC-N (1 of 5)'!$K$18</definedName>
    <definedName name="BHCKF178" localSheetId="42">'Sch HC-N (1 of 5)'!$G$34</definedName>
    <definedName name="BHCKF179" localSheetId="42">'Sch HC-N (1 of 5)'!$G$36</definedName>
    <definedName name="BHCKF169" localSheetId="42">'Sch HC-N (1 of 5)'!$G$59</definedName>
    <definedName name="BHCKF166" localSheetId="42">'Sch HC-N (1 of 5)'!$G$58</definedName>
    <definedName name="BHCKF167" localSheetId="42">'Sch HC-N (1 of 5)'!$I$58</definedName>
    <definedName name="BHCKF168" localSheetId="42">'Sch HC-N (1 of 5)'!$K$58</definedName>
    <definedName name="BHCKB990WORK" localSheetId="2">Wkst2!$H$171</definedName>
    <definedName name="BHCKK204WORK" localSheetId="2">Wkst2!$L$118</definedName>
    <definedName name="BHCKK283WORK" localSheetId="2">Wkst2!$I$146</definedName>
    <definedName name="BHCKK186WORK" localSheetId="2">Wkst2!$L$126</definedName>
    <definedName name="BHCKK267WORK" localSheetId="2">Wkst2!$L$120</definedName>
    <definedName name="BHCKG430WORK" localSheetId="2">Wkst2!$O$50</definedName>
    <definedName name="BHCK6586WORK" localSheetId="2">Wkst2!$M$99</definedName>
    <definedName name="BHCKK274WORK" localSheetId="2">Wkst2!$I$139</definedName>
    <definedName name="BHCKG459WORK" localSheetId="2">Wkst2!$M$59</definedName>
    <definedName name="BHCKM732WORK" localSheetId="2">Wkst2!$S$158</definedName>
    <definedName name="BHCKM714WORK" localSheetId="2">Wkst2!$I$155</definedName>
    <definedName name="BHCKG423WORK" localSheetId="2">Wkst2!$K$49</definedName>
    <definedName name="BHCKM725WORK" localSheetId="2">Wkst2!$Q$157</definedName>
    <definedName name="BHCKK285WORK" localSheetId="2">Wkst2!$M$146</definedName>
    <definedName name="BHCK3435WORK" localSheetId="2">Wkst2!$M$91</definedName>
    <definedName name="BHCKC390WORK" localSheetId="2">Wkst2!$L$7</definedName>
    <definedName name="BHCKM741WORK" localSheetId="2">Wkst2!$M$160</definedName>
    <definedName name="BHCKM734WORK" localSheetId="2">Wkst2!$K$159</definedName>
    <definedName name="BHCKC248WORK" localSheetId="2">Wkst2!$H$183</definedName>
    <definedName name="BHCK3820WORK" localSheetId="2">Wkst2!$K$32</definedName>
    <definedName name="BHCKG432WORK" localSheetId="2">Wkst2!$S$50</definedName>
    <definedName name="BHCKM712WORK" localSheetId="2">Wkst2!$Q$153</definedName>
    <definedName name="BHCKM743WORK" localSheetId="2">Wkst2!$Q$160</definedName>
    <definedName name="BHCKL192WORK" localSheetId="2">Wkst2!$M$236</definedName>
    <definedName name="BHCKG425WORK" localSheetId="2">Wkst2!$O$49</definedName>
    <definedName name="BHCKB850WORK" localSheetId="2">Wkst2!$I$25</definedName>
    <definedName name="BHCKB994WORK" localSheetId="2">Wkst2!$H$186</definedName>
    <definedName name="BHDMK132WORK" localSheetId="2">Wkst2!$M$132</definedName>
    <definedName name="BHDMF676WORK" localSheetId="2">Wkst2!$M$220</definedName>
    <definedName name="BHCKG448WORK" localSheetId="2">Wkst2!$K$56</definedName>
    <definedName name="BHCKG434WORK" localSheetId="2">Wkst2!$M$51</definedName>
    <definedName name="BHCKF068WORK" localSheetId="2">Wkst2!$M$204</definedName>
    <definedName name="BHCKG450WORK" localSheetId="2">Wkst2!$O$56</definedName>
    <definedName name="BHCKC246WORK" localSheetId="2">Wkst2!$H$176</definedName>
    <definedName name="BHCK3822WORK" localSheetId="2">Wkst2!$K$35</definedName>
    <definedName name="BHDMF678WORK" localSheetId="2">Wkst2!$M$228</definedName>
    <definedName name="BHCKK281WORK" localSheetId="2">Wkst2!$K$144</definedName>
    <definedName name="BHCKK184WORK" localSheetId="2">Wkst2!$L$124</definedName>
    <definedName name="BHCKK168WORK" localSheetId="2">Wkst2!$L$113</definedName>
    <definedName name="BHCKB992WORK" localSheetId="2">Wkst2!$H$182</definedName>
    <definedName name="BHCKB852WORK" localSheetId="2">Wkst2!$M$25</definedName>
    <definedName name="BHCKM730WORK" localSheetId="2">Wkst2!$O$158</definedName>
    <definedName name="BHCKK098WORK" localSheetId="2">Wkst2!$L$115</definedName>
    <definedName name="BHCK6561WORK" localSheetId="2">Wkst2!$M$93</definedName>
    <definedName name="BHCKB839WORK" localSheetId="2">Wkst2!$K$22</definedName>
    <definedName name="BHCKM716WORK" localSheetId="2">Wkst2!$M$155</definedName>
    <definedName name="BHCKG421WORK" localSheetId="2">Wkst2!$Q$47</definedName>
    <definedName name="BHCKC244WORK" localSheetId="2">Wkst2!$H$168</definedName>
    <definedName name="BHCKG436WORK" localSheetId="2">Wkst2!$Q$51</definedName>
    <definedName name="BHCKF072WORK" localSheetId="2">Wkst2!$M$217</definedName>
    <definedName name="BHCKG445WORK" localSheetId="2">Wkst2!$O$55</definedName>
    <definedName name="BHCKF644WORK" localSheetId="2">Wkst2!$M$66</definedName>
    <definedName name="BHCKM739WORK" localSheetId="2">Wkst2!$I$160</definedName>
    <definedName name="BHDMF681WORK" localSheetId="2">Wkst2!$M$232</definedName>
    <definedName name="BHCKK138WORK" localSheetId="2">Wkst2!$I$136</definedName>
    <definedName name="BHCKG437WORK" localSheetId="2">Wkst2!$S$51</definedName>
    <definedName name="BHCK3430WORK" localSheetId="2">Wkst2!$M$89</definedName>
    <definedName name="BHDMF672WORK" localSheetId="2">Wkst2!$M$207</definedName>
    <definedName name="BHCKG462WORK" localSheetId="2">Wkst2!$S$59</definedName>
    <definedName name="BHCKB853WORK" localSheetId="2">Wkst2!$O$25</definedName>
    <definedName name="BHCKG428WORK" localSheetId="2">Wkst2!$K$50</definedName>
    <definedName name="BHCKB996WORK" localSheetId="2">Wkst2!$H$187</definedName>
    <definedName name="BHCKB846WORK" localSheetId="2">Wkst2!$I$24</definedName>
    <definedName name="BHCKF654WORK" localSheetId="2">Wkst2!$M$75</definedName>
    <definedName name="BHCKF070WORK" localSheetId="2">Wkst2!$M$210</definedName>
    <definedName name="BHCKF646WORK" localSheetId="2">Wkst2!$M$68</definedName>
    <definedName name="BHDMK130WORK" localSheetId="2">Wkst2!$I$132</definedName>
    <definedName name="BHDMF674WORK" localSheetId="2">Wkst2!$M$213</definedName>
    <definedName name="BHCKG439WORK" localSheetId="2">Wkst2!$M$54</definedName>
    <definedName name="BHCKK288WORK" localSheetId="2">Wkst2!$M$147</definedName>
    <definedName name="BHCKG454WORK" localSheetId="2">Wkst2!$M$57</definedName>
    <definedName name="BHCKK136WORK" localSheetId="2">Wkst2!$M$134</definedName>
    <definedName name="BHCKG460WORK" localSheetId="2">Wkst2!$O$59</definedName>
    <definedName name="BHCKG452WORK" localSheetId="2">Wkst2!$S$56</definedName>
    <definedName name="BHCKG426WORK" localSheetId="2">Wkst2!$Q$49</definedName>
    <definedName name="BHCKM728WORK" localSheetId="2">Wkst2!$K$158</definedName>
    <definedName name="BHCKB848WORK" localSheetId="2">Wkst2!$M$24</definedName>
    <definedName name="BHCKB855WORK" localSheetId="2">Wkst2!$K$26</definedName>
    <definedName name="BHCKG447WORK" localSheetId="2">Wkst2!$S$55</definedName>
    <definedName name="BHCKF652WORK" localSheetId="2">Wkst2!$M$73</definedName>
    <definedName name="BHCKG419WORK" localSheetId="2">Wkst2!$M$47</definedName>
    <definedName name="BHCKB861WORK" localSheetId="2">Wkst2!$O$27</definedName>
    <definedName name="BHCKB842WORK" localSheetId="2">Wkst2!$I$23</definedName>
    <definedName name="BHCKM735WORK" localSheetId="2">Wkst2!$M$159</definedName>
    <definedName name="BHCKM720WORK" localSheetId="2">Wkst2!$S$155</definedName>
    <definedName name="BHCK3530WORK" localSheetId="2">Wkst2!$L$107</definedName>
    <definedName name="BHCKG456WORK" localSheetId="2">Wkst2!$Q$57</definedName>
    <definedName name="BHCKK279WORK" localSheetId="2">Wkst2!$M$140</definedName>
    <definedName name="BHCKM711WORK" localSheetId="2">Wkst2!$O$153</definedName>
    <definedName name="BHCKG441WORK" localSheetId="2">Wkst2!$Q$54</definedName>
    <definedName name="BHCKM726WORK" localSheetId="2">Wkst2!$S$157</definedName>
    <definedName name="BHCKF231WORK" localSheetId="2">Wkst2!$M$80</definedName>
    <definedName name="BHCKK134WORK" localSheetId="2">Wkst2!$I$134</definedName>
    <definedName name="BHCKF648WORK" localSheetId="2">Wkst2!$M$70</definedName>
    <definedName name="BHCKC391WORK" localSheetId="2">Wkst2!$L$10</definedName>
    <definedName name="BHCKB857WORK" localSheetId="2">Wkst2!$O$26</definedName>
    <definedName name="BHCKG443WORK" localSheetId="2">Wkst2!$K$55</definedName>
    <definedName name="BHCKB859WORK" localSheetId="2">Wkst2!$K$27</definedName>
    <definedName name="BHCKM709WORK" localSheetId="2">Wkst2!$K$153</definedName>
    <definedName name="BHCKG458WORK" localSheetId="2">Wkst2!$K$59</definedName>
    <definedName name="BHCKM722WORK" localSheetId="2">Wkst2!$K$157</definedName>
    <definedName name="BHCKM737WORK" localSheetId="2">Wkst2!$Q$159</definedName>
    <definedName name="BHDMF670WORK" localSheetId="2">Wkst2!$M$200</definedName>
    <definedName name="BHCKK277WORK" localSheetId="2">Wkst2!$I$140</definedName>
    <definedName name="BHCKC250WORK" localSheetId="2">Wkst2!$H$191</definedName>
    <definedName name="BHCKB844WORK" localSheetId="2">Wkst2!$M$23</definedName>
    <definedName name="BHCKM715WORK" localSheetId="2">Wkst2!$K$155</definedName>
    <definedName name="BHCKF184WORK" localSheetId="2">Wkst2!$M$224</definedName>
    <definedName name="BHCKK212WORK" localSheetId="2">Wkst2!$L$119</definedName>
    <definedName name="BHCKG422WORK" localSheetId="2">Wkst2!$S$47</definedName>
    <definedName name="BHCKK275WORK" localSheetId="2">Wkst2!$K$139</definedName>
    <definedName name="BHCKM724WORK" localSheetId="2">Wkst2!$O$157</definedName>
    <definedName name="BHCKK140WORK" localSheetId="2">Wkst2!$M$136</definedName>
    <definedName name="BHDMF679WORK" localSheetId="2">Wkst2!$M$229</definedName>
    <definedName name="BHCKK185WORK" localSheetId="2">Wkst2!$L$125</definedName>
    <definedName name="BHCKB991WORK" localSheetId="2">Wkst2!$H$172</definedName>
    <definedName name="BHCKK284WORK" localSheetId="2">Wkst2!$K$146</definedName>
    <definedName name="BHCKM731WORK" localSheetId="2">Wkst2!$Q$158</definedName>
    <definedName name="BHCKM708WORK" localSheetId="2">Wkst2!$I$153</definedName>
    <definedName name="BHDMF560WORK" localSheetId="2">Wkst2!$M$226</definedName>
    <definedName name="BHCKK203WORK" localSheetId="2">Wkst2!$L$116</definedName>
    <definedName name="BHCKC249WORK" localSheetId="2">Wkst2!$H$189</definedName>
    <definedName name="BHCKK273WORK" localSheetId="2">Wkst2!$L$127</definedName>
    <definedName name="BHCKB840WORK" localSheetId="2">Wkst2!$M$22</definedName>
    <definedName name="BHCKM733WORK" localSheetId="2">Wkst2!$I$159</definedName>
    <definedName name="BHCKM713WORK" localSheetId="2">Wkst2!$S$153</definedName>
    <definedName name="BHCKG424WORK" localSheetId="2">Wkst2!$M$49</definedName>
    <definedName name="BHCK3434WORK" localSheetId="2">Wkst2!$M$90</definedName>
    <definedName name="BHCKG431WORK" localSheetId="2">Wkst2!$Q$50</definedName>
    <definedName name="BHCKM740WORK" localSheetId="2">Wkst2!$K$160</definedName>
    <definedName name="BHCKM719WORK" localSheetId="2">Wkst2!$Q$155</definedName>
    <definedName name="BHCKB849WORK" localSheetId="2">Wkst2!$O$24</definedName>
    <definedName name="BHCKG433WORK" localSheetId="2">Wkst2!$K$51</definedName>
    <definedName name="BHCKK286WORK" localSheetId="2">Wkst2!$I$147</definedName>
    <definedName name="BHCKC247WORK" localSheetId="2">Wkst2!$H$181</definedName>
    <definedName name="BHCKK167WORK" localSheetId="2">Wkst2!$L$112</definedName>
    <definedName name="BHCKK280WORK" localSheetId="2">Wkst2!$I$144</definedName>
    <definedName name="BHCKL191WORK" localSheetId="2">Wkst2!$M$235</definedName>
    <definedName name="BHDMK131WORK" localSheetId="2">Wkst2!$K$132</definedName>
    <definedName name="BHDMF675WORK" localSheetId="2">Wkst2!$M$214</definedName>
    <definedName name="BHCKF067WORK" localSheetId="2">Wkst2!$M$198</definedName>
    <definedName name="BHCKG449WORK" localSheetId="2">Wkst2!$M$56</definedName>
    <definedName name="BHCKM742WORK" localSheetId="2">Wkst2!$O$160</definedName>
    <definedName name="BHCKM717WORK" localSheetId="2">Wkst2!$O$155</definedName>
    <definedName name="BHCKG435WORK" localSheetId="2">Wkst2!$O$51</definedName>
    <definedName name="BHCKC389WORK" localSheetId="2">Wkst2!$L$5</definedName>
    <definedName name="BHCKG420WORK" localSheetId="2">Wkst2!$O$47</definedName>
    <definedName name="BHCKF069WORK" localSheetId="2">Wkst2!$M$205</definedName>
    <definedName name="BHCKC245WORK" localSheetId="2">Wkst2!$H$174</definedName>
    <definedName name="BHCKB851WORK" localSheetId="2">Wkst2!$K$25</definedName>
    <definedName name="BHCKK282WORK" localSheetId="2">Wkst2!$M$144</definedName>
    <definedName name="BHDMF677WORK" localSheetId="2">Wkst2!$M$221</definedName>
    <definedName name="BHCKM744WORK" localSheetId="2">Wkst2!$S$160</definedName>
    <definedName name="BHCKB838WORK" localSheetId="2">Wkst2!$I$22</definedName>
    <definedName name="BHCK6562WORK" localSheetId="2">Wkst2!$M$95</definedName>
    <definedName name="BHCKG461WORK" localSheetId="2">Wkst2!$Q$59</definedName>
    <definedName name="BHCKG429WORK" localSheetId="2">Wkst2!$M$50</definedName>
    <definedName name="BHCKB854WORK" localSheetId="2">Wkst2!$I$26</definedName>
    <definedName name="BHDMK166WORK" localSheetId="2">Wkst2!$L$110</definedName>
    <definedName name="BHCKF653WORK" localSheetId="2">Wkst2!$M$74</definedName>
    <definedName name="BHCKB845WORK" localSheetId="2">Wkst2!$O$23</definedName>
    <definedName name="BHCKC388WORK" localSheetId="2">Wkst2!$L$4</definedName>
    <definedName name="BHCKG444WORK" localSheetId="2">Wkst2!$M$55</definedName>
    <definedName name="BHCKK139WORK" localSheetId="2">Wkst2!$K$136</definedName>
    <definedName name="BHCKF073WORK" localSheetId="2">Wkst2!$M$218</definedName>
    <definedName name="BHCKG438WORK" localSheetId="2">Wkst2!$K$54</definedName>
    <definedName name="BHCKF643WORK" localSheetId="2">Wkst2!$M$65</definedName>
    <definedName name="BHDMF671WORK" localSheetId="2">Wkst2!$M$201</definedName>
    <definedName name="BHCKG427WORK" localSheetId="2">Wkst2!$S$49</definedName>
    <definedName name="BHCKG451WORK" localSheetId="2">Wkst2!$Q$56</definedName>
    <definedName name="BHCKM710WORK" localSheetId="2">Wkst2!$M$153</definedName>
    <definedName name="BHCKM729WORK" localSheetId="2">Wkst2!$M$158</definedName>
    <definedName name="Financial_standby_letters_of_credit_and_foreign_office_guarantees………………………………………………………..……….……….………." localSheetId="2">Wkst2!$E$1</definedName>
    <definedName name="BHCKF066WORK" localSheetId="2">Wkst2!$M$197</definedName>
    <definedName name="BHCKB847WORK" localSheetId="2">Wkst2!$K$24</definedName>
    <definedName name="BHCKF651WORK" localSheetId="2">Wkst2!$M$71</definedName>
    <definedName name="BHCKB860WORK" localSheetId="2">Wkst2!$M$27</definedName>
    <definedName name="BHCKB856WORK" localSheetId="2">Wkst2!$M$26</definedName>
    <definedName name="BHCKG418WORK" localSheetId="2">Wkst2!$K$47</definedName>
    <definedName name="BHCKF071WORK" localSheetId="2">Wkst2!$M$211</definedName>
    <definedName name="BHCKF645WORK" localSheetId="2">Wkst2!$M$67</definedName>
    <definedName name="BHCKG446WORK" localSheetId="2">Wkst2!$Q$55</definedName>
    <definedName name="BHDMF680WORK" localSheetId="2">Wkst2!$M$231</definedName>
    <definedName name="BHDMF673WORK" localSheetId="2">Wkst2!$M$208</definedName>
    <definedName name="BHCKK287WORK" localSheetId="2">Wkst2!$K$147</definedName>
    <definedName name="BHCKG453WORK" localSheetId="2">Wkst2!$K$57</definedName>
    <definedName name="BHCKM727WORK" localSheetId="2">Wkst2!$I$158</definedName>
    <definedName name="BHCK3529WORK" localSheetId="2">Wkst2!$J$107</definedName>
    <definedName name="BHCKB858WORK" localSheetId="2">Wkst2!$I$27</definedName>
    <definedName name="BHCK6568WORK" localSheetId="2">Wkst2!$M$97</definedName>
    <definedName name="_PageInst" localSheetId="2">Wkst2!$A$1</definedName>
    <definedName name="BHCKF647WORK" localSheetId="2">Wkst2!$M$69</definedName>
    <definedName name="BHCKM736WORK" localSheetId="2">Wkst2!$O$159</definedName>
    <definedName name="BHCKB841WORK" localSheetId="2">Wkst2!$O$22</definedName>
    <definedName name="BHCKM721WORK" localSheetId="2">Wkst2!$I$157</definedName>
    <definedName name="BHCKK278WORK" localSheetId="2">Wkst2!$K$140</definedName>
    <definedName name="BHCKG440WORK" localSheetId="2">Wkst2!$O$54</definedName>
    <definedName name="BHCKK135WORK" localSheetId="2">Wkst2!$K$134</definedName>
    <definedName name="BHCKG455WORK" localSheetId="2">Wkst2!$O$57</definedName>
    <definedName name="BHCKF232WORK" localSheetId="2">Wkst2!$M$83</definedName>
    <definedName name="BHCKB843WORK" localSheetId="2">Wkst2!$K$23</definedName>
    <definedName name="BHCKG442WORK" localSheetId="2">Wkst2!$S$54</definedName>
    <definedName name="BHCKB988WORK" localSheetId="2">Wkst2!$H$167</definedName>
    <definedName name="BHCKG457WORK" localSheetId="2">Wkst2!$S$57</definedName>
    <definedName name="BHCKM723WORK" localSheetId="2">Wkst2!$M$157</definedName>
    <definedName name="BHCKK276WORK" localSheetId="2">Wkst2!$M$139</definedName>
    <definedName name="BHCKM738WORK" localSheetId="2">Wkst2!$S$159</definedName>
    <definedName name="BHCT2170" localSheetId="57">'Sch HC R (8 of 14)'!$D$25</definedName>
    <definedName name="BHCKS510" localSheetId="57">'Sch HC R (8 of 14)'!$L$32</definedName>
    <definedName name="BHCKS503" localSheetId="57">'Sch HC R (8 of 14)'!$M$25</definedName>
    <definedName name="BHCKS500" localSheetId="57">'Sch HC R (8 of 14)'!$E$25</definedName>
    <definedName name="BHCKS506" localSheetId="57">'Sch HC R (8 of 14)'!$H$32</definedName>
    <definedName name="BHCKS507" localSheetId="57">'Sch HC R (8 of 14)'!$I$32</definedName>
    <definedName name="BHCKS505" localSheetId="57">'Sch HC R (8 of 14)'!$G$32</definedName>
    <definedName name="BHCKD988" localSheetId="57">'Sch HC R (8 of 14)'!$J$25</definedName>
    <definedName name="BHCKD987" localSheetId="57">'Sch HC R (8 of 14)'!$F$25</definedName>
    <definedName name="BHCKD989" localSheetId="57">'Sch HC R (8 of 14)'!$K$25</definedName>
    <definedName name="BHCKD990" localSheetId="57">'Sch HC R (8 of 14)'!$L$25</definedName>
    <definedName name="BHCKS494" localSheetId="57">'Sch HC R (8 of 14)'!$M$16</definedName>
    <definedName name="BHCKS495" localSheetId="57">'Sch HC R (8 of 14)'!$I$18</definedName>
    <definedName name="BHCKS492" localSheetId="57">'Sch HC R (8 of 14)'!$K$16</definedName>
    <definedName name="BHCKS493" localSheetId="57">'Sch HC R (8 of 14)'!$L$16</definedName>
    <definedName name="BHCKS498" localSheetId="57">'Sch HC R (8 of 14)'!$L$18</definedName>
    <definedName name="BHCKS499" localSheetId="57">'Sch HC R (8 of 14)'!$M$18</definedName>
    <definedName name="BHCKS496" localSheetId="57">'Sch HC R (8 of 14)'!$J$18</definedName>
    <definedName name="BHCKS497" localSheetId="57">'Sch HC R (8 of 14)'!$K$18</definedName>
    <definedName name="BHCKS490" localSheetId="57">'Sch HC R (8 of 14)'!$I$16</definedName>
    <definedName name="BHCKS491" localSheetId="57">'Sch HC R (8 of 14)'!$J$16</definedName>
    <definedName name="BHCKS483" localSheetId="57">'Sch HC R (8 of 14)'!$L$12</definedName>
    <definedName name="BHCKS484" localSheetId="57">'Sch HC R (8 of 14)'!$M$12</definedName>
    <definedName name="BHCKS481" localSheetId="57">'Sch HC R (8 of 14)'!$J$12</definedName>
    <definedName name="BHCKS482" localSheetId="57">'Sch HC R (8 of 14)'!$K$12</definedName>
    <definedName name="BHCKS487" localSheetId="57">'Sch HC R (8 of 14)'!$K$14</definedName>
    <definedName name="BHCKS488" localSheetId="57">'Sch HC R (8 of 14)'!$L$14</definedName>
    <definedName name="BHCKS485" localSheetId="57">'Sch HC R (8 of 14)'!$I$14</definedName>
    <definedName name="BHCKS486" localSheetId="57">'Sch HC R (8 of 14)'!$J$14</definedName>
    <definedName name="BHCKS480" localSheetId="57">'Sch HC R (8 of 14)'!$I$12</definedName>
    <definedName name="BHCKS489" localSheetId="57">'Sch HC R (8 of 14)'!$M$14</definedName>
    <definedName name="BHCKS476" localSheetId="57">'Sch HC R (8 of 14)'!$J$10</definedName>
    <definedName name="BHCKS477" localSheetId="57">'Sch HC R (8 of 14)'!$K$10</definedName>
    <definedName name="BHCKS475" localSheetId="57">'Sch HC R (8 of 14)'!$I$10</definedName>
    <definedName name="BHCKS478" localSheetId="57">'Sch HC R (8 of 14)'!$L$10</definedName>
    <definedName name="BHCKS479" localSheetId="57">'Sch HC R (8 of 14)'!$M$10</definedName>
    <definedName name="_PageInst" localSheetId="57">'Sch HC R (8 of 14)'!$E$1</definedName>
    <definedName name="BHCKH300" localSheetId="57">'Sch HC R (8 of 14)'!$M$32</definedName>
    <definedName name="FEDFRY9CP048R0460C0010" localSheetId="52">'Sch HC-R (3 of 14)'!$H$41</definedName>
    <definedName name="FEDFRY9CP048R0480C0010" localSheetId="52">'Sch HC-R (3 of 14)'!$H$49</definedName>
    <definedName name="BHCAP875" localSheetId="52">'Sch HC-R (3 of 14)'!$G$11</definedName>
    <definedName name="BHCAP793" localSheetId="52">'Sch HC-R (3 of 14)'!$F$25</definedName>
    <definedName name="BHCX3368" localSheetId="52">'Sch HC-R (3 of 14)'!$G$9</definedName>
    <definedName name="BHCWA223" localSheetId="52">'Sch HC-R (3 of 14)'!$G$18</definedName>
    <definedName name="BHCA7204" localSheetId="52">'Sch HC-R (3 of 14)'!$H$33</definedName>
    <definedName name="BHCA7205" localSheetId="52">'Sch HC-R (3 of 14)'!$F$29</definedName>
    <definedName name="BHCA7206" localSheetId="52">'Sch HC-R (3 of 14)'!$F$27</definedName>
    <definedName name="FEDFRY9CP048R0450C0010" localSheetId="52">'Sch HC-R (3 of 14)'!$H$35</definedName>
    <definedName name="FEDFRY9CP048R0470C0010" localSheetId="52">'Sch HC-R (3 of 14)'!$H$43</definedName>
    <definedName name="FEDFRY9CP048R0490C0010" localSheetId="52">'Sch HC-R (3 of 14)'!$H$50</definedName>
    <definedName name="BHCW7205" localSheetId="52">'Sch HC-R (3 of 14)'!$I$29</definedName>
    <definedName name="BHCW7206" localSheetId="52">'Sch HC-R (3 of 14)'!$I$27</definedName>
    <definedName name="BHCAB596" localSheetId="52">'Sch HC-R (3 of 14)'!$G$12</definedName>
    <definedName name="BHCWP793" localSheetId="52">'Sch HC-R (3 of 14)'!$I$25</definedName>
    <definedName name="BHCAA224" localSheetId="52">'Sch HC-R (3 of 14)'!$G$13</definedName>
    <definedName name="BHCAA223" localSheetId="52">'Sch HC-R (3 of 14)'!$G$16</definedName>
    <definedName name="_PageInst" localSheetId="52">'Sch HC-R (3 of 14)'!$A$1</definedName>
    <definedName name="BHCKK269" localSheetId="44">'Sch HC-N (3 of 5)'!$F$30</definedName>
    <definedName name="BHCKK271" localSheetId="44">'Sch HC-N (3 of 5)'!$H$30</definedName>
    <definedName name="BHCKK272" localSheetId="44">'Sch HC-N (3 of 5)'!$J$30</definedName>
    <definedName name="BHCKK102" localSheetId="44">'Sch HC-N (3 of 5)'!$F$34</definedName>
    <definedName name="BHCKK103" localSheetId="44">'Sch HC-N (3 of 5)'!$H$34</definedName>
    <definedName name="BHCKK100" localSheetId="44">'Sch HC-N (3 of 5)'!$H$29</definedName>
    <definedName name="BHCKK101" localSheetId="44">'Sch HC-N (3 of 5)'!$J$29</definedName>
    <definedName name="BHCKK104" localSheetId="44">'Sch HC-N (3 of 5)'!$J$34</definedName>
    <definedName name="BHCKK095" localSheetId="44">'Sch HC-N (3 of 5)'!$F$28</definedName>
    <definedName name="BHCKK092" localSheetId="44">'Sch HC-N (3 of 5)'!$H$26</definedName>
    <definedName name="BHCKK093" localSheetId="44">'Sch HC-N (3 of 5)'!$J$26</definedName>
    <definedName name="BHCKK091" localSheetId="44">'Sch HC-N (3 of 5)'!$F$26</definedName>
    <definedName name="BHCKK099" localSheetId="44">'Sch HC-N (3 of 5)'!$F$29</definedName>
    <definedName name="BHCKK096" localSheetId="44">'Sch HC-N (3 of 5)'!$H$28</definedName>
    <definedName name="BHCKK097" localSheetId="44">'Sch HC-N (3 of 5)'!$J$28</definedName>
    <definedName name="BHCKK083" localSheetId="44">'Sch HC-N (3 of 5)'!$J$16</definedName>
    <definedName name="BHCKK084" localSheetId="44">'Sch HC-N (3 of 5)'!$F$17</definedName>
    <definedName name="BHCKK081" localSheetId="44">'Sch HC-N (3 of 5)'!$F$16</definedName>
    <definedName name="BHCKK082" localSheetId="44">'Sch HC-N (3 of 5)'!$H$16</definedName>
    <definedName name="BHCKK080" localSheetId="44">'Sch HC-N (3 of 5)'!$J$15</definedName>
    <definedName name="BHCKK089" localSheetId="44">'Sch HC-N (3 of 5)'!$J$18</definedName>
    <definedName name="BHCKK087" localSheetId="44">'Sch HC-N (3 of 5)'!$F$18</definedName>
    <definedName name="BHCKK088" localSheetId="44">'Sch HC-N (3 of 5)'!$H$18</definedName>
    <definedName name="BHCKK085" localSheetId="44">'Sch HC-N (3 of 5)'!$H$17</definedName>
    <definedName name="BHCKK086" localSheetId="44">'Sch HC-N (3 of 5)'!$J$17</definedName>
    <definedName name="BHCKK078" localSheetId="44">'Sch HC-N (3 of 5)'!$F$15</definedName>
    <definedName name="BHCKK079" localSheetId="44">'Sch HC-N (3 of 5)'!$H$15</definedName>
    <definedName name="BHDMK113" localSheetId="44">'Sch HC-N (3 of 5)'!$J$54</definedName>
    <definedName name="BHDMK112" localSheetId="44">'Sch HC-N (3 of 5)'!$H$54</definedName>
    <definedName name="BHDMK111" localSheetId="44">'Sch HC-N (3 of 5)'!$F$54</definedName>
    <definedName name="BHDMK110" localSheetId="44">'Sch HC-N (3 of 5)'!$J$50</definedName>
    <definedName name="BHDMK119" localSheetId="44">'Sch HC-N (3 of 5)'!$J$60</definedName>
    <definedName name="BHDMK118" localSheetId="44">'Sch HC-N (3 of 5)'!$H$60</definedName>
    <definedName name="BHDMK117" localSheetId="44">'Sch HC-N (3 of 5)'!$F$60</definedName>
    <definedName name="BHDMK116" localSheetId="44">'Sch HC-N (3 of 5)'!$J$58</definedName>
    <definedName name="BHDMK115" localSheetId="44">'Sch HC-N (3 of 5)'!$H$58</definedName>
    <definedName name="BHDMK114" localSheetId="44">'Sch HC-N (3 of 5)'!$F$58</definedName>
    <definedName name="BHDMK109" localSheetId="44">'Sch HC-N (3 of 5)'!$H$50</definedName>
    <definedName name="BHDMK108" localSheetId="44">'Sch HC-N (3 of 5)'!$F$50</definedName>
    <definedName name="BHDMK107" localSheetId="44">'Sch HC-N (3 of 5)'!$J$48</definedName>
    <definedName name="BHDMK106" localSheetId="44">'Sch HC-N (3 of 5)'!$H$48</definedName>
    <definedName name="BHDMK105" localSheetId="44">'Sch HC-N (3 of 5)'!$F$48</definedName>
    <definedName name="BHCKF661" localSheetId="44">'Sch HC-N (3 of 5)'!$F$52</definedName>
    <definedName name="BHCKF662" localSheetId="44">'Sch HC-N (3 of 5)'!$H$52</definedName>
    <definedName name="BHCKF663" localSheetId="44">'Sch HC-N (3 of 5)'!$J$52</definedName>
    <definedName name="_PageInst" localSheetId="44">'Sch HC-N (3 of 5)'!$A$1</definedName>
    <definedName name="BHCK3508" localSheetId="45">'Sch HC-N (4 of 5)'!$G$50</definedName>
    <definedName name="BHCKK281" localSheetId="45">'Sch HC-N (4 of 5)'!$I$40</definedName>
    <definedName name="BHCKK282" localSheetId="45">'Sch HC-N (4 of 5)'!$K$40</definedName>
    <definedName name="BHCKK280" localSheetId="45">'Sch HC-N (4 of 5)'!$G$40</definedName>
    <definedName name="BHCKK287" localSheetId="45">'Sch HC-N (4 of 5)'!$I$43</definedName>
    <definedName name="BHCKK288" localSheetId="45">'Sch HC-N (4 of 5)'!$K$43</definedName>
    <definedName name="BHCKK285" localSheetId="45">'Sch HC-N (4 of 5)'!$K$42</definedName>
    <definedName name="BHCKK286" localSheetId="45">'Sch HC-N (4 of 5)'!$G$43</definedName>
    <definedName name="BHCKK283" localSheetId="45">'Sch HC-N (4 of 5)'!$G$42</definedName>
    <definedName name="BHCKK284" localSheetId="45">'Sch HC-N (4 of 5)'!$I$42</definedName>
    <definedName name="BHCKK278" localSheetId="45">'Sch HC-N (4 of 5)'!$I$36</definedName>
    <definedName name="BHCKK279" localSheetId="45">'Sch HC-N (4 of 5)'!$K$36</definedName>
    <definedName name="BHCKK276" localSheetId="45">'Sch HC-N (4 of 5)'!$K$35</definedName>
    <definedName name="BHCKK277" localSheetId="45">'Sch HC-N (4 of 5)'!$G$36</definedName>
    <definedName name="BHCKK274" localSheetId="45">'Sch HC-N (4 of 5)'!$G$35</definedName>
    <definedName name="BHCKK275" localSheetId="45">'Sch HC-N (4 of 5)'!$I$35</definedName>
    <definedName name="BHCK6559" localSheetId="45">'Sch HC-N (4 of 5)'!$I$47</definedName>
    <definedName name="BHCK6558" localSheetId="45">'Sch HC-N (4 of 5)'!$G$47</definedName>
    <definedName name="BHCK6560" localSheetId="45">'Sch HC-N (4 of 5)'!$K$47</definedName>
    <definedName name="BHCKC241" localSheetId="45">'Sch HC-N (4 of 5)'!$I$55</definedName>
    <definedName name="BHCKC240" localSheetId="45">'Sch HC-N (4 of 5)'!$G$55</definedName>
    <definedName name="BHCKC226" localSheetId="45">'Sch HC-N (4 of 5)'!$K$55</definedName>
    <definedName name="BHCKK140" localSheetId="45">'Sch HC-N (4 of 5)'!$K$32</definedName>
    <definedName name="BHCKK135" localSheetId="45">'Sch HC-N (4 of 5)'!$I$30</definedName>
    <definedName name="BHCKK136" localSheetId="45">'Sch HC-N (4 of 5)'!$K$30</definedName>
    <definedName name="BHCKK134" localSheetId="45">'Sch HC-N (4 of 5)'!$G$30</definedName>
    <definedName name="BHCKK139" localSheetId="45">'Sch HC-N (4 of 5)'!$I$32</definedName>
    <definedName name="BHCKK138" localSheetId="45">'Sch HC-N (4 of 5)'!$G$32</definedName>
    <definedName name="BHCKK124" localSheetId="45">'Sch HC-N (4 of 5)'!$I$15</definedName>
    <definedName name="BHCKK125" localSheetId="45">'Sch HC-N (4 of 5)'!$K$15</definedName>
    <definedName name="BHCKK122" localSheetId="45">'Sch HC-N (4 of 5)'!$K$14</definedName>
    <definedName name="BHCKK123" localSheetId="45">'Sch HC-N (4 of 5)'!$G$15</definedName>
    <definedName name="BHCKK120" localSheetId="45">'Sch HC-N (4 of 5)'!$G$14</definedName>
    <definedName name="BHCKK121" localSheetId="45">'Sch HC-N (4 of 5)'!$I$14</definedName>
    <definedName name="BHCKK128" localSheetId="45">'Sch HC-N (4 of 5)'!$K$18</definedName>
    <definedName name="BHCKK126" localSheetId="45">'Sch HC-N (4 of 5)'!$G$18</definedName>
    <definedName name="BHCKK127" localSheetId="45">'Sch HC-N (4 of 5)'!$I$18</definedName>
    <definedName name="BHDMK132" localSheetId="45">'Sch HC-N (4 of 5)'!$K$28</definedName>
    <definedName name="BHCKF668" localSheetId="45">'Sch HC-N (4 of 5)'!$I$58</definedName>
    <definedName name="BHDMK131" localSheetId="45">'Sch HC-N (4 of 5)'!$I$28</definedName>
    <definedName name="BHCKF669" localSheetId="45">'Sch HC-N (4 of 5)'!$K$58</definedName>
    <definedName name="BHDMK130" localSheetId="45">'Sch HC-N (4 of 5)'!$G$28</definedName>
    <definedName name="BHCKF664" localSheetId="45">'Sch HC-N (4 of 5)'!$G$57</definedName>
    <definedName name="BHCKF665" localSheetId="45">'Sch HC-N (4 of 5)'!$I$57</definedName>
    <definedName name="BHCKF666" localSheetId="45">'Sch HC-N (4 of 5)'!$K$57</definedName>
    <definedName name="BHCKF667" localSheetId="45">'Sch HC-N (4 of 5)'!$G$58</definedName>
    <definedName name="BHCK1913" localSheetId="45">'Sch HC-N (4 of 5)'!$K$50</definedName>
    <definedName name="BHCK1912" localSheetId="45">'Sch HC-N (4 of 5)'!$I$50</definedName>
    <definedName name="_PageInst" localSheetId="45">'Sch HC-N (4 of 5)'!$A$1</definedName>
    <definedName name="BHCKC490" localSheetId="3">Cover!$A$41</definedName>
    <definedName name="TEXT9010" localSheetId="3">Cover!$I$41</definedName>
    <definedName name="TEXT9130" localSheetId="3">Cover!$I$45</definedName>
    <definedName name="BHTX9116" localSheetId="3">Cover!$I$55</definedName>
    <definedName name="TEXT9110" localSheetId="3">Cover!$I$43</definedName>
    <definedName name="BHTX8902" localSheetId="3">Cover!$I$53</definedName>
    <definedName name="BHTX8901" localSheetId="3">Cover!$I$51</definedName>
    <definedName name="ASOFDATE" localSheetId="3">Cover!$K$24</definedName>
    <definedName name="TEXT9220" localSheetId="3">Cover!$L$45</definedName>
    <definedName name="TEXT9200" localSheetId="3">Cover!$K$45</definedName>
    <definedName name="BHTXJ196" localSheetId="3">Cover!$A$45</definedName>
    <definedName name="_PageInst" localSheetId="3">Cover!$A$1</definedName>
    <definedName name="BHTX4086" localSheetId="3">Cover!$I$57</definedName>
    <definedName name="BHCKF064" localSheetId="41">'Sch HC-M (4 of 4)'!$H$19</definedName>
    <definedName name="BHCKF065" localSheetId="41">'Sch HC-M (4 of 4)'!$H$20</definedName>
    <definedName name="BHCKG234" localSheetId="41">'Sch HC-M (4 of 4)'!$H$22</definedName>
    <definedName name="BHCKG235" localSheetId="41">'Sch HC-M (4 of 4)'!$H$23</definedName>
    <definedName name="_PageInst" localSheetId="41">'Sch HC-M (4 of 4)'!$A$1</definedName>
    <definedName name="TEXTC497" localSheetId="41">'Sch HC-M (4 of 4)'!$E$12</definedName>
    <definedName name="BHCWP870" localSheetId="51">'Sch HC-R (2 of 14)'!$F$44</definedName>
    <definedName name="BHCA8274" localSheetId="51">'Sch HC-R (2 of 14)'!$F$32</definedName>
    <definedName name="BHCAP866" localSheetId="51">'Sch HC-R (2 of 14)'!$F$34</definedName>
    <definedName name="BHCAP867" localSheetId="51">'Sch HC-R (2 of 14)'!$F$35</definedName>
    <definedName name="BHCAP868" localSheetId="51">'Sch HC-R (2 of 14)'!$F$36</definedName>
    <definedName name="BHCAP862" localSheetId="51">'Sch HC-R (2 of 14)'!$F$27</definedName>
    <definedName name="BHCAP863" localSheetId="51">'Sch HC-R (2 of 14)'!$F$28</definedName>
    <definedName name="BHCAP864" localSheetId="51">'Sch HC-R (2 of 14)'!$F$29</definedName>
    <definedName name="BHCAP865" localSheetId="51">'Sch HC-R (2 of 14)'!$F$30</definedName>
    <definedName name="BHCAP860" localSheetId="51">'Sch HC-R (2 of 14)'!$F$25</definedName>
    <definedName name="BHCAP861" localSheetId="51">'Sch HC-R (2 of 14)'!$F$26</definedName>
    <definedName name="BHCAP870" localSheetId="51">'Sch HC-R (2 of 14)'!$F$42</definedName>
    <definedName name="BHCAP872" localSheetId="51">'Sch HC-R (2 of 14)'!$F$46</definedName>
    <definedName name="BHCAP859" localSheetId="51">'Sch HC-R (2 of 14)'!$F$23</definedName>
    <definedName name="BHCAP855" localSheetId="51">'Sch HC-R (2 of 14)'!$F$14</definedName>
    <definedName name="BHCAP856" localSheetId="51">'Sch HC-R (2 of 14)'!$F$19</definedName>
    <definedName name="BHCAP857" localSheetId="51">'Sch HC-R (2 of 14)'!$F$21</definedName>
    <definedName name="BHCAP858" localSheetId="51">'Sch HC-R (2 of 14)'!$F$22</definedName>
    <definedName name="BHCAP853" localSheetId="51">'Sch HC-R (2 of 14)'!$F$9</definedName>
    <definedName name="BHCAP854" localSheetId="51">'Sch HC-R (2 of 14)'!$F$11</definedName>
    <definedName name="BHCAQ257" localSheetId="51">'Sch HC-R (2 of 14)'!$F$41</definedName>
    <definedName name="BHCA3792" localSheetId="51">'Sch HC-R (2 of 14)'!$F$52</definedName>
    <definedName name="BHCW5310" localSheetId="51">'Sch HC-R (2 of 14)'!$F$39</definedName>
    <definedName name="BHCW5311" localSheetId="51">'Sch HC-R (2 of 14)'!$F$49</definedName>
    <definedName name="BHCA5311" localSheetId="51">'Sch HC-R (2 of 14)'!$F$47</definedName>
    <definedName name="BHCA5310" localSheetId="51">'Sch HC-R (2 of 14)'!$F$37</definedName>
    <definedName name="_PageInst" localSheetId="51">'Sch HC-R (2 of 14)'!$A$1</definedName>
    <definedName name="BHCW3792" localSheetId="51">'Sch HC-R (2 of 14)'!$F$54</definedName>
    <definedName name="BHCKC411" localSheetId="46">'Sch HC-N (5 of 5)'!$K$21</definedName>
    <definedName name="BHCKC410" localSheetId="46">'Sch HC-N (5 of 5)'!$K$20</definedName>
    <definedName name="BHCK3529" localSheetId="46">'Sch HC-N (5 of 5)'!$G$16</definedName>
    <definedName name="BHCK3530" localSheetId="46">'Sch HC-N (5 of 5)'!$I$16</definedName>
    <definedName name="BHCKL184" localSheetId="46">'Sch HC-N (5 of 5)'!$I$31</definedName>
    <definedName name="BHCKL183" localSheetId="46">'Sch HC-N (5 of 5)'!$G$31</definedName>
    <definedName name="BHCKL188" localSheetId="46">'Sch HC-N (5 of 5)'!$K$33</definedName>
    <definedName name="BHCKL187" localSheetId="46">'Sch HC-N (5 of 5)'!$I$33</definedName>
    <definedName name="BHCKL186" localSheetId="46">'Sch HC-N (5 of 5)'!$G$33</definedName>
    <definedName name="BHCKL185" localSheetId="46">'Sch HC-N (5 of 5)'!$K$31</definedName>
    <definedName name="_PageInst" localSheetId="46">'Sch HC-N (5 of 5)'!$A$1</definedName>
    <definedName name="BHCK2746" localSheetId="24">'Sch HC-C (2 of 4)'!$K$42</definedName>
    <definedName name="BHCKC391" localSheetId="24">'Sch HC-C (2 of 4)'!$K$51</definedName>
    <definedName name="BHCKC779" localSheetId="24">'Sch HC-C (2 of 4)'!$K$56</definedName>
    <definedName name="BHCKK267" localSheetId="24">'Sch HC-C (2 of 4)'!$K$40</definedName>
    <definedName name="BHCKC780" localSheetId="24">'Sch HC-C (2 of 4)'!$K$57</definedName>
    <definedName name="BHCKB837" localSheetId="24">'Sch HC-C (2 of 4)'!$K$44</definedName>
    <definedName name="BHDMF576" localSheetId="24">'Sch HC-C (2 of 4)'!$K$16</definedName>
    <definedName name="BHCKK212" localSheetId="24">'Sch HC-C (2 of 4)'!$K$39</definedName>
    <definedName name="BHCKK203" localSheetId="24">'Sch HC-C (2 of 4)'!$K$36</definedName>
    <definedName name="BHCKK204" localSheetId="24">'Sch HC-C (2 of 4)'!$K$38</definedName>
    <definedName name="BHCKK168" localSheetId="24">'Sch HC-C (2 of 4)'!$K$33</definedName>
    <definedName name="BHCKK167" localSheetId="24">'Sch HC-C (2 of 4)'!$K$32</definedName>
    <definedName name="BHCKK164" localSheetId="24">'Sch HC-C (2 of 4)'!$I$23</definedName>
    <definedName name="BHCKK165" localSheetId="24">'Sch HC-C (2 of 4)'!$K$25</definedName>
    <definedName name="BHCKK163" localSheetId="24">'Sch HC-C (2 of 4)'!$I$22</definedName>
    <definedName name="BHCKF230" localSheetId="24">'Sch HC-C (2 of 4)'!$K$61</definedName>
    <definedName name="BHCKK098" localSheetId="24">'Sch HC-C (2 of 4)'!$K$35</definedName>
    <definedName name="_PageInst" localSheetId="24">'Sch HC-C (2 of 4)'!$A$1</definedName>
    <definedName name="BHDMK159" localSheetId="24">'Sch HC-C (2 of 4)'!$K$15</definedName>
    <definedName name="BHDMK158" localSheetId="24">'Sch HC-C (2 of 4)'!$K$14</definedName>
    <definedName name="BHDMK166" localSheetId="24">'Sch HC-C (2 of 4)'!$K$30</definedName>
    <definedName name="BHDMK162" localSheetId="24">'Sch HC-C (2 of 4)'!$K$20</definedName>
    <definedName name="BHDMK161" localSheetId="24">'Sch HC-C (2 of 4)'!$K$19</definedName>
    <definedName name="BHDMK160" localSheetId="24">'Sch HC-C (2 of 4)'!$K$17</definedName>
    <definedName name="BHCKC407" localSheetId="66">'Sch HC-S (3 of 3)'!$M$26</definedName>
    <definedName name="BHCKA249" localSheetId="66">'Sch HC-S (3 of 3)'!$M$10</definedName>
    <definedName name="BHCKA250" localSheetId="66">'Sch HC-S (3 of 3)'!$M$11</definedName>
    <definedName name="BHCKA591" localSheetId="66">'Sch HC-S (3 of 3)'!$M$15</definedName>
    <definedName name="BHCKB806" localSheetId="66">'Sch HC-S (3 of 3)'!$M$21</definedName>
    <definedName name="BHCKB807" localSheetId="66">'Sch HC-S (3 of 3)'!$M$22</definedName>
    <definedName name="BHCKB804" localSheetId="66">'Sch HC-S (3 of 3)'!$M$13</definedName>
    <definedName name="BHCKB805" localSheetId="66">'Sch HC-S (3 of 3)'!$M$14</definedName>
    <definedName name="BHCKB808" localSheetId="66">'Sch HC-S (3 of 3)'!$M$24</definedName>
    <definedName name="BHCKB809" localSheetId="66">'Sch HC-S (3 of 3)'!$M$25</definedName>
    <definedName name="BHCKF699" localSheetId="66">'Sch HC-S (3 of 3)'!$M$17</definedName>
    <definedName name="_PageInst" localSheetId="66">'Sch HC-S (3 of 3)'!$A$1</definedName>
    <definedName name="TEXT9009" localSheetId="39">'Sch HC-M (2 of 4)'!$F$27</definedName>
    <definedName name="BHCKB569" localSheetId="39">'Sch HC-M (2 of 4)'!$J$47</definedName>
    <definedName name="BHCKB570" localSheetId="39">'Sch HC-M (2 of 4)'!$H$50</definedName>
    <definedName name="BHCT0426" localSheetId="39">'Sch HC-M (2 of 4)'!$H$36</definedName>
    <definedName name="BHCK3164" localSheetId="39">'Sch HC-M (2 of 4)'!$H$30</definedName>
    <definedName name="BHCK6689" localSheetId="39">'Sch HC-M (2 of 4)'!$J$19</definedName>
    <definedName name="BHCKJ462" localSheetId="39">'Sch HC-M (2 of 4)'!$H$10</definedName>
    <definedName name="BHCKJ461" localSheetId="39">'Sch HC-M (2 of 4)'!$H$9</definedName>
    <definedName name="BHCT2150" localSheetId="39">'Sch HC-M (2 of 4)'!$H$38</definedName>
    <definedName name="BHCKB026" localSheetId="39">'Sch HC-M (2 of 4)'!$H$33</definedName>
    <definedName name="TEXT6428" localSheetId="39">'Sch HC-M (2 of 4)'!$D$27</definedName>
    <definedName name="BHCKC251" localSheetId="39">'Sch HC-M (2 of 4)'!$J$16</definedName>
    <definedName name="BHCKK193" localSheetId="39">'Sch HC-M (2 of 4)'!$H$12</definedName>
    <definedName name="BHCKK194" localSheetId="39">'Sch HC-M (2 of 4)'!$H$13</definedName>
    <definedName name="BHCKK192" localSheetId="39">'Sch HC-M (2 of 4)'!$H$8</definedName>
    <definedName name="BHCK6438" localSheetId="39">'Sch HC-M (2 of 4)'!$F$32</definedName>
    <definedName name="BHCK6416" localSheetId="39">'Sch HC-M (2 of 4)'!$J$24</definedName>
    <definedName name="BHCK5507" localSheetId="39">'Sch HC-M (2 of 4)'!$H$34</definedName>
    <definedName name="BHFNK260" localSheetId="39">'Sch HC-M (2 of 4)'!$H$6</definedName>
    <definedName name="BHCT3190" localSheetId="39">'Sch HC-M (2 of 4)'!$H$44</definedName>
    <definedName name="_PageInst" localSheetId="39">'Sch HC-M (2 of 4)'!$A$1</definedName>
    <definedName name="BHCK2309" localSheetId="39">'Sch HC-M (2 of 4)'!$H$40</definedName>
    <definedName name="BHCK2333" localSheetId="39">'Sch HC-M (2 of 4)'!$H$42</definedName>
    <definedName name="BHCK2332" localSheetId="39">'Sch HC-M (2 of 4)'!$H$41</definedName>
    <definedName name="BHCKA222" localSheetId="62">'Sch HC R (13 of 14)'!$I$23</definedName>
    <definedName name="BHCK3128" localSheetId="62">'Sch HC R (13 of 14)'!$I$24</definedName>
    <definedName name="BHCKS580" localSheetId="62">'Sch HC R (13 of 14)'!$I$20</definedName>
    <definedName name="BHCKS581" localSheetId="62">'Sch HC R (13 of 14)'!$I$21</definedName>
    <definedName name="BHCKS575" localSheetId="62">'Sch HC R (13 of 14)'!$F$16</definedName>
    <definedName name="BHCKS576" localSheetId="62">'Sch HC R (13 of 14)'!$G$16</definedName>
    <definedName name="BHCKS574" localSheetId="62">'Sch HC R (13 of 14)'!$E$16</definedName>
    <definedName name="BHCKS579" localSheetId="62">'Sch HC R (13 of 14)'!$J$16</definedName>
    <definedName name="BHCKS577" localSheetId="62">'Sch HC R (13 of 14)'!$H$16</definedName>
    <definedName name="BHCKS578" localSheetId="62">'Sch HC R (13 of 14)'!$I$16</definedName>
    <definedName name="BHCKS564" localSheetId="62">'Sch HC R (13 of 14)'!$F$11</definedName>
    <definedName name="BHCKS565" localSheetId="62">'Sch HC R (13 of 14)'!$G$11</definedName>
    <definedName name="BHCKS563" localSheetId="62">'Sch HC R (13 of 14)'!$E$11</definedName>
    <definedName name="BHCKS568" localSheetId="62">'Sch HC R (13 of 14)'!$J$11</definedName>
    <definedName name="BHCKS566" localSheetId="62">'Sch HC R (13 of 14)'!$H$11</definedName>
    <definedName name="BHCKS567" localSheetId="62">'Sch HC R (13 of 14)'!$I$11</definedName>
    <definedName name="BHCKG641" localSheetId="62">'Sch HC R (13 of 14)'!$I$25</definedName>
    <definedName name="BHCKB704" localSheetId="62">'Sch HC R (13 of 14)'!$I$22</definedName>
    <definedName name="_PageInst" localSheetId="62">'Sch HC R (13 of 14)'!$E$1</definedName>
    <definedName name="BHCKG805" localSheetId="48">'Sch HC-Q (1 of 2)'!$D$42</definedName>
    <definedName name="BHCKG806" localSheetId="48">'Sch HC-Q (1 of 2)'!$F$42</definedName>
    <definedName name="BHCKG807" localSheetId="48">'Sch HC-Q (1 of 2)'!$H$42</definedName>
    <definedName name="BHCKG808" localSheetId="48">'Sch HC-Q (1 of 2)'!$J$42</definedName>
    <definedName name="BHCKG804" localSheetId="48">'Sch HC-Q (1 of 2)'!$L$28</definedName>
    <definedName name="BHCKG809" localSheetId="48">'Sch HC-Q (1 of 2)'!$L$42</definedName>
    <definedName name="BHCKG395" localSheetId="48">'Sch HC-Q (1 of 2)'!$H$28</definedName>
    <definedName name="BHCKG396" localSheetId="48">'Sch HC-Q (1 of 2)'!$J$28</definedName>
    <definedName name="BHCKG391" localSheetId="48">'Sch HC-Q (1 of 2)'!$D$28</definedName>
    <definedName name="BHCKG392" localSheetId="48">'Sch HC-Q (1 of 2)'!$F$28</definedName>
    <definedName name="BHCY1773" localSheetId="48">'Sch HC-Q (1 of 2)'!$D$15</definedName>
    <definedName name="BHCKF252" localSheetId="48">'Sch HC-Q (1 of 2)'!$D$33</definedName>
    <definedName name="BHCKF253" localSheetId="48">'Sch HC-Q (1 of 2)'!$J$33</definedName>
    <definedName name="BHCKF254" localSheetId="48">'Sch HC-Q (1 of 2)'!$L$33</definedName>
    <definedName name="BHCKF240" localSheetId="48">'Sch HC-Q (1 of 2)'!$D$27</definedName>
    <definedName name="BHCKF241" localSheetId="48">'Sch HC-Q (1 of 2)'!$J$27</definedName>
    <definedName name="BHCKF242" localSheetId="48">'Sch HC-Q (1 of 2)'!$L$27</definedName>
    <definedName name="BHCKG500" localSheetId="48">'Sch HC-Q (1 of 2)'!$J$23</definedName>
    <definedName name="BHCKG501" localSheetId="48">'Sch HC-Q (1 of 2)'!$L$23</definedName>
    <definedName name="BHCKG502" localSheetId="48">'Sch HC-Q (1 of 2)'!$D$30</definedName>
    <definedName name="BHCKG503" localSheetId="48">'Sch HC-Q (1 of 2)'!$F$30</definedName>
    <definedName name="BHCKF692" localSheetId="48">'Sch HC-Q (1 of 2)'!$H$27</definedName>
    <definedName name="BHCKF694" localSheetId="48">'Sch HC-Q (1 of 2)'!$H$33</definedName>
    <definedName name="BHCKG526" localSheetId="48">'Sch HC-Q (1 of 2)'!$D$41</definedName>
    <definedName name="BHCKG527" localSheetId="48">'Sch HC-Q (1 of 2)'!$F$41</definedName>
    <definedName name="BHCKG528" localSheetId="48">'Sch HC-Q (1 of 2)'!$H$41</definedName>
    <definedName name="BHCKG529" localSheetId="48">'Sch HC-Q (1 of 2)'!$J$41</definedName>
    <definedName name="BHCKF686" localSheetId="48">'Sch HC-Q (1 of 2)'!$F$33</definedName>
    <definedName name="BHCKG533" localSheetId="48">'Sch HC-Q (1 of 2)'!$H$44</definedName>
    <definedName name="BHCKG534" localSheetId="48">'Sch HC-Q (1 of 2)'!$J$44</definedName>
    <definedName name="BHCKG535" localSheetId="48">'Sch HC-Q (1 of 2)'!$L$44</definedName>
    <definedName name="BHCKG530" localSheetId="48">'Sch HC-Q (1 of 2)'!$L$41</definedName>
    <definedName name="BHCKF684" localSheetId="48">'Sch HC-Q (1 of 2)'!$F$27</definedName>
    <definedName name="BHCKG531" localSheetId="48">'Sch HC-Q (1 of 2)'!$D$44</definedName>
    <definedName name="BHCKG532" localSheetId="48">'Sch HC-Q (1 of 2)'!$F$44</definedName>
    <definedName name="BHCKG519" localSheetId="48">'Sch HC-Q (1 of 2)'!$J$39</definedName>
    <definedName name="BHCKG515" localSheetId="48">'Sch HC-Q (1 of 2)'!$L$37</definedName>
    <definedName name="BHCKG516" localSheetId="48">'Sch HC-Q (1 of 2)'!$D$39</definedName>
    <definedName name="BHCKG517" localSheetId="48">'Sch HC-Q (1 of 2)'!$F$39</definedName>
    <definedName name="BHCKG518" localSheetId="48">'Sch HC-Q (1 of 2)'!$H$39</definedName>
    <definedName name="BHCKG522" localSheetId="48">'Sch HC-Q (1 of 2)'!$F$40</definedName>
    <definedName name="BHCKG523" localSheetId="48">'Sch HC-Q (1 of 2)'!$H$40</definedName>
    <definedName name="BHCKG524" localSheetId="48">'Sch HC-Q (1 of 2)'!$J$40</definedName>
    <definedName name="BHCKG525" localSheetId="48">'Sch HC-Q (1 of 2)'!$L$40</definedName>
    <definedName name="BHCKG520" localSheetId="48">'Sch HC-Q (1 of 2)'!$L$39</definedName>
    <definedName name="BHCKG521" localSheetId="48">'Sch HC-Q (1 of 2)'!$D$40</definedName>
    <definedName name="BHCKG508" localSheetId="48">'Sch HC-Q (1 of 2)'!$F$35</definedName>
    <definedName name="BHCKG509" localSheetId="48">'Sch HC-Q (1 of 2)'!$H$35</definedName>
    <definedName name="BHCKG504" localSheetId="48">'Sch HC-Q (1 of 2)'!$H$30</definedName>
    <definedName name="BHCKG505" localSheetId="48">'Sch HC-Q (1 of 2)'!$J$30</definedName>
    <definedName name="BHCKG506" localSheetId="48">'Sch HC-Q (1 of 2)'!$L$30</definedName>
    <definedName name="BHCKG507" localSheetId="48">'Sch HC-Q (1 of 2)'!$D$35</definedName>
    <definedName name="BHCKG511" localSheetId="48">'Sch HC-Q (1 of 2)'!$L$35</definedName>
    <definedName name="BHCKG512" localSheetId="48">'Sch HC-Q (1 of 2)'!$F$37</definedName>
    <definedName name="BHCKG513" localSheetId="48">'Sch HC-Q (1 of 2)'!$H$37</definedName>
    <definedName name="BHCKG514" localSheetId="48">'Sch HC-Q (1 of 2)'!$J$37</definedName>
    <definedName name="BHCKG510" localSheetId="48">'Sch HC-Q (1 of 2)'!$J$35</definedName>
    <definedName name="_PageInst" localSheetId="48">'Sch HC-Q (1 of 2)'!$A$1</definedName>
    <definedName name="BHCKG492" localSheetId="48">'Sch HC-Q (1 of 2)'!$L$19</definedName>
    <definedName name="BHCKG493" localSheetId="48">'Sch HC-Q (1 of 2)'!$F$21</definedName>
    <definedName name="BHCKG494" localSheetId="48">'Sch HC-Q (1 of 2)'!$H$21</definedName>
    <definedName name="BHCKG495" localSheetId="48">'Sch HC-Q (1 of 2)'!$J$21</definedName>
    <definedName name="BHCKG490" localSheetId="48">'Sch HC-Q (1 of 2)'!$H$19</definedName>
    <definedName name="BHCKG491" localSheetId="48">'Sch HC-Q (1 of 2)'!$J$19</definedName>
    <definedName name="BHCKG496" localSheetId="48">'Sch HC-Q (1 of 2)'!$L$21</definedName>
    <definedName name="BHCKG497" localSheetId="48">'Sch HC-Q (1 of 2)'!$D$23</definedName>
    <definedName name="BHCKG498" localSheetId="48">'Sch HC-Q (1 of 2)'!$F$23</definedName>
    <definedName name="BHCKG499" localSheetId="48">'Sch HC-Q (1 of 2)'!$H$23</definedName>
    <definedName name="BHCT3543" localSheetId="48">'Sch HC-Q (1 of 2)'!$D$21</definedName>
    <definedName name="BHCT3547" localSheetId="48">'Sch HC-Q (1 of 2)'!$D$37</definedName>
    <definedName name="BHCKG481" localSheetId="48">'Sch HC-Q (1 of 2)'!$J$17</definedName>
    <definedName name="BHCKG482" localSheetId="48">'Sch HC-Q (1 of 2)'!$L$17</definedName>
    <definedName name="BHCKG483" localSheetId="48">'Sch HC-Q (1 of 2)'!$D$18</definedName>
    <definedName name="BHCKG484" localSheetId="48">'Sch HC-Q (1 of 2)'!$F$18</definedName>
    <definedName name="BHCKG480" localSheetId="48">'Sch HC-Q (1 of 2)'!$H$17</definedName>
    <definedName name="BHCKG489" localSheetId="48">'Sch HC-Q (1 of 2)'!$F$19</definedName>
    <definedName name="BHCKG485" localSheetId="48">'Sch HC-Q (1 of 2)'!$H$18</definedName>
    <definedName name="BHCKG486" localSheetId="48">'Sch HC-Q (1 of 2)'!$J$18</definedName>
    <definedName name="BHCKG487" localSheetId="48">'Sch HC-Q (1 of 2)'!$L$18</definedName>
    <definedName name="BHCKG488" localSheetId="48">'Sch HC-Q (1 of 2)'!$D$19</definedName>
    <definedName name="BHCKG478" localSheetId="48">'Sch HC-Q (1 of 2)'!$D$17</definedName>
    <definedName name="BHCKG479" localSheetId="48">'Sch HC-Q (1 of 2)'!$F$17</definedName>
    <definedName name="BHCKG474" localSheetId="48">'Sch HC-Q (1 of 2)'!$F$15</definedName>
    <definedName name="BHCKG475" localSheetId="48">'Sch HC-Q (1 of 2)'!$H$15</definedName>
    <definedName name="BHCKG476" localSheetId="48">'Sch HC-Q (1 of 2)'!$J$15</definedName>
    <definedName name="BHCKG477" localSheetId="48">'Sch HC-Q (1 of 2)'!$L$15</definedName>
    <definedName name="BHCK3507" localSheetId="43">'Sch HC-N (2 of 5)'!$L$16</definedName>
    <definedName name="BHCK3506" localSheetId="43">'Sch HC-N (2 of 5)'!$J$16</definedName>
    <definedName name="BHCK3505" localSheetId="43">'Sch HC-N (2 of 5)'!$H$16</definedName>
    <definedName name="BHCK5524" localSheetId="43">'Sch HC-N (2 of 5)'!$H$17</definedName>
    <definedName name="BHCK5525" localSheetId="43">'Sch HC-N (2 of 5)'!$J$17</definedName>
    <definedName name="BHCK5526" localSheetId="43">'Sch HC-N (2 of 5)'!$L$17</definedName>
    <definedName name="BHDMK058" localSheetId="43">'Sch HC-N (2 of 5)'!$J$50</definedName>
    <definedName name="BHDMK057" localSheetId="43">'Sch HC-N (2 of 5)'!$H$50</definedName>
    <definedName name="BHDMK056" localSheetId="43">'Sch HC-N (2 of 5)'!$L$47</definedName>
    <definedName name="BHDMK055" localSheetId="43">'Sch HC-N (2 of 5)'!$J$47</definedName>
    <definedName name="BHDMK054" localSheetId="43">'Sch HC-N (2 of 5)'!$H$47</definedName>
    <definedName name="BHDMK053" localSheetId="43">'Sch HC-N (2 of 5)'!$L$41</definedName>
    <definedName name="BHDMK052" localSheetId="43">'Sch HC-N (2 of 5)'!$J$41</definedName>
    <definedName name="BHDMK051" localSheetId="43">'Sch HC-N (2 of 5)'!$H$41</definedName>
    <definedName name="BHDMK059" localSheetId="43">'Sch HC-N (2 of 5)'!$L$50</definedName>
    <definedName name="BHDMK050" localSheetId="43">'Sch HC-N (2 of 5)'!$L$40</definedName>
    <definedName name="BHDMK047" localSheetId="43">'Sch HC-N (2 of 5)'!$L$37</definedName>
    <definedName name="BHDMK046" localSheetId="43">'Sch HC-N (2 of 5)'!$J$37</definedName>
    <definedName name="BHDMK045" localSheetId="43">'Sch HC-N (2 of 5)'!$H$37</definedName>
    <definedName name="BHDMK049" localSheetId="43">'Sch HC-N (2 of 5)'!$J$40</definedName>
    <definedName name="BHDMK048" localSheetId="43">'Sch HC-N (2 of 5)'!$H$40</definedName>
    <definedName name="BHDMK071" localSheetId="43">'Sch HC-N (2 of 5)'!$L$60</definedName>
    <definedName name="BHDMK070" localSheetId="43">'Sch HC-N (2 of 5)'!$J$60</definedName>
    <definedName name="BHDMK069" localSheetId="43">'Sch HC-N (2 of 5)'!$H$60</definedName>
    <definedName name="BHDMK068" localSheetId="43">'Sch HC-N (2 of 5)'!$L$58</definedName>
    <definedName name="BHDMK067" localSheetId="43">'Sch HC-N (2 of 5)'!$J$58</definedName>
    <definedName name="BHDMK066" localSheetId="43">'Sch HC-N (2 of 5)'!$H$58</definedName>
    <definedName name="BHDMK065" localSheetId="43">'Sch HC-N (2 of 5)'!$L$53</definedName>
    <definedName name="BHDMK064" localSheetId="43">'Sch HC-N (2 of 5)'!$J$53</definedName>
    <definedName name="BHDMK063" localSheetId="43">'Sch HC-N (2 of 5)'!$H$53</definedName>
    <definedName name="BHDMK062" localSheetId="43">'Sch HC-N (2 of 5)'!$L$51</definedName>
    <definedName name="BHDMK061" localSheetId="43">'Sch HC-N (2 of 5)'!$J$51</definedName>
    <definedName name="BHDMK060" localSheetId="43">'Sch HC-N (2 of 5)'!$H$51</definedName>
    <definedName name="BHCKK072" localSheetId="43">'Sch HC-N (2 of 5)'!$H$62</definedName>
    <definedName name="BHCKK073" localSheetId="43">'Sch HC-N (2 of 5)'!$J$62</definedName>
    <definedName name="BHCKK076" localSheetId="43">'Sch HC-N (2 of 5)'!$J$63</definedName>
    <definedName name="BHCKK077" localSheetId="43">'Sch HC-N (2 of 5)'!$L$63</definedName>
    <definedName name="BHCKK074" localSheetId="43">'Sch HC-N (2 of 5)'!$L$62</definedName>
    <definedName name="BHCKK075" localSheetId="43">'Sch HC-N (2 of 5)'!$H$63</definedName>
    <definedName name="BHCKK040" localSheetId="43">'Sch HC-N (2 of 5)'!$J$25</definedName>
    <definedName name="BHCKK043" localSheetId="43">'Sch HC-N (2 of 5)'!$J$28</definedName>
    <definedName name="BHCKK044" localSheetId="43">'Sch HC-N (2 of 5)'!$L$28</definedName>
    <definedName name="BHCKK041" localSheetId="43">'Sch HC-N (2 of 5)'!$L$25</definedName>
    <definedName name="BHCKK042" localSheetId="43">'Sch HC-N (2 of 5)'!$H$28</definedName>
    <definedName name="BHCKK036" localSheetId="43">'Sch HC-N (2 of 5)'!$H$22</definedName>
    <definedName name="BHCKK037" localSheetId="43">'Sch HC-N (2 of 5)'!$J$22</definedName>
    <definedName name="BHCKK038" localSheetId="43">'Sch HC-N (2 of 5)'!$L$22</definedName>
    <definedName name="BHCKK039" localSheetId="43">'Sch HC-N (2 of 5)'!$H$25</definedName>
    <definedName name="_PageInst" localSheetId="43">'Sch HC-N (2 of 5)'!$A$1</definedName>
    <definedName name="BHDM2165" localSheetId="23">'Sch HC-C (1 of 4)'!$K$56</definedName>
    <definedName name="BHCK1410" localSheetId="23">'Sch HC-C (1 of 4)'!$I$13</definedName>
    <definedName name="BHCKB538" localSheetId="23">'Sch HC-C (1 of 4)'!$I$42</definedName>
    <definedName name="BHCKB539" localSheetId="23">'Sch HC-C (1 of 4)'!$I$43</definedName>
    <definedName name="BHDM1288" localSheetId="23">'Sch HC-C (1 of 4)'!$K$32</definedName>
    <definedName name="BHDM2122" localSheetId="23">'Sch HC-C (1 of 4)'!$K$62</definedName>
    <definedName name="BHDM2123" localSheetId="23">'Sch HC-C (1 of 4)'!$K$60</definedName>
    <definedName name="BHCKJ454" localSheetId="23">'Sch HC-C (1 of 4)'!$I$51</definedName>
    <definedName name="BHCKJ451" localSheetId="23">'Sch HC-C (1 of 4)'!$I$55</definedName>
    <definedName name="BHDM1766" localSheetId="23">'Sch HC-C (1 of 4)'!$K$36</definedName>
    <definedName name="BHDM1797" localSheetId="23">'Sch HC-C (1 of 4)'!$K$22</definedName>
    <definedName name="BHDMJ451" localSheetId="23">'Sch HC-C (1 of 4)'!$K$55</definedName>
    <definedName name="BHDMJ454" localSheetId="23">'Sch HC-C (1 of 4)'!$K$51</definedName>
    <definedName name="BHDM5368" localSheetId="23">'Sch HC-C (1 of 4)'!$K$25</definedName>
    <definedName name="BHDM5367" localSheetId="23">'Sch HC-C (1 of 4)'!$K$24</definedName>
    <definedName name="BHCK1764" localSheetId="23">'Sch HC-C (1 of 4)'!$I$38</definedName>
    <definedName name="BHCK1763" localSheetId="23">'Sch HC-C (1 of 4)'!$I$37</definedName>
    <definedName name="BHDM1420" localSheetId="23">'Sch HC-C (1 of 4)'!$K$19</definedName>
    <definedName name="BHCK1292" localSheetId="23">'Sch HC-C (1 of 4)'!$I$33</definedName>
    <definedName name="BHCK1296" localSheetId="23">'Sch HC-C (1 of 4)'!$I$34</definedName>
    <definedName name="BHDM1460" localSheetId="23">'Sch HC-C (1 of 4)'!$K$26</definedName>
    <definedName name="BHCKK207" localSheetId="23">'Sch HC-C (1 of 4)'!$I$46</definedName>
    <definedName name="BHCK2123" localSheetId="23">'Sch HC-C (1 of 4)'!$I$60</definedName>
    <definedName name="BHCK2122" localSheetId="23">'Sch HC-C (1 of 4)'!$I$62</definedName>
    <definedName name="BHCKK137" localSheetId="23">'Sch HC-C (1 of 4)'!$I$44</definedName>
    <definedName name="BHDM1545" localSheetId="23">'Sch HC-C (1 of 4)'!$K$54</definedName>
    <definedName name="BHCK2081" localSheetId="23">'Sch HC-C (1 of 4)'!$I$48</definedName>
    <definedName name="BHCK1590" localSheetId="23">'Sch HC-C (1 of 4)'!$I$35</definedName>
    <definedName name="BHDM1975" localSheetId="23">'Sch HC-C (1 of 4)'!$K$41</definedName>
    <definedName name="BHCK1545" localSheetId="23">'Sch HC-C (1 of 4)'!$I$54</definedName>
    <definedName name="BHDM2081" localSheetId="23">'Sch HC-C (1 of 4)'!$K$48</definedName>
    <definedName name="BHDM1590" localSheetId="23">'Sch HC-C (1 of 4)'!$K$35</definedName>
    <definedName name="_PageInst" localSheetId="23">'Sch HC-C (1 of 4)'!$A$1</definedName>
    <definedName name="BHCKF161" localSheetId="23">'Sch HC-C (1 of 4)'!$K$30</definedName>
    <definedName name="BHCKF162" localSheetId="23">'Sch HC-C (1 of 4)'!$I$58</definedName>
    <definedName name="BHCKF163" localSheetId="23">'Sch HC-C (1 of 4)'!$I$59</definedName>
    <definedName name="BHCKF160" localSheetId="23">'Sch HC-C (1 of 4)'!$K$29</definedName>
    <definedName name="BHCKF158" localSheetId="23">'Sch HC-C (1 of 4)'!$K$15</definedName>
    <definedName name="BHCKF159" localSheetId="23">'Sch HC-C (1 of 4)'!$K$17</definedName>
    <definedName name="BHCKB556" localSheetId="30">'HC-E &amp; F'!$K$37</definedName>
    <definedName name="BHCT2160" localSheetId="30">'HC-E &amp; F'!$K$49</definedName>
    <definedName name="BHOD6648" localSheetId="30">'HC-E &amp; F'!$K$19</definedName>
    <definedName name="BHCB2389" localSheetId="30">'HC-E &amp; F'!$K$11</definedName>
    <definedName name="BHOD3189" localSheetId="30">'HC-E &amp; F'!$K$16</definedName>
    <definedName name="BHOD3187" localSheetId="30">'HC-E &amp; F'!$K$17</definedName>
    <definedName name="BHDMA164" localSheetId="30">'HC-E &amp; F'!$K$26</definedName>
    <definedName name="BHCK1752" localSheetId="30">'HC-E &amp; F'!$K$42</definedName>
    <definedName name="BHCB3187" localSheetId="30">'HC-E &amp; F'!$K$10</definedName>
    <definedName name="BHCKK270" localSheetId="30">'HC-E &amp; F'!$K$46</definedName>
    <definedName name="BHCKA519" localSheetId="30">'HC-E &amp; F'!$K$40</definedName>
    <definedName name="BHCK2168" localSheetId="30">'HC-E &amp; F'!$K$47</definedName>
    <definedName name="BHCK2148" localSheetId="30">'HC-E &amp; F'!$K$38</definedName>
    <definedName name="BHCKK201" localSheetId="30">'HC-E &amp; F'!$K$44</definedName>
    <definedName name="BHCKK202" localSheetId="30">'HC-E &amp; F'!$K$45</definedName>
    <definedName name="BHCKA520" localSheetId="30">'HC-E &amp; F'!$K$41</definedName>
    <definedName name="BHDMA243" localSheetId="30">'HC-E &amp; F'!$K$25</definedName>
    <definedName name="BHDMA242" localSheetId="30">'HC-E &amp; F'!$K$27</definedName>
    <definedName name="BHCB6648" localSheetId="30">'HC-E &amp; F'!$K$12</definedName>
    <definedName name="BHOD2389" localSheetId="30">'HC-E &amp; F'!$K$18</definedName>
    <definedName name="BHCB2210" localSheetId="30">'HC-E &amp; F'!$K$9</definedName>
    <definedName name="BHCB2604" localSheetId="30">'HC-E &amp; F'!$K$13</definedName>
    <definedName name="BHFNA245" localSheetId="30">'HC-E &amp; F'!$K$29</definedName>
    <definedName name="BHOD2604" localSheetId="30">'HC-E &amp; F'!$K$20</definedName>
    <definedName name="_PageInst" localSheetId="30">'HC-E &amp; F'!$A$1</definedName>
    <definedName name="BHCKC898" localSheetId="9">'Sch HI-B (1 of 2)'!$J$30</definedName>
    <definedName name="BHCKC897" localSheetId="9">'Sch HI-B (1 of 2)'!$H$30</definedName>
    <definedName name="BHCKC896" localSheetId="9">'Sch HI-B (1 of 2)'!$J$29</definedName>
    <definedName name="BHCKC891" localSheetId="9">'Sch HI-B (1 of 2)'!$H$14</definedName>
    <definedName name="BHCKC895" localSheetId="9">'Sch HI-B (1 of 2)'!$H$29</definedName>
    <definedName name="BHCKC894" localSheetId="9">'Sch HI-B (1 of 2)'!$J$16</definedName>
    <definedName name="BHCKC893" localSheetId="9">'Sch HI-B (1 of 2)'!$H$16</definedName>
    <definedName name="BHCKC892" localSheetId="9">'Sch HI-B (1 of 2)'!$J$14</definedName>
    <definedName name="BHCKC880" localSheetId="9">'Sch HI-B (1 of 2)'!$H$51</definedName>
    <definedName name="BHCK3589" localSheetId="9">'Sch HI-B (1 of 2)'!$J$26</definedName>
    <definedName name="BHCK3588" localSheetId="9">'Sch HI-B (1 of 2)'!$H$26</definedName>
    <definedName name="BHCK3585" localSheetId="9">'Sch HI-B (1 of 2)'!$J$17</definedName>
    <definedName name="BHCK3584" localSheetId="9">'Sch HI-B (1 of 2)'!$H$17</definedName>
    <definedName name="BHCKB512" localSheetId="9">'Sch HI-B (1 of 2)'!$H$31</definedName>
    <definedName name="BHCKB513" localSheetId="9">'Sch HI-B (1 of 2)'!$J$31</definedName>
    <definedName name="BHCKB514" localSheetId="9">'Sch HI-B (1 of 2)'!$H$41</definedName>
    <definedName name="BHCKB515" localSheetId="9">'Sch HI-B (1 of 2)'!$J$41</definedName>
    <definedName name="BHCKK205" localSheetId="9">'Sch HI-B (1 of 2)'!$H$45</definedName>
    <definedName name="BHCKK206" localSheetId="9">'Sch HI-B (1 of 2)'!$J$45</definedName>
    <definedName name="BHCKC235" localSheetId="9">'Sch HI-B (1 of 2)'!$H$24</definedName>
    <definedName name="BHCKC234" localSheetId="9">'Sch HI-B (1 of 2)'!$H$23</definedName>
    <definedName name="BHCKK133" localSheetId="9">'Sch HI-B (1 of 2)'!$J$42</definedName>
    <definedName name="BHCKK129" localSheetId="9">'Sch HI-B (1 of 2)'!$H$42</definedName>
    <definedName name="BHCKC217" localSheetId="9">'Sch HI-B (1 of 2)'!$J$23</definedName>
    <definedName name="BHCKC218" localSheetId="9">'Sch HI-B (1 of 2)'!$J$24</definedName>
    <definedName name="BHCK4617" localSheetId="9">'Sch HI-B (1 of 2)'!$J$37</definedName>
    <definedName name="BHCK4618" localSheetId="9">'Sch HI-B (1 of 2)'!$J$38</definedName>
    <definedName name="BHCK4627" localSheetId="9">'Sch HI-B (1 of 2)'!$J$46</definedName>
    <definedName name="BHCK4628" localSheetId="9">'Sch HI-B (1 of 2)'!$J$47</definedName>
    <definedName name="BHCK4605" localSheetId="9">'Sch HI-B (1 of 2)'!$J$52</definedName>
    <definedName name="BHCK4655" localSheetId="9">'Sch HI-B (1 of 2)'!$H$35</definedName>
    <definedName name="BHCK4653" localSheetId="9">'Sch HI-B (1 of 2)'!$H$33</definedName>
    <definedName name="BHCK4654" localSheetId="9">'Sch HI-B (1 of 2)'!$H$34</definedName>
    <definedName name="BHCK4663" localSheetId="9">'Sch HI-B (1 of 2)'!$J$33</definedName>
    <definedName name="BHCK4664" localSheetId="9">'Sch HI-B (1 of 2)'!$J$34</definedName>
    <definedName name="BHCK4665" localSheetId="9">'Sch HI-B (1 of 2)'!$J$35</definedName>
    <definedName name="BHCK4635" localSheetId="9">'Sch HI-B (1 of 2)'!$H$52</definedName>
    <definedName name="BHCK4644" localSheetId="9">'Sch HI-B (1 of 2)'!$H$47</definedName>
    <definedName name="BHCK4645" localSheetId="9">'Sch HI-B (1 of 2)'!$H$37</definedName>
    <definedName name="BHCK4646" localSheetId="9">'Sch HI-B (1 of 2)'!$H$38</definedName>
    <definedName name="BHCK4643" localSheetId="9">'Sch HI-B (1 of 2)'!$H$46</definedName>
    <definedName name="BHCK5411" localSheetId="9">'Sch HI-B (1 of 2)'!$H$20</definedName>
    <definedName name="BHCK5412" localSheetId="9">'Sch HI-B (1 of 2)'!$J$20</definedName>
    <definedName name="BHCKF185" localSheetId="9">'Sch HI-B (1 of 2)'!$H$50</definedName>
    <definedName name="BHCKF187" localSheetId="9">'Sch HI-B (1 of 2)'!$J$50</definedName>
    <definedName name="BHCKF188" localSheetId="9">'Sch HI-B (1 of 2)'!$J$51</definedName>
    <definedName name="_PageInst" localSheetId="9">'Sch HI-B (1 of 2)'!$A$1</definedName>
    <definedName name="BHFN3360" localSheetId="33">'Sch HC-K'!$E$27</definedName>
    <definedName name="BHCKB558" localSheetId="33">'Sch HC-K'!$E$11</definedName>
    <definedName name="BHCKB559" localSheetId="33">'Sch HC-K'!$E$12</definedName>
    <definedName name="BHCKB560" localSheetId="33">'Sch HC-K'!$E$14</definedName>
    <definedName name="BHDM3465" localSheetId="33">'Sch HC-K'!$E$18</definedName>
    <definedName name="BHDM3466" localSheetId="33">'Sch HC-K'!$E$19</definedName>
    <definedName name="BHCKB985" localSheetId="33">'Sch HC-K'!$E$30</definedName>
    <definedName name="BHDM3516" localSheetId="33">'Sch HC-K'!$E$17</definedName>
    <definedName name="BHCK3519" localSheetId="33">'Sch HC-K'!$E$41</definedName>
    <definedName name="BHCK3517" localSheetId="33">'Sch HC-K'!$E$34</definedName>
    <definedName name="BHCK2635" localSheetId="33">'Sch HC-K'!$E$37</definedName>
    <definedName name="BHDMB562" localSheetId="33">'Sch HC-K'!$E$25</definedName>
    <definedName name="BHDMB561" localSheetId="33">'Sch HC-K'!$E$23</definedName>
    <definedName name="BHCK3404" localSheetId="33">'Sch HC-K'!$E$35</definedName>
    <definedName name="BHCK3401" localSheetId="33">'Sch HC-K'!$E$29</definedName>
    <definedName name="BHCK3368" localSheetId="33">'Sch HC-K'!$E$31</definedName>
    <definedName name="BHCK3365" localSheetId="33">'Sch HC-K'!$E$15</definedName>
    <definedName name="BHCK3353" localSheetId="33">'Sch HC-K'!$E$36</definedName>
    <definedName name="BHDM3386" localSheetId="33">'Sch HC-K'!$E$20</definedName>
    <definedName name="BHDM3387" localSheetId="33">'Sch HC-K'!$E$21</definedName>
    <definedName name="_PageInst" localSheetId="33">'Sch HC-K'!$A$1</definedName>
    <definedName name="BHCX3123" localSheetId="33">'Sch HC-K'!$E$11</definedName>
    <definedName name="BHCKB039" localSheetId="69">'Notes to the Bal sheet (2 of 2)'!$E$43</definedName>
    <definedName name="BHCKB037" localSheetId="69">'Notes to the Bal sheet (2 of 2)'!$E$37</definedName>
    <definedName name="BHCKB038" localSheetId="69">'Notes to the Bal sheet (2 of 2)'!$E$40</definedName>
    <definedName name="BHCKB040" localSheetId="69">'Notes to the Bal sheet (2 of 2)'!$E$46</definedName>
    <definedName name="BHCKB041" localSheetId="69">'Notes to the Bal sheet (2 of 2)'!$E$49</definedName>
    <definedName name="BHCKB028" localSheetId="69">'Notes to the Bal sheet (2 of 2)'!$E$10</definedName>
    <definedName name="BHCKB029" localSheetId="69">'Notes to the Bal sheet (2 of 2)'!$E$13</definedName>
    <definedName name="BHCKB031" localSheetId="69">'Notes to the Bal sheet (2 of 2)'!$E$19</definedName>
    <definedName name="BHCKB032" localSheetId="69">'Notes to the Bal sheet (2 of 2)'!$E$22</definedName>
    <definedName name="BHCKB030" localSheetId="69">'Notes to the Bal sheet (2 of 2)'!$E$16</definedName>
    <definedName name="BHCKB035" localSheetId="69">'Notes to the Bal sheet (2 of 2)'!$E$31</definedName>
    <definedName name="BHCKB036" localSheetId="69">'Notes to the Bal sheet (2 of 2)'!$E$34</definedName>
    <definedName name="BHCKB033" localSheetId="69">'Notes to the Bal sheet (2 of 2)'!$E$25</definedName>
    <definedName name="BHCKB034" localSheetId="69">'Notes to the Bal sheet (2 of 2)'!$E$28</definedName>
    <definedName name="TEXTB041" localSheetId="69">'Notes to the Bal sheet (2 of 2)'!$C$47</definedName>
    <definedName name="TEXTB040" localSheetId="69">'Notes to the Bal sheet (2 of 2)'!$C$44</definedName>
    <definedName name="TEXTB039" localSheetId="69">'Notes to the Bal sheet (2 of 2)'!$C$41</definedName>
    <definedName name="TEXTB038" localSheetId="69">'Notes to the Bal sheet (2 of 2)'!$C$38</definedName>
    <definedName name="TEXTB031" localSheetId="69">'Notes to the Bal sheet (2 of 2)'!$C$17</definedName>
    <definedName name="TEXTB030" localSheetId="69">'Notes to the Bal sheet (2 of 2)'!$C$14</definedName>
    <definedName name="TEXTB033" localSheetId="69">'Notes to the Bal sheet (2 of 2)'!$C$23</definedName>
    <definedName name="TEXTB032" localSheetId="69">'Notes to the Bal sheet (2 of 2)'!$C$20</definedName>
    <definedName name="TEXTB035" localSheetId="69">'Notes to the Bal sheet (2 of 2)'!$C$29</definedName>
    <definedName name="TEXTB034" localSheetId="69">'Notes to the Bal sheet (2 of 2)'!$C$26</definedName>
    <definedName name="TEXTB037" localSheetId="69">'Notes to the Bal sheet (2 of 2)'!$C$35</definedName>
    <definedName name="TEXTB036" localSheetId="69">'Notes to the Bal sheet (2 of 2)'!$C$32</definedName>
    <definedName name="TEXTB028" localSheetId="69">'Notes to the Bal sheet (2 of 2)'!$C$8</definedName>
    <definedName name="TEXTB029" localSheetId="69">'Notes to the Bal sheet (2 of 2)'!$C$11</definedName>
    <definedName name="_PageInst" localSheetId="69">'Notes to the Bal sheet (2 of 2)'!$A$1</definedName>
    <definedName name="BHCKH175" localSheetId="53">'Sch HC R (4 of 14)'!$J$34</definedName>
    <definedName name="BHCKH174" localSheetId="53">'Sch HC R (4 of 14)'!$F$34</definedName>
    <definedName name="BHCKH177" localSheetId="53">'Sch HC R (4 of 14)'!$L$34</definedName>
    <definedName name="BHCKH176" localSheetId="53">'Sch HC R (4 of 14)'!$K$34</definedName>
    <definedName name="BHCKH171" localSheetId="53">'Sch HC R (4 of 14)'!$D$28</definedName>
    <definedName name="BHCKH173" localSheetId="53">'Sch HC R (4 of 14)'!$F$31</definedName>
    <definedName name="BHCKH172" localSheetId="53">'Sch HC R (4 of 14)'!$E$28</definedName>
    <definedName name="BHCKD974" localSheetId="53">'Sch HC R (4 of 14)'!$L$25</definedName>
    <definedName name="BHCKD966" localSheetId="53">'Sch HC R (4 of 14)'!$D$22</definedName>
    <definedName name="BHCKD965" localSheetId="53">'Sch HC R (4 of 14)'!$L$20</definedName>
    <definedName name="BHCKD964" localSheetId="53">'Sch HC R (4 of 14)'!$K$20</definedName>
    <definedName name="BHCKD963" localSheetId="53">'Sch HC R (4 of 14)'!$J$20</definedName>
    <definedName name="BHCKD969" localSheetId="53">'Sch HC R (4 of 14)'!$K$22</definedName>
    <definedName name="BHCKD968" localSheetId="53">'Sch HC R (4 of 14)'!$J$22</definedName>
    <definedName name="BHCKD967" localSheetId="53">'Sch HC R (4 of 14)'!$F$22</definedName>
    <definedName name="BHCKD973" localSheetId="53">'Sch HC R (4 of 14)'!$J$25</definedName>
    <definedName name="BHCKD972" localSheetId="53">'Sch HC R (4 of 14)'!$F$25</definedName>
    <definedName name="BHCKD971" localSheetId="53">'Sch HC R (4 of 14)'!$D$25</definedName>
    <definedName name="BHCKD970" localSheetId="53">'Sch HC R (4 of 14)'!$L$22</definedName>
    <definedName name="BHCKD959" localSheetId="53">'Sch HC R (4 of 14)'!$J$17</definedName>
    <definedName name="BHCKD958" localSheetId="53">'Sch HC R (4 of 14)'!$F$17</definedName>
    <definedName name="BHCKD957" localSheetId="53">'Sch HC R (4 of 14)'!$D$17</definedName>
    <definedName name="BHCKD962" localSheetId="53">'Sch HC R (4 of 14)'!$F$20</definedName>
    <definedName name="BHCKD961" localSheetId="53">'Sch HC R (4 of 14)'!$D$20</definedName>
    <definedName name="BHCKD960" localSheetId="53">'Sch HC R (4 of 14)'!$L$17</definedName>
    <definedName name="BHCKS421" localSheetId="53">'Sch HC R (4 of 14)'!$M$34</definedName>
    <definedName name="BHCKS420" localSheetId="53">'Sch HC R (4 of 14)'!$E$34</definedName>
    <definedName name="BHCKS425" localSheetId="53">'Sch HC R (4 of 14)'!$F$37</definedName>
    <definedName name="BHCKS426" localSheetId="53">'Sch HC R (4 of 14)'!$J$37</definedName>
    <definedName name="BHCKS423" localSheetId="53">'Sch HC R (4 of 14)'!$D$37</definedName>
    <definedName name="BHCKS424" localSheetId="53">'Sch HC R (4 of 14)'!$E$37</definedName>
    <definedName name="BHCKS429" localSheetId="53">'Sch HC R (4 of 14)'!$M$37</definedName>
    <definedName name="BHCKS427" localSheetId="53">'Sch HC R (4 of 14)'!$K$37</definedName>
    <definedName name="BHCKS428" localSheetId="53">'Sch HC R (4 of 14)'!$L$37</definedName>
    <definedName name="BHCKS410" localSheetId="53">'Sch HC R (4 of 14)'!$K$25</definedName>
    <definedName name="BHCKS411" localSheetId="53">'Sch HC R (4 of 14)'!$M$25</definedName>
    <definedName name="BHCKS414" localSheetId="53">'Sch HC R (4 of 14)'!$E$31</definedName>
    <definedName name="BHCKS415" localSheetId="53">'Sch HC R (4 of 14)'!$J$31</definedName>
    <definedName name="BHCKS413" localSheetId="53">'Sch HC R (4 of 14)'!$D$31</definedName>
    <definedName name="BHCKS419" localSheetId="53">'Sch HC R (4 of 14)'!$D$34</definedName>
    <definedName name="BHCKS416" localSheetId="53">'Sch HC R (4 of 14)'!$K$31</definedName>
    <definedName name="BHCKS417" localSheetId="53">'Sch HC R (4 of 14)'!$L$31</definedName>
    <definedName name="BHCKS400" localSheetId="53">'Sch HC R (4 of 14)'!$M$20</definedName>
    <definedName name="BHCKS403" localSheetId="53">'Sch HC R (4 of 14)'!$M$22</definedName>
    <definedName name="BHCKS402" localSheetId="53">'Sch HC R (4 of 14)'!$E$22</definedName>
    <definedName name="_PageInst" localSheetId="53">'Sch HC R (4 of 14)'!$E$1</definedName>
    <definedName name="BHCKS396" localSheetId="53">'Sch HC R (4 of 14)'!$E$17</definedName>
    <definedName name="BHCKS399" localSheetId="53">'Sch HC R (4 of 14)'!$E$20</definedName>
    <definedName name="BHCKS397" localSheetId="53">'Sch HC R (4 of 14)'!$K$17</definedName>
    <definedName name="BHCKS398" localSheetId="53">'Sch HC R (4 of 14)'!$M$17</definedName>
    <definedName name="BHCKF554" localSheetId="7">'Sch HI (4 of 4)'!$J$44</definedName>
    <definedName name="BHCKF551" localSheetId="7">'Sch HI (4 of 4)'!$J$39</definedName>
    <definedName name="BHCKF552" localSheetId="7">'Sch HI (4 of 4)'!$J$41</definedName>
    <definedName name="BHCKF553" localSheetId="7">'Sch HI (4 of 4)'!$J$42</definedName>
    <definedName name="BHCKC889" localSheetId="7">'Sch HI (4 of 4)'!$J$21</definedName>
    <definedName name="BHCKC409" localSheetId="7">'Sch HI (4 of 4)'!$J$46</definedName>
    <definedName name="BHCKC890" localSheetId="7">'Sch HI (4 of 4)'!$J$22</definedName>
    <definedName name="BHCK8431" localSheetId="7">'Sch HI (4 of 4)'!$J$26</definedName>
    <definedName name="BHCKA251" localSheetId="7">'Sch HI (4 of 4)'!$J$23</definedName>
    <definedName name="BHCKB983" localSheetId="7">'Sch HI (4 of 4)'!$J$29</definedName>
    <definedName name="BHCKJ321" localSheetId="7">'Sch HI (4 of 4)'!$J$57</definedName>
    <definedName name="BHCKJ320" localSheetId="7">'Sch HI (4 of 4)'!$J$55</definedName>
    <definedName name="BHCKJ319" localSheetId="7">'Sch HI (4 of 4)'!$J$54</definedName>
    <definedName name="BHCKA530" localSheetId="7">'Sch HI (4 of 4)'!$L$32</definedName>
    <definedName name="BHCKC242" localSheetId="7">'Sch HI (4 of 4)'!$J$27</definedName>
    <definedName name="BHCKC243" localSheetId="7">'Sch HI (4 of 4)'!$J$28</definedName>
    <definedName name="BHCKF228" localSheetId="7">'Sch HI (4 of 4)'!$J$51</definedName>
    <definedName name="BHCKK094" localSheetId="7">'Sch HI (4 of 4)'!$J$18</definedName>
    <definedName name="BHCKK090" localSheetId="7">'Sch HI (4 of 4)'!$J$15</definedName>
    <definedName name="_PageInst" localSheetId="7">'Sch HI (4 of 4)'!$A$1</definedName>
    <definedName name="BHCKM719" localSheetId="13">'Sch HI-C|RMB'!$P$18</definedName>
    <definedName name="BHCKM721" localSheetId="13">'Sch HI-C|RMB'!$H$20</definedName>
    <definedName name="BHCKM720" localSheetId="13">'Sch HI-C|RMB'!$R$18</definedName>
    <definedName name="BHCKM729" localSheetId="13">'Sch HI-C|RMB'!$L$21</definedName>
    <definedName name="BHCKM728" localSheetId="13">'Sch HI-C|RMB'!$J$21</definedName>
    <definedName name="BHCKM727" localSheetId="13">'Sch HI-C|RMB'!$H$21</definedName>
    <definedName name="BHCKM726" localSheetId="13">'Sch HI-C|RMB'!$R$20</definedName>
    <definedName name="BHCKM725" localSheetId="13">'Sch HI-C|RMB'!$P$20</definedName>
    <definedName name="BHCKM724" localSheetId="13">'Sch HI-C|RMB'!$N$20</definedName>
    <definedName name="BHCKM723" localSheetId="13">'Sch HI-C|RMB'!$L$20</definedName>
    <definedName name="BHCKM722" localSheetId="13">'Sch HI-C|RMB'!$J$20</definedName>
    <definedName name="BHCKM709" localSheetId="13">'Sch HI-C|RMB'!$J$16</definedName>
    <definedName name="BHCKM708" localSheetId="13">'Sch HI-C|RMB'!$H$16</definedName>
    <definedName name="BHCKM710" localSheetId="13">'Sch HI-C|RMB'!$L$16</definedName>
    <definedName name="BHCKM717" localSheetId="13">'Sch HI-C|RMB'!$N$18</definedName>
    <definedName name="BHCKM716" localSheetId="13">'Sch HI-C|RMB'!$L$18</definedName>
    <definedName name="BHCKM715" localSheetId="13">'Sch HI-C|RMB'!$J$18</definedName>
    <definedName name="BHCKM714" localSheetId="13">'Sch HI-C|RMB'!$H$18</definedName>
    <definedName name="BHCKM713" localSheetId="13">'Sch HI-C|RMB'!$R$16</definedName>
    <definedName name="BHCKM712" localSheetId="13">'Sch HI-C|RMB'!$P$16</definedName>
    <definedName name="BHCKM711" localSheetId="13">'Sch HI-C|RMB'!$N$16</definedName>
    <definedName name="BHCKM751" localSheetId="13">'Sch HI-C|RMB'!$R$26</definedName>
    <definedName name="BHCKM750" localSheetId="13">'Sch HI-C|RMB'!$P$26</definedName>
    <definedName name="BHCKM743" localSheetId="13">'Sch HI-C|RMB'!$P$23</definedName>
    <definedName name="BHCKM742" localSheetId="13">'Sch HI-C|RMB'!$N$23</definedName>
    <definedName name="BHCKM741" localSheetId="13">'Sch HI-C|RMB'!$L$23</definedName>
    <definedName name="BHCKM740" localSheetId="13">'Sch HI-C|RMB'!$J$23</definedName>
    <definedName name="BHCKM749" localSheetId="13">'Sch HI-C|RMB'!$N$26</definedName>
    <definedName name="BHCKM748" localSheetId="13">'Sch HI-C|RMB'!$L$26</definedName>
    <definedName name="BHCKM747" localSheetId="13">'Sch HI-C|RMB'!$J$26</definedName>
    <definedName name="BHCKM746" localSheetId="13">'Sch HI-C|RMB'!$H$26</definedName>
    <definedName name="BHCKM745" localSheetId="13">'Sch HI-C|RMB'!$N$24</definedName>
    <definedName name="BHCKM744" localSheetId="13">'Sch HI-C|RMB'!$R$23</definedName>
    <definedName name="BHCKM732" localSheetId="13">'Sch HI-C|RMB'!$R$21</definedName>
    <definedName name="BHCKM731" localSheetId="13">'Sch HI-C|RMB'!$P$21</definedName>
    <definedName name="BHCKM730" localSheetId="13">'Sch HI-C|RMB'!$N$21</definedName>
    <definedName name="BHCKM739" localSheetId="13">'Sch HI-C|RMB'!$H$23</definedName>
    <definedName name="BHCKM738" localSheetId="13">'Sch HI-C|RMB'!$R$22</definedName>
    <definedName name="BHCKM737" localSheetId="13">'Sch HI-C|RMB'!$P$22</definedName>
    <definedName name="BHCKM736" localSheetId="13">'Sch HI-C|RMB'!$N$22</definedName>
    <definedName name="BHCKM735" localSheetId="13">'Sch HI-C|RMB'!$L$22</definedName>
    <definedName name="BHCKM734" localSheetId="13">'Sch HI-C|RMB'!$J$22</definedName>
    <definedName name="BHCKM733" localSheetId="13">'Sch HI-C|RMB'!$H$22</definedName>
    <definedName name="_PageInst" localSheetId="13">'Sch HI-C|RMB'!$A$1</definedName>
    <definedName name="BHCKG416" localSheetId="35">'Sch HC-L (2 of 4)'!$H$19</definedName>
    <definedName name="BHCKG417" localSheetId="35">'Sch HC-L (2 of 4)'!$J$19</definedName>
    <definedName name="BHCKG409" localSheetId="35">'Sch HC-L (2 of 4)'!$F$16</definedName>
    <definedName name="BHCKG406" localSheetId="35">'Sch HC-L (2 of 4)'!$F$15</definedName>
    <definedName name="BHCKG407" localSheetId="35">'Sch HC-L (2 of 4)'!$H$15</definedName>
    <definedName name="BHCKG408" localSheetId="35">'Sch HC-L (2 of 4)'!$J$15</definedName>
    <definedName name="BHCKG412" localSheetId="35">'Sch HC-L (2 of 4)'!$F$18</definedName>
    <definedName name="BHCKG413" localSheetId="35">'Sch HC-L (2 of 4)'!$H$18</definedName>
    <definedName name="BHCKG414" localSheetId="35">'Sch HC-L (2 of 4)'!$J$18</definedName>
    <definedName name="BHCKG415" localSheetId="35">'Sch HC-L (2 of 4)'!$F$19</definedName>
    <definedName name="BHCKG410" localSheetId="35">'Sch HC-L (2 of 4)'!$H$16</definedName>
    <definedName name="BHCKG411" localSheetId="35">'Sch HC-L (2 of 4)'!$J$16</definedName>
    <definedName name="BHCK8765" localSheetId="35">'Sch HC-L (2 of 4)'!$J$22</definedName>
    <definedName name="BHCK6586" localSheetId="35">'Sch HC-L (2 of 4)'!$J$36</definedName>
    <definedName name="BHCK6568" localSheetId="35">'Sch HC-L (2 of 4)'!$J$34</definedName>
    <definedName name="BHCK6562" localSheetId="35">'Sch HC-L (2 of 4)'!$J$32</definedName>
    <definedName name="BHCK6561" localSheetId="35">'Sch HC-L (2 of 4)'!$J$30</definedName>
    <definedName name="BHCK3435" localSheetId="35">'Sch HC-L (2 of 4)'!$J$28</definedName>
    <definedName name="BHCK3434" localSheetId="35">'Sch HC-L (2 of 4)'!$J$27</definedName>
    <definedName name="BHCK3430" localSheetId="35">'Sch HC-L (2 of 4)'!$J$26</definedName>
    <definedName name="TEXT6586" localSheetId="35">'Sch HC-L (2 of 4)'!$D$36</definedName>
    <definedName name="TEXT6561" localSheetId="35">'Sch HC-L (2 of 4)'!$D$30</definedName>
    <definedName name="TEXT6568" localSheetId="35">'Sch HC-L (2 of 4)'!$D$34</definedName>
    <definedName name="TEXT6562" localSheetId="35">'Sch HC-L (2 of 4)'!$D$32</definedName>
    <definedName name="_PageInst" localSheetId="35">'Sch HC-L (2 of 4)'!$A$1</definedName>
    <definedName name="BHCK2750" localSheetId="18">'Sch HC (2 of 3)'!$L$28</definedName>
    <definedName name="BHCK4062" localSheetId="18">'Sch HC (2 of 3)'!$L$25</definedName>
    <definedName name="BHCK3190" localSheetId="18">'Sch HC (2 of 3)'!$L$22</definedName>
    <definedName name="BHCKB530" localSheetId="18">'Sch HC (2 of 3)'!$L$38</definedName>
    <definedName name="BHCKB995" localSheetId="18">'Sch HC (2 of 3)'!$L$19</definedName>
    <definedName name="BHCK3548" localSheetId="18">'Sch HC (2 of 3)'!$L$20</definedName>
    <definedName name="BHDMB993" localSheetId="18">'Sch HC (2 of 3)'!$L$17</definedName>
    <definedName name="BHDM6631" localSheetId="18">'Sch HC (2 of 3)'!$L$11</definedName>
    <definedName name="BHDM6636" localSheetId="18">'Sch HC (2 of 3)'!$L$12</definedName>
    <definedName name="BHCKA130" localSheetId="18">'Sch HC (2 of 3)'!$L$39</definedName>
    <definedName name="BHCK3000" localSheetId="18">'Sch HC (2 of 3)'!$L$41</definedName>
    <definedName name="BHCK2948" localSheetId="18">'Sch HC (2 of 3)'!$L$29</definedName>
    <definedName name="BHFN6631" localSheetId="18">'Sch HC (2 of 3)'!$L$14</definedName>
    <definedName name="BHFN6636" localSheetId="18">'Sch HC (2 of 3)'!$L$15</definedName>
    <definedName name="BHCKC699" localSheetId="18">'Sch HC (2 of 3)'!$L$27</definedName>
    <definedName name="BHCKG105" localSheetId="18">'Sch HC (2 of 3)'!$L$42</definedName>
    <definedName name="BHCK3300" localSheetId="18">'Sch HC (2 of 3)'!$L$43</definedName>
    <definedName name="BHCK3247" localSheetId="18">'Sch HC (2 of 3)'!$L$37</definedName>
    <definedName name="BHCK3240" localSheetId="18">'Sch HC (2 of 3)'!$L$36</definedName>
    <definedName name="BHCK3230" localSheetId="18">'Sch HC (2 of 3)'!$L$35</definedName>
    <definedName name="_PageInst" localSheetId="18">'Sch HC (2 of 3)'!$A$1</definedName>
    <definedName name="BHCK3283" localSheetId="18">'Sch HC (2 of 3)'!$L$34</definedName>
    <definedName name="BHCK3210" localSheetId="18">'Sch HC (2 of 3)'!$L$40</definedName>
    <definedName name="BHCKG348" localSheetId="22">'Sch HC-B (3 of 3)'!$F$25</definedName>
    <definedName name="BHCKG349" localSheetId="22">'Sch HC-B (3 of 3)'!$H$25</definedName>
    <definedName name="BHCKG371" localSheetId="22">'Sch HC-B (3 of 3)'!$L$31</definedName>
    <definedName name="BHCKG372" localSheetId="22">'Sch HC-B (3 of 3)'!$F$32</definedName>
    <definedName name="BHCKG373" localSheetId="22">'Sch HC-B (3 of 3)'!$H$32</definedName>
    <definedName name="BHCKG374" localSheetId="22">'Sch HC-B (3 of 3)'!$J$32</definedName>
    <definedName name="BHCKG370" localSheetId="22">'Sch HC-B (3 of 3)'!$J$31</definedName>
    <definedName name="BHCKG375" localSheetId="22">'Sch HC-B (3 of 3)'!$L$32</definedName>
    <definedName name="BHCKG360" localSheetId="22">'Sch HC-B (3 of 3)'!$F$29</definedName>
    <definedName name="BHCKG361" localSheetId="22">'Sch HC-B (3 of 3)'!$H$29</definedName>
    <definedName name="BHCKG362" localSheetId="22">'Sch HC-B (3 of 3)'!$J$29</definedName>
    <definedName name="BHCKG363" localSheetId="22">'Sch HC-B (3 of 3)'!$L$29</definedName>
    <definedName name="BHCKG368" localSheetId="22">'Sch HC-B (3 of 3)'!$F$31</definedName>
    <definedName name="BHCKG369" localSheetId="22">'Sch HC-B (3 of 3)'!$H$31</definedName>
    <definedName name="BHCKG364" localSheetId="22">'Sch HC-B (3 of 3)'!$F$30</definedName>
    <definedName name="BHCKG365" localSheetId="22">'Sch HC-B (3 of 3)'!$H$30</definedName>
    <definedName name="BHCKG366" localSheetId="22">'Sch HC-B (3 of 3)'!$J$30</definedName>
    <definedName name="BHCKG367" localSheetId="22">'Sch HC-B (3 of 3)'!$L$30</definedName>
    <definedName name="BHCKG350" localSheetId="22">'Sch HC-B (3 of 3)'!$J$25</definedName>
    <definedName name="BHCKG351" localSheetId="22">'Sch HC-B (3 of 3)'!$L$25</definedName>
    <definedName name="BHCKG352" localSheetId="22">'Sch HC-B (3 of 3)'!$F$26</definedName>
    <definedName name="BHCKG357" localSheetId="22">'Sch HC-B (3 of 3)'!$H$27</definedName>
    <definedName name="BHCKG358" localSheetId="22">'Sch HC-B (3 of 3)'!$J$27</definedName>
    <definedName name="BHCKG359" localSheetId="22">'Sch HC-B (3 of 3)'!$L$27</definedName>
    <definedName name="BHCKG353" localSheetId="22">'Sch HC-B (3 of 3)'!$H$26</definedName>
    <definedName name="BHCKG354" localSheetId="22">'Sch HC-B (3 of 3)'!$J$26</definedName>
    <definedName name="BHCKG355" localSheetId="22">'Sch HC-B (3 of 3)'!$L$26</definedName>
    <definedName name="BHCKG356" localSheetId="22">'Sch HC-B (3 of 3)'!$F$27</definedName>
    <definedName name="BHCKB842" localSheetId="22">'Sch HC-B (3 of 3)'!$F$17</definedName>
    <definedName name="BHCKB843" localSheetId="22">'Sch HC-B (3 of 3)'!$H$17</definedName>
    <definedName name="BHCKB840" localSheetId="22">'Sch HC-B (3 of 3)'!$J$16</definedName>
    <definedName name="BHCKB841" localSheetId="22">'Sch HC-B (3 of 3)'!$L$16</definedName>
    <definedName name="BHCKB846" localSheetId="22">'Sch HC-B (3 of 3)'!$F$18</definedName>
    <definedName name="BHCKB847" localSheetId="22">'Sch HC-B (3 of 3)'!$H$18</definedName>
    <definedName name="BHCKB844" localSheetId="22">'Sch HC-B (3 of 3)'!$J$17</definedName>
    <definedName name="BHCKB845" localSheetId="22">'Sch HC-B (3 of 3)'!$L$17</definedName>
    <definedName name="BHCKB848" localSheetId="22">'Sch HC-B (3 of 3)'!$J$18</definedName>
    <definedName name="BHCKB849" localSheetId="22">'Sch HC-B (3 of 3)'!$L$18</definedName>
    <definedName name="BHCKB850" localSheetId="22">'Sch HC-B (3 of 3)'!$F$19</definedName>
    <definedName name="BHCKB839" localSheetId="22">'Sch HC-B (3 of 3)'!$H$16</definedName>
    <definedName name="BHCKB838" localSheetId="22">'Sch HC-B (3 of 3)'!$F$16</definedName>
    <definedName name="BHCKB853" localSheetId="22">'Sch HC-B (3 of 3)'!$L$19</definedName>
    <definedName name="BHCKB854" localSheetId="22">'Sch HC-B (3 of 3)'!$F$20</definedName>
    <definedName name="BHCKB851" localSheetId="22">'Sch HC-B (3 of 3)'!$H$19</definedName>
    <definedName name="BHCKB852" localSheetId="22">'Sch HC-B (3 of 3)'!$J$19</definedName>
    <definedName name="BHCKB857" localSheetId="22">'Sch HC-B (3 of 3)'!$L$20</definedName>
    <definedName name="BHCKB858" localSheetId="22">'Sch HC-B (3 of 3)'!$F$21</definedName>
    <definedName name="BHCKB855" localSheetId="22">'Sch HC-B (3 of 3)'!$H$20</definedName>
    <definedName name="BHCKB856" localSheetId="22">'Sch HC-B (3 of 3)'!$J$20</definedName>
    <definedName name="BHCKB859" localSheetId="22">'Sch HC-B (3 of 3)'!$H$21</definedName>
    <definedName name="BHCKB860" localSheetId="22">'Sch HC-B (3 of 3)'!$J$21</definedName>
    <definedName name="BHCKB861" localSheetId="22">'Sch HC-B (3 of 3)'!$L$21</definedName>
    <definedName name="_PageInst" localSheetId="22">'Sch HC-B (3 of 3)'!$A$1</definedName>
    <definedName name="BHDMK209" localSheetId="26">'Sch HC-C (4 of 4)'!$K$33</definedName>
    <definedName name="BHCKG378" localSheetId="26">'Sch HC-C (4 of 4)'!$K$58</definedName>
    <definedName name="BHCKK209" localSheetId="26">'Sch HC-C (4 of 4)'!$I$33</definedName>
    <definedName name="BHDMF590" localSheetId="26">'Sch HC-C (4 of 4)'!$K$14</definedName>
    <definedName name="BHDMF592" localSheetId="26">'Sch HC-C (4 of 4)'!$K$19</definedName>
    <definedName name="BHDMF591" localSheetId="26">'Sch HC-C (4 of 4)'!$K$16</definedName>
    <definedName name="BHDMF598" localSheetId="26">'Sch HC-C (4 of 4)'!$K$29</definedName>
    <definedName name="BHDMF597" localSheetId="26">'Sch HC-C (4 of 4)'!$K$26</definedName>
    <definedName name="BHDMF599" localSheetId="26">'Sch HC-C (4 of 4)'!$K$30</definedName>
    <definedName name="BHDMF594" localSheetId="26">'Sch HC-C (4 of 4)'!$K$23</definedName>
    <definedName name="BHDMF593" localSheetId="26">'Sch HC-C (4 of 4)'!$K$22</definedName>
    <definedName name="BHDMF596" localSheetId="26">'Sch HC-C (4 of 4)'!$K$25</definedName>
    <definedName name="BHDMF595" localSheetId="26">'Sch HC-C (4 of 4)'!$K$24</definedName>
    <definedName name="BHCKK195" localSheetId="26">'Sch HC-C (4 of 4)'!$I$31</definedName>
    <definedName name="BHCKG100" localSheetId="26">'Sch HC-C (4 of 4)'!$G$54</definedName>
    <definedName name="BHCKG101" localSheetId="26">'Sch HC-C (4 of 4)'!$I$54</definedName>
    <definedName name="BHCKG102" localSheetId="26">'Sch HC-C (4 of 4)'!$K$54</definedName>
    <definedName name="BHDMF601" localSheetId="26">'Sch HC-C (4 of 4)'!$K$34</definedName>
    <definedName name="BHCKF609" localSheetId="26">'Sch HC-C (4 of 4)'!$I$13</definedName>
    <definedName name="BHCKF601" localSheetId="26">'Sch HC-C (4 of 4)'!$I$34</definedName>
    <definedName name="_PageInst" localSheetId="26">'Sch HC-C (4 of 4)'!$A$1</definedName>
    <definedName name="BHCKG091" localSheetId="26">'Sch HC-C (4 of 4)'!$G$50</definedName>
    <definedName name="BHCKG096" localSheetId="26">'Sch HC-C (4 of 4)'!$K$51</definedName>
    <definedName name="BHCKG097" localSheetId="26">'Sch HC-C (4 of 4)'!$G$53</definedName>
    <definedName name="BHCKG098" localSheetId="26">'Sch HC-C (4 of 4)'!$I$53</definedName>
    <definedName name="BHCKG099" localSheetId="26">'Sch HC-C (4 of 4)'!$K$53</definedName>
    <definedName name="BHCKG092" localSheetId="26">'Sch HC-C (4 of 4)'!$I$50</definedName>
    <definedName name="BHCKG093" localSheetId="26">'Sch HC-C (4 of 4)'!$K$50</definedName>
    <definedName name="BHCKG094" localSheetId="26">'Sch HC-C (4 of 4)'!$G$51</definedName>
    <definedName name="BHCKG095" localSheetId="26">'Sch HC-C (4 of 4)'!$I$51</definedName>
    <definedName name="BHCKF598" localSheetId="26">'Sch HC-C (4 of 4)'!$I$29</definedName>
    <definedName name="BHCKF599" localSheetId="26">'Sch HC-C (4 of 4)'!$I$30</definedName>
    <definedName name="BHCKF597" localSheetId="26">'Sch HC-C (4 of 4)'!$I$26</definedName>
    <definedName name="BHDMK195" localSheetId="26">'Sch HC-C (4 of 4)'!$K$31</definedName>
    <definedName name="BHCKH200" localSheetId="60">'Sch HC R (11 of 14)'!$F$33</definedName>
    <definedName name="BHCKH199" localSheetId="60">'Sch HC R (11 of 14)'!$E$33</definedName>
    <definedName name="BHCKH198" localSheetId="60">'Sch HC R (11 of 14)'!$D$33</definedName>
    <definedName name="_PageInst" localSheetId="60">'Sch HC R (11 of 14)'!$E$1</definedName>
    <definedName name="BHCKH308" localSheetId="60">'Sch HC R (11 of 14)'!$H$24</definedName>
    <definedName name="BHCKH307" localSheetId="60">'Sch HC R (11 of 14)'!$G$24</definedName>
    <definedName name="BHCKH309" localSheetId="60">'Sch HC R (11 of 14)'!$G$29</definedName>
    <definedName name="BHCKH310" localSheetId="60">'Sch HC R (11 of 14)'!$H$29</definedName>
    <definedName name="BHCKH304" localSheetId="60">'Sch HC R (11 of 14)'!$H$18</definedName>
    <definedName name="BHCKH303" localSheetId="60">'Sch HC R (11 of 14)'!$G$18</definedName>
    <definedName name="BHCKH302" localSheetId="60">'Sch HC R (11 of 14)'!$H$9</definedName>
    <definedName name="BHCKH301" localSheetId="60">'Sch HC R (11 of 14)'!$G$9</definedName>
    <definedName name="BHCKB501" localSheetId="65">'Sch HC-S (2 of 3)'!$F$14</definedName>
    <definedName name="BHCKB502" localSheetId="65">'Sch HC-S (2 of 3)'!$I$14</definedName>
    <definedName name="BHCKB500" localSheetId="65">'Sch HC-S (2 of 3)'!$E$14</definedName>
    <definedName name="BHCKB802" localSheetId="65">'Sch HC-S (2 of 3)'!$I$48</definedName>
    <definedName name="BHCKB803" localSheetId="65">'Sch HC-S (2 of 3)'!$J$48</definedName>
    <definedName name="BHCKB800" localSheetId="65">'Sch HC-S (2 of 3)'!$G$48</definedName>
    <definedName name="BHCKB801" localSheetId="65">'Sch HC-S (2 of 3)'!$H$48</definedName>
    <definedName name="BHCKB798" localSheetId="65">'Sch HC-S (2 of 3)'!$E$48</definedName>
    <definedName name="BHCKB799" localSheetId="65">'Sch HC-S (2 of 3)'!$F$48</definedName>
    <definedName name="BHCKB796" localSheetId="65">'Sch HC-S (2 of 3)'!$J$44</definedName>
    <definedName name="BHCKB797" localSheetId="65">'Sch HC-S (2 of 3)'!$D$48</definedName>
    <definedName name="BHCKB787" localSheetId="65">'Sch HC-S (2 of 3)'!$H$39</definedName>
    <definedName name="BHCKB788" localSheetId="65">'Sch HC-S (2 of 3)'!$I$39</definedName>
    <definedName name="BHCKB785" localSheetId="65">'Sch HC-S (2 of 3)'!$F$39</definedName>
    <definedName name="BHCKB786" localSheetId="65">'Sch HC-S (2 of 3)'!$G$39</definedName>
    <definedName name="BHCKB789" localSheetId="65">'Sch HC-S (2 of 3)'!$J$39</definedName>
    <definedName name="BHCKB790" localSheetId="65">'Sch HC-S (2 of 3)'!$D$44</definedName>
    <definedName name="BHCKB791" localSheetId="65">'Sch HC-S (2 of 3)'!$E$44</definedName>
    <definedName name="BHCKB794" localSheetId="65">'Sch HC-S (2 of 3)'!$H$44</definedName>
    <definedName name="BHCKB795" localSheetId="65">'Sch HC-S (2 of 3)'!$I$44</definedName>
    <definedName name="BHCKB792" localSheetId="65">'Sch HC-S (2 of 3)'!$F$44</definedName>
    <definedName name="BHCKB793" localSheetId="65">'Sch HC-S (2 of 3)'!$G$44</definedName>
    <definedName name="BHCKB776" localSheetId="65">'Sch HC-S (2 of 3)'!$D$36</definedName>
    <definedName name="BHCKB777" localSheetId="65">'Sch HC-S (2 of 3)'!$E$36</definedName>
    <definedName name="BHCKB774" localSheetId="65">'Sch HC-S (2 of 3)'!$F$25</definedName>
    <definedName name="BHCKB775" localSheetId="65">'Sch HC-S (2 of 3)'!$I$25</definedName>
    <definedName name="BHCKB778" localSheetId="65">'Sch HC-S (2 of 3)'!$F$36</definedName>
    <definedName name="BHCKB779" localSheetId="65">'Sch HC-S (2 of 3)'!$G$36</definedName>
    <definedName name="BHCKB780" localSheetId="65">'Sch HC-S (2 of 3)'!$H$36</definedName>
    <definedName name="BHCKB783" localSheetId="65">'Sch HC-S (2 of 3)'!$D$39</definedName>
    <definedName name="BHCKB784" localSheetId="65">'Sch HC-S (2 of 3)'!$E$39</definedName>
    <definedName name="BHCKB781" localSheetId="65">'Sch HC-S (2 of 3)'!$I$36</definedName>
    <definedName name="BHCKB782" localSheetId="65">'Sch HC-S (2 of 3)'!$J$36</definedName>
    <definedName name="BHCKB765" localSheetId="65">'Sch HC-S (2 of 3)'!$F$17</definedName>
    <definedName name="BHCKB766" localSheetId="65">'Sch HC-S (2 of 3)'!$I$17</definedName>
    <definedName name="BHCKB763" localSheetId="65">'Sch HC-S (2 of 3)'!$I$12</definedName>
    <definedName name="BHCKB764" localSheetId="65">'Sch HC-S (2 of 3)'!$E$17</definedName>
    <definedName name="BHCKB769" localSheetId="65">'Sch HC-S (2 of 3)'!$I$19</definedName>
    <definedName name="BHCKB767" localSheetId="65">'Sch HC-S (2 of 3)'!$E$19</definedName>
    <definedName name="BHCKB768" localSheetId="65">'Sch HC-S (2 of 3)'!$F$19</definedName>
    <definedName name="BHCKB772" localSheetId="65">'Sch HC-S (2 of 3)'!$I$23</definedName>
    <definedName name="BHCKB773" localSheetId="65">'Sch HC-S (2 of 3)'!$E$25</definedName>
    <definedName name="BHCKB770" localSheetId="65">'Sch HC-S (2 of 3)'!$E$23</definedName>
    <definedName name="BHCKB771" localSheetId="65">'Sch HC-S (2 of 3)'!$F$23</definedName>
    <definedName name="BHCKB761" localSheetId="65">'Sch HC-S (2 of 3)'!$E$12</definedName>
    <definedName name="BHCKB762" localSheetId="65">'Sch HC-S (2 of 3)'!$F$12</definedName>
    <definedName name="_PageInst" localSheetId="65">'Sch HC-S (2 of 3)'!$A$1</definedName>
    <definedName name="BHCKA126" localSheetId="36">'Sch HC-L (3 of 4)'!$E$33</definedName>
    <definedName name="BHCKA127" localSheetId="36">'Sch HC-L (3 of 4)'!$F$33</definedName>
    <definedName name="BHCK8709" localSheetId="36">'Sch HC-L (3 of 4)'!$E$26</definedName>
    <definedName name="BHCK8707" localSheetId="36">'Sch HC-L (3 of 4)'!$G$23</definedName>
    <definedName name="BHCK8708" localSheetId="36">'Sch HC-L (3 of 4)'!$H$23</definedName>
    <definedName name="BHCK8705" localSheetId="36">'Sch HC-L (3 of 4)'!$E$23</definedName>
    <definedName name="BHCK8706" localSheetId="36">'Sch HC-L (3 of 4)'!$F$23</definedName>
    <definedName name="BHCK8703" localSheetId="36">'Sch HC-L (3 of 4)'!$G$21</definedName>
    <definedName name="BHCK8704" localSheetId="36">'Sch HC-L (3 of 4)'!$H$21</definedName>
    <definedName name="BHCK8701" localSheetId="36">'Sch HC-L (3 of 4)'!$E$21</definedName>
    <definedName name="BHCK8702" localSheetId="36">'Sch HC-L (3 of 4)'!$F$21</definedName>
    <definedName name="BHCK8700" localSheetId="36">'Sch HC-L (3 of 4)'!$H$18</definedName>
    <definedName name="BHCK8738" localSheetId="36">'Sch HC-L (3 of 4)'!$F$45</definedName>
    <definedName name="BHCK8739" localSheetId="36">'Sch HC-L (3 of 4)'!$G$45</definedName>
    <definedName name="BHCK8736" localSheetId="36">'Sch HC-L (3 of 4)'!$H$43</definedName>
    <definedName name="BHCK8737" localSheetId="36">'Sch HC-L (3 of 4)'!$E$45</definedName>
    <definedName name="BHCK8734" localSheetId="36">'Sch HC-L (3 of 4)'!$F$43</definedName>
    <definedName name="BHCK8735" localSheetId="36">'Sch HC-L (3 of 4)'!$G$43</definedName>
    <definedName name="BHCK8733" localSheetId="36">'Sch HC-L (3 of 4)'!$E$43</definedName>
    <definedName name="BHCK8747" localSheetId="36">'Sch HC-L (3 of 4)'!$G$52</definedName>
    <definedName name="BHCK8748" localSheetId="36">'Sch HC-L (3 of 4)'!$H$52</definedName>
    <definedName name="BHCK8745" localSheetId="36">'Sch HC-L (3 of 4)'!$E$52</definedName>
    <definedName name="BHCK8746" localSheetId="36">'Sch HC-L (3 of 4)'!$F$52</definedName>
    <definedName name="BHCK8743" localSheetId="36">'Sch HC-L (3 of 4)'!$G$50</definedName>
    <definedName name="BHCK8744" localSheetId="36">'Sch HC-L (3 of 4)'!$H$50</definedName>
    <definedName name="BHCK8741" localSheetId="36">'Sch HC-L (3 of 4)'!$E$50</definedName>
    <definedName name="BHCK8742" localSheetId="36">'Sch HC-L (3 of 4)'!$F$50</definedName>
    <definedName name="BHCK8740" localSheetId="36">'Sch HC-L (3 of 4)'!$H$45</definedName>
    <definedName name="BHCK8719" localSheetId="36">'Sch HC-L (3 of 4)'!$G$30</definedName>
    <definedName name="BHCK8716" localSheetId="36">'Sch HC-L (3 of 4)'!$H$28</definedName>
    <definedName name="BHCK8714" localSheetId="36">'Sch HC-L (3 of 4)'!$F$28</definedName>
    <definedName name="BHCK8715" localSheetId="36">'Sch HC-L (3 of 4)'!$G$28</definedName>
    <definedName name="BHCK8712" localSheetId="36">'Sch HC-L (3 of 4)'!$H$26</definedName>
    <definedName name="BHCK8713" localSheetId="36">'Sch HC-L (3 of 4)'!$E$28</definedName>
    <definedName name="BHCK8710" localSheetId="36">'Sch HC-L (3 of 4)'!$F$26</definedName>
    <definedName name="BHCK8711" localSheetId="36">'Sch HC-L (3 of 4)'!$G$26</definedName>
    <definedName name="BHCK8727" localSheetId="36">'Sch HC-L (3 of 4)'!$G$37</definedName>
    <definedName name="BHCK8728" localSheetId="36">'Sch HC-L (3 of 4)'!$H$37</definedName>
    <definedName name="BHCK8725" localSheetId="36">'Sch HC-L (3 of 4)'!$E$37</definedName>
    <definedName name="BHCK8726" localSheetId="36">'Sch HC-L (3 of 4)'!$F$37</definedName>
    <definedName name="BHCK8723" localSheetId="36">'Sch HC-L (3 of 4)'!$G$33</definedName>
    <definedName name="BHCK8724" localSheetId="36">'Sch HC-L (3 of 4)'!$H$33</definedName>
    <definedName name="BHCK8720" localSheetId="36">'Sch HC-L (3 of 4)'!$H$30</definedName>
    <definedName name="BHCK3450" localSheetId="36">'Sch HC-L (3 of 4)'!$E$30</definedName>
    <definedName name="BHCK3826" localSheetId="36">'Sch HC-L (3 of 4)'!$F$30</definedName>
    <definedName name="BHCK8699" localSheetId="36">'Sch HC-L (3 of 4)'!$G$18</definedName>
    <definedName name="BHCK8697" localSheetId="36">'Sch HC-L (3 of 4)'!$E$18</definedName>
    <definedName name="BHCK8698" localSheetId="36">'Sch HC-L (3 of 4)'!$F$18</definedName>
    <definedName name="BHCK8695" localSheetId="36">'Sch HC-L (3 of 4)'!$G$16</definedName>
    <definedName name="BHCK8696" localSheetId="36">'Sch HC-L (3 of 4)'!$H$16</definedName>
    <definedName name="BHCK8693" localSheetId="36">'Sch HC-L (3 of 4)'!$E$16</definedName>
    <definedName name="BHCK8694" localSheetId="36">'Sch HC-L (3 of 4)'!$F$16</definedName>
    <definedName name="_PageInst" localSheetId="36">'Sch HC-L (3 of 4)'!$A$1</definedName>
    <definedName name="BHDMG299" localSheetId="29">'Sch HC-D (3 of 3)'!$J$14</definedName>
    <definedName name="BHDMG335" localSheetId="29">'Sch HC-D (3 of 3)'!$J$19</definedName>
    <definedName name="BHDMG334" localSheetId="29">'Sch HC-D (3 of 3)'!$J$18</definedName>
    <definedName name="BHDMG333" localSheetId="29">'Sch HC-D (3 of 3)'!$J$16</definedName>
    <definedName name="BHDMG332" localSheetId="29">'Sch HC-D (3 of 3)'!$J$15</definedName>
    <definedName name="BHCKG335" localSheetId="29">'Sch HC-D (3 of 3)'!$H$19</definedName>
    <definedName name="BHCKG332" localSheetId="29">'Sch HC-D (3 of 3)'!$H$15</definedName>
    <definedName name="BHCKG333" localSheetId="29">'Sch HC-D (3 of 3)'!$H$16</definedName>
    <definedName name="BHCKG334" localSheetId="29">'Sch HC-D (3 of 3)'!$H$18</definedName>
    <definedName name="BHCKG387" localSheetId="29">'Sch HC-D (3 of 3)'!$H$23</definedName>
    <definedName name="BHCKG388" localSheetId="29">'Sch HC-D (3 of 3)'!$H$24</definedName>
    <definedName name="BHDMG388" localSheetId="29">'Sch HC-D (3 of 3)'!$J$24</definedName>
    <definedName name="BHDMG387" localSheetId="29">'Sch HC-D (3 of 3)'!$J$23</definedName>
    <definedName name="BHCKG299" localSheetId="29">'Sch HC-D (3 of 3)'!$H$14</definedName>
    <definedName name="BHCKG212" localSheetId="29">'Sch HC-D (3 of 3)'!$J$44</definedName>
    <definedName name="BHCKG213" localSheetId="29">'Sch HC-D (3 of 3)'!$J$45</definedName>
    <definedName name="BHCKG651" localSheetId="29">'Sch HC-D (3 of 3)'!$H$20</definedName>
    <definedName name="BHCKG652" localSheetId="29">'Sch HC-D (3 of 3)'!$H$21</definedName>
    <definedName name="BHTXF659" localSheetId="29">'Sch HC-D (3 of 3)'!$D$56</definedName>
    <definedName name="BHTXF657" localSheetId="29">'Sch HC-D (3 of 3)'!$D$52</definedName>
    <definedName name="BHTXF658" localSheetId="29">'Sch HC-D (3 of 3)'!$D$55</definedName>
    <definedName name="BHTXF655" localSheetId="29">'Sch HC-D (3 of 3)'!$D$50</definedName>
    <definedName name="BHTXF656" localSheetId="29">'Sch HC-D (3 of 3)'!$D$51</definedName>
    <definedName name="BHTXF660" localSheetId="29">'Sch HC-D (3 of 3)'!$D$57</definedName>
    <definedName name="BHCKF646" localSheetId="29">'Sch HC-D (3 of 3)'!$J$36</definedName>
    <definedName name="BHCKF647" localSheetId="29">'Sch HC-D (3 of 3)'!$J$37</definedName>
    <definedName name="BHCKF648" localSheetId="29">'Sch HC-D (3 of 3)'!$J$38</definedName>
    <definedName name="BHCKF653" localSheetId="29">'Sch HC-D (3 of 3)'!$J$42</definedName>
    <definedName name="BHCKF654" localSheetId="29">'Sch HC-D (3 of 3)'!$J$43</definedName>
    <definedName name="BHCKF655" localSheetId="29">'Sch HC-D (3 of 3)'!$J$50</definedName>
    <definedName name="BHCKF656" localSheetId="29">'Sch HC-D (3 of 3)'!$J$51</definedName>
    <definedName name="BHCKF651" localSheetId="29">'Sch HC-D (3 of 3)'!$J$39</definedName>
    <definedName name="BHCKF652" localSheetId="29">'Sch HC-D (3 of 3)'!$J$41</definedName>
    <definedName name="BHCKF643" localSheetId="29">'Sch HC-D (3 of 3)'!$J$33</definedName>
    <definedName name="BHCKF644" localSheetId="29">'Sch HC-D (3 of 3)'!$J$34</definedName>
    <definedName name="BHCKF645" localSheetId="29">'Sch HC-D (3 of 3)'!$J$35</definedName>
    <definedName name="BHCKF657" localSheetId="29">'Sch HC-D (3 of 3)'!$J$52</definedName>
    <definedName name="BHCKF658" localSheetId="29">'Sch HC-D (3 of 3)'!$J$55</definedName>
    <definedName name="BHCKF659" localSheetId="29">'Sch HC-D (3 of 3)'!$J$56</definedName>
    <definedName name="BHCKF660" localSheetId="29">'Sch HC-D (3 of 3)'!$J$57</definedName>
    <definedName name="BHDMG652" localSheetId="29">'Sch HC-D (3 of 3)'!$J$21</definedName>
    <definedName name="BHDMG651" localSheetId="29">'Sch HC-D (3 of 3)'!$J$20</definedName>
    <definedName name="_PageInst" localSheetId="29">'Sch HC-D (3 of 3)'!$A$1</definedName>
    <definedName name="BHCK5369" localSheetId="17">'Sch HC (1 of 3)'!$K$27</definedName>
    <definedName name="FEDFRY9CP13ASOFDATE" localSheetId="17">'Sch HC (1 of 3)'!$F$8</definedName>
    <definedName name="BHCK3123" localSheetId="17">'Sch HC (1 of 3)'!$I$29</definedName>
    <definedName name="BHCK0081" localSheetId="17">'Sch HC (1 of 3)'!$K$16</definedName>
    <definedName name="BHCKB528" localSheetId="17">'Sch HC (1 of 3)'!$I$28</definedName>
    <definedName name="BHCKB529" localSheetId="17">'Sch HC (1 of 3)'!$K$31</definedName>
    <definedName name="BHCK3163" localSheetId="17">'Sch HC (1 of 3)'!$K$38</definedName>
    <definedName name="BHCKB989" localSheetId="17">'Sch HC (1 of 3)'!$K$25</definedName>
    <definedName name="BHCK3545" localSheetId="17">'Sch HC (1 of 3)'!$K$32</definedName>
    <definedName name="BHCK1754" localSheetId="17">'Sch HC (1 of 3)'!$K$21</definedName>
    <definedName name="BHCK0426" localSheetId="17">'Sch HC (1 of 3)'!$K$39</definedName>
    <definedName name="BHDMB987" localSheetId="17">'Sch HC (1 of 3)'!$K$24</definedName>
    <definedName name="BHCK1773" localSheetId="17">'Sch HC (1 of 3)'!$K$22</definedName>
    <definedName name="BHCK2150" localSheetId="17">'Sch HC (1 of 3)'!$K$34</definedName>
    <definedName name="BHCK2160" localSheetId="17">'Sch HC (1 of 3)'!$K$40</definedName>
    <definedName name="BHCK2130" localSheetId="17">'Sch HC (1 of 3)'!$K$35</definedName>
    <definedName name="BHCK2145" localSheetId="17">'Sch HC (1 of 3)'!$K$33</definedName>
    <definedName name="BHCK2170" localSheetId="17">'Sch HC (1 of 3)'!$K$41</definedName>
    <definedName name="BHCK0397" localSheetId="17">'Sch HC (1 of 3)'!$K$19</definedName>
    <definedName name="BHCK0395" localSheetId="17">'Sch HC (1 of 3)'!$K$18</definedName>
    <definedName name="RINAME" localSheetId="17">'Sch HC (1 of 3)'!$A$2</definedName>
    <definedName name="_PageInst" localSheetId="17">'Sch HC (1 of 3)'!$A$1</definedName>
    <definedName name="BHCK3656" localSheetId="17">'Sch HC (1 of 3)'!$K$36</definedName>
    <definedName name="BHCKH279" localSheetId="56">'Sch HC R (7 of 14)'!$K$11</definedName>
    <definedName name="BHCKH290" localSheetId="56">'Sch HC R (7 of 14)'!$F$26</definedName>
    <definedName name="BHCKH296" localSheetId="56">'Sch HC R (7 of 14)'!$K$31</definedName>
    <definedName name="BHCKH295" localSheetId="56">'Sch HC R (7 of 14)'!$L$28</definedName>
    <definedName name="BHCKH298" localSheetId="56">'Sch HC R (7 of 14)'!$K$34</definedName>
    <definedName name="BHCKH297" localSheetId="56">'Sch HC R (7 of 14)'!$L$31</definedName>
    <definedName name="BHCKH292" localSheetId="56">'Sch HC R (7 of 14)'!$L$26</definedName>
    <definedName name="BHCKH291" localSheetId="56">'Sch HC R (7 of 14)'!$K$26</definedName>
    <definedName name="BHCKH294" localSheetId="56">'Sch HC R (7 of 14)'!$K$28</definedName>
    <definedName name="BHCKH299" localSheetId="56">'Sch HC R (7 of 14)'!$L$34</definedName>
    <definedName name="BHCKH285" localSheetId="56">'Sch HC R (7 of 14)'!$K$20</definedName>
    <definedName name="BHCKH284" localSheetId="56">'Sch HC R (7 of 14)'!$L$17</definedName>
    <definedName name="BHCKH287" localSheetId="56">'Sch HC R (7 of 14)'!$K$22</definedName>
    <definedName name="BHCKH286" localSheetId="56">'Sch HC R (7 of 14)'!$L$20</definedName>
    <definedName name="BHCKH281" localSheetId="56">'Sch HC R (7 of 14)'!$K$14</definedName>
    <definedName name="BHCKH280" localSheetId="56">'Sch HC R (7 of 14)'!$L$11</definedName>
    <definedName name="BHCKH283" localSheetId="56">'Sch HC R (7 of 14)'!$K$17</definedName>
    <definedName name="BHCKH282" localSheetId="56">'Sch HC R (7 of 14)'!$L$14</definedName>
    <definedName name="BHCKH288" localSheetId="56">'Sch HC R (7 of 14)'!$L$22</definedName>
    <definedName name="BHCKH186" localSheetId="56">'Sch HC R (7 of 14)'!$E$26</definedName>
    <definedName name="BHCKH188" localSheetId="56">'Sch HC R (7 of 14)'!$E$28</definedName>
    <definedName name="BHCKH187" localSheetId="56">'Sch HC R (7 of 14)'!$G$26</definedName>
    <definedName name="BHCKS470" localSheetId="56">'Sch HC R (7 of 14)'!$F$28</definedName>
    <definedName name="BHCKS471" localSheetId="56">'Sch HC R (7 of 14)'!$G$28</definedName>
    <definedName name="_PageInst" localSheetId="56">'Sch HC R (7 of 14)'!$E$1</definedName>
    <definedName name="BHCKC435" localSheetId="11">'Sch HI-B (2 of 2)|RMB'!$J$47</definedName>
    <definedName name="BHCKB522" localSheetId="11">'Sch HI-B (2 of 2)|RMB'!$J$29</definedName>
    <definedName name="BHCKC389" localSheetId="11">'Sch HI-B (2 of 2)|RMB'!$J$53</definedName>
    <definedName name="BHCKC388" localSheetId="11">'Sch HI-B (2 of 2)|RMB'!$J$24</definedName>
    <definedName name="BHCKC390" localSheetId="11">'Sch HI-B (2 of 2)|RMB'!$J$55</definedName>
    <definedName name="BHCKC781" localSheetId="11">'Sch HI-B (2 of 2)|RMB'!$J$59</definedName>
    <definedName name="BHCT4230" localSheetId="11">'Sch HI-B (2 of 2)|RMB'!$J$36</definedName>
    <definedName name="BHCT4605" localSheetId="11">'Sch HI-B (2 of 2)|RMB'!$J$31</definedName>
    <definedName name="BHCKC233" localSheetId="11">'Sch HI-B (2 of 2)|RMB'!$J$38</definedName>
    <definedName name="BHCK5523" localSheetId="11">'Sch HI-B (2 of 2)|RMB'!$J$34</definedName>
    <definedName name="BHCK4652" localSheetId="11">'Sch HI-B (2 of 2)|RMB'!$H$16</definedName>
    <definedName name="BHCK4662" localSheetId="11">'Sch HI-B (2 of 2)|RMB'!$J$16</definedName>
    <definedName name="BHCK5409" localSheetId="11">'Sch HI-B (2 of 2)|RMB'!$H$14</definedName>
    <definedName name="BHCK5410" localSheetId="11">'Sch HI-B (2 of 2)|RMB'!$J$14</definedName>
    <definedName name="_PageInst" localSheetId="11">'Sch HI-B (2 of 2)|RMB'!$A$1</definedName>
    <definedName name="BHCT3123" localSheetId="11">'Sch HI-B (2 of 2)|RMB'!$J$40</definedName>
    <definedName name="BHCKC079" localSheetId="11">'Sch HI-B (2 of 2)|RMB'!$J$33</definedName>
    <definedName name="BHCKF073" localSheetId="47">'Sch HC-P'!$J$34</definedName>
    <definedName name="BHCKF070" localSheetId="47">'Sch HC-P'!$J$26</definedName>
    <definedName name="BHCKF071" localSheetId="47">'Sch HC-P'!$J$27</definedName>
    <definedName name="BHCKF072" localSheetId="47">'Sch HC-P'!$J$33</definedName>
    <definedName name="BHCKF066" localSheetId="47">'Sch HC-P'!$J$13</definedName>
    <definedName name="BHCKF067" localSheetId="47">'Sch HC-P'!$J$14</definedName>
    <definedName name="BHCKF068" localSheetId="47">'Sch HC-P'!$J$20</definedName>
    <definedName name="BHCKF069" localSheetId="47">'Sch HC-P'!$J$21</definedName>
    <definedName name="BHCKL192" localSheetId="47">'Sch HC-P'!$J$52</definedName>
    <definedName name="BHCKL191" localSheetId="47">'Sch HC-P'!$J$51</definedName>
    <definedName name="BHDMF560" localSheetId="47">'Sch HC-P'!$J$42</definedName>
    <definedName name="BHDMF680" localSheetId="47">'Sch HC-P'!$J$47</definedName>
    <definedName name="BHDMF681" localSheetId="47">'Sch HC-P'!$J$48</definedName>
    <definedName name="BHDMF679" localSheetId="47">'Sch HC-P'!$J$45</definedName>
    <definedName name="BHDMF678" localSheetId="47">'Sch HC-P'!$J$44</definedName>
    <definedName name="BHDMF675" localSheetId="47">'Sch HC-P'!$J$30</definedName>
    <definedName name="BHDMF674" localSheetId="47">'Sch HC-P'!$J$29</definedName>
    <definedName name="BHDMF677" localSheetId="47">'Sch HC-P'!$J$37</definedName>
    <definedName name="BHDMF676" localSheetId="47">'Sch HC-P'!$J$36</definedName>
    <definedName name="BHDMF671" localSheetId="47">'Sch HC-P'!$J$17</definedName>
    <definedName name="BHDMF670" localSheetId="47">'Sch HC-P'!$J$16</definedName>
    <definedName name="BHDMF673" localSheetId="47">'Sch HC-P'!$J$24</definedName>
    <definedName name="BHDMF672" localSheetId="47">'Sch HC-P'!$J$23</definedName>
    <definedName name="BHCKM288" localSheetId="47">'Sch HC-P'!$J$53</definedName>
    <definedName name="BHCKF184" localSheetId="47">'Sch HC-P'!$J$40</definedName>
    <definedName name="_PageInst" localSheetId="47">'Sch HC-P'!$A$1</definedName>
    <definedName name="BHCKS571" localSheetId="61">'Sch HC R (12 of 14)'!$G$16</definedName>
    <definedName name="BHCKS572" localSheetId="61">'Sch HC R (12 of 14)'!$K$16</definedName>
    <definedName name="BHCKS570" localSheetId="61">'Sch HC R (12 of 14)'!$F$16</definedName>
    <definedName name="BHCKS560" localSheetId="61">'Sch HC R (12 of 14)'!$G$11</definedName>
    <definedName name="BHCKS561" localSheetId="61">'Sch HC R (12 of 14)'!$K$11</definedName>
    <definedName name="BHCKS569" localSheetId="61">'Sch HC R (12 of 14)'!$E$16</definedName>
    <definedName name="BHCKS558" localSheetId="61">'Sch HC R (12 of 14)'!$E$11</definedName>
    <definedName name="BHCKS559" localSheetId="61">'Sch HC R (12 of 14)'!$F$11</definedName>
    <definedName name="BHCKG636" localSheetId="61">'Sch HC R (12 of 14)'!$I$16</definedName>
    <definedName name="BHCKG637" localSheetId="61">'Sch HC R (12 of 14)'!$J$16</definedName>
    <definedName name="BHCKG632" localSheetId="61">'Sch HC R (12 of 14)'!$I$11</definedName>
    <definedName name="BHCKG633" localSheetId="61">'Sch HC R (12 of 14)'!$J$11</definedName>
    <definedName name="BHCKG634" localSheetId="61">'Sch HC R (12 of 14)'!$D$16</definedName>
    <definedName name="BHCKG635" localSheetId="61">'Sch HC R (12 of 14)'!$H$16</definedName>
    <definedName name="BHCKG630" localSheetId="61">'Sch HC R (12 of 14)'!$D$11</definedName>
    <definedName name="BHCKG631" localSheetId="61">'Sch HC R (12 of 14)'!$H$11</definedName>
    <definedName name="_PageInst" localSheetId="61">'Sch HC R (12 of 14)'!$E$1</definedName>
    <definedName name="BHCK5360" localSheetId="68">'Notes to the Bal sheet (1 of 2)'!$E$56</definedName>
    <definedName name="BHCK5359" localSheetId="68">'Notes to the Bal sheet (1 of 2)'!$E$53</definedName>
    <definedName name="BHCK5357" localSheetId="68">'Notes to the Bal sheet (1 of 2)'!$E$47</definedName>
    <definedName name="BHCK5358" localSheetId="68">'Notes to the Bal sheet (1 of 2)'!$E$50</definedName>
    <definedName name="BHCKB027" localSheetId="68">'Notes to the Bal sheet (1 of 2)'!$E$59</definedName>
    <definedName name="BHCKK141" localSheetId="68">'Notes to the Bal sheet (1 of 2)'!$E$44</definedName>
    <definedName name="BHBC3519" localSheetId="68">'Notes to the Bal sheet (1 of 2)'!$E$14</definedName>
    <definedName name="BHBC3516" localSheetId="68">'Notes to the Bal sheet (1 of 2)'!$E$11</definedName>
    <definedName name="TEXTB027" localSheetId="68">'Notes to the Bal sheet (1 of 2)'!$C$57</definedName>
    <definedName name="BHBC3368" localSheetId="68">'Notes to the Bal sheet (1 of 2)'!$E$13</definedName>
    <definedName name="TEXT5360" localSheetId="68">'Notes to the Bal sheet (1 of 2)'!$C$54</definedName>
    <definedName name="_PageInst" localSheetId="68">'Notes to the Bal sheet (1 of 2)'!$A$1</definedName>
    <definedName name="BHBC3402" localSheetId="68">'Notes to the Bal sheet (1 of 2)'!$E$12</definedName>
    <definedName name="TEXT5359" localSheetId="68">'Notes to the Bal sheet (1 of 2)'!$C$51</definedName>
    <definedName name="TEXT5358" localSheetId="68">'Notes to the Bal sheet (1 of 2)'!$C$48</definedName>
    <definedName name="TEXT5357" localSheetId="68">'Notes to the Bal sheet (1 of 2)'!$C$45</definedName>
    <definedName name="BHCK4059" localSheetId="4">'Sch HI (1 of 4)'!$K$13</definedName>
    <definedName name="BHCKC888" localSheetId="4">'Sch HI (1 of 4)'!$K$47</definedName>
    <definedName name="BHCKC887" localSheetId="4">'Sch HI (1 of 4)'!$K$48</definedName>
    <definedName name="BHCKC886" localSheetId="4">'Sch HI (1 of 4)'!$K$46</definedName>
    <definedName name="BHCK4069" localSheetId="4">'Sch HI (1 of 4)'!$K$21</definedName>
    <definedName name="BHCK4065" localSheetId="4">'Sch HI (1 of 4)'!$K$14</definedName>
    <definedName name="BHCK4060" localSheetId="4">'Sch HI (1 of 4)'!$K$20</definedName>
    <definedName name="BHCKA220" localSheetId="4">'Sch HI (1 of 4)'!$K$45</definedName>
    <definedName name="BHCK4073" localSheetId="4">'Sch HI (1 of 4)'!$K$39</definedName>
    <definedName name="BHCK4074" localSheetId="4">'Sch HI (1 of 4)'!$K$40</definedName>
    <definedName name="BHCK4070" localSheetId="4">'Sch HI (1 of 4)'!$K$43</definedName>
    <definedName name="BHCK4435" localSheetId="4">'Sch HI (1 of 4)'!$K$10</definedName>
    <definedName name="BHCK4436" localSheetId="4">'Sch HI (1 of 4)'!$K$11</definedName>
    <definedName name="BHCK4020" localSheetId="4">'Sch HI (1 of 4)'!$K$23</definedName>
    <definedName name="BHCK4483" localSheetId="4">'Sch HI (1 of 4)'!$K$44</definedName>
    <definedName name="BHCKC387" localSheetId="4">'Sch HI (1 of 4)'!$K$50</definedName>
    <definedName name="BHCKC386" localSheetId="4">'Sch HI (1 of 4)'!$K$49</definedName>
    <definedName name="BHCK4398" localSheetId="4">'Sch HI (1 of 4)'!$K$38</definedName>
    <definedName name="BHCK4397" localSheetId="4">'Sch HI (1 of 4)'!$K$37</definedName>
    <definedName name="BHCKB488" localSheetId="4">'Sch HI (1 of 4)'!$K$18</definedName>
    <definedName name="BHCKB489" localSheetId="4">'Sch HI (1 of 4)'!$K$19</definedName>
    <definedName name="BHCKB493" localSheetId="4">'Sch HI (1 of 4)'!$K$53</definedName>
    <definedName name="BHCKB491" localSheetId="4">'Sch HI (1 of 4)'!$K$51</definedName>
    <definedName name="BHCKB492" localSheetId="4">'Sch HI (1 of 4)'!$K$52</definedName>
    <definedName name="BHCKF821" localSheetId="4">'Sch HI (1 of 4)'!$K$12</definedName>
    <definedName name="BHCKA517" localSheetId="4">'Sch HI (1 of 4)'!$K$29</definedName>
    <definedName name="BHCKA518" localSheetId="4">'Sch HI (1 of 4)'!$K$30</definedName>
    <definedName name="BHCK4230" localSheetId="4">'Sch HI (1 of 4)'!$K$41</definedName>
    <definedName name="BHCK4172" localSheetId="4">'Sch HI (1 of 4)'!$K$32</definedName>
    <definedName name="BHCK4185" localSheetId="4">'Sch HI (1 of 4)'!$K$35</definedName>
    <definedName name="BHCK4180" localSheetId="4">'Sch HI (1 of 4)'!$K$33</definedName>
    <definedName name="BHCK4107" localSheetId="4">'Sch HI (1 of 4)'!$K$25</definedName>
    <definedName name="BHCK6761" localSheetId="4">'Sch HI (1 of 4)'!$K$31</definedName>
    <definedName name="_PageInst" localSheetId="4">'Sch HI (1 of 4)'!$A$1</definedName>
    <definedName name="BHCK4115" localSheetId="4">'Sch HI (1 of 4)'!$K$15</definedName>
    <definedName name="BHCK4518" localSheetId="4">'Sch HI (1 of 4)'!$K$24</definedName>
    <definedName name="BHDMK211" localSheetId="28">'Sch HC-D (2 of 3)'!$J$51</definedName>
    <definedName name="BHDMK200" localSheetId="28">'Sch HC-D (2 of 3)'!$J$49</definedName>
    <definedName name="BHCK3547" localSheetId="28">'Sch HC-D (2 of 3)'!$H$22</definedName>
    <definedName name="BHCK3543" localSheetId="28">'Sch HC-D (2 of 3)'!$J$12</definedName>
    <definedName name="BHCK3541" localSheetId="28">'Sch HC-D (2 of 3)'!$J$10</definedName>
    <definedName name="BHCM3543" localSheetId="28">'Sch HC-D (2 of 3)'!$H$12</definedName>
    <definedName name="BHCM3541" localSheetId="28">'Sch HC-D (2 of 3)'!$H$10</definedName>
    <definedName name="BHDM3547" localSheetId="28">'Sch HC-D (2 of 3)'!$J$22</definedName>
    <definedName name="BHDM3548" localSheetId="28">'Sch HC-D (2 of 3)'!$J$24</definedName>
    <definedName name="BHDM3545" localSheetId="28">'Sch HC-D (2 of 3)'!$J$14</definedName>
    <definedName name="BHCKK211" localSheetId="28">'Sch HC-D (2 of 3)'!$H$51</definedName>
    <definedName name="BHCKK200" localSheetId="28">'Sch HC-D (2 of 3)'!$H$49</definedName>
    <definedName name="BHCKG209" localSheetId="28">'Sch HC-D (2 of 3)'!$H$18</definedName>
    <definedName name="BHCKG210" localSheetId="28">'Sch HC-D (2 of 3)'!$H$19</definedName>
    <definedName name="BHCKG211" localSheetId="28">'Sch HC-D (2 of 3)'!$H$20</definedName>
    <definedName name="BHCKF790" localSheetId="28">'Sch HC-D (2 of 3)'!$H$31</definedName>
    <definedName name="BHDMF640" localSheetId="28">'Sch HC-D (2 of 3)'!$J$55</definedName>
    <definedName name="BHDMF639" localSheetId="28">'Sch HC-D (2 of 3)'!$J$54</definedName>
    <definedName name="BHDMF634" localSheetId="28">'Sch HC-D (2 of 3)'!$J$48</definedName>
    <definedName name="BHDMF636" localSheetId="28">'Sch HC-D (2 of 3)'!$J$52</definedName>
    <definedName name="BHDMF631" localSheetId="28">'Sch HC-D (2 of 3)'!$J$43</definedName>
    <definedName name="BHDMF630" localSheetId="28">'Sch HC-D (2 of 3)'!$J$42</definedName>
    <definedName name="BHDMF633" localSheetId="28">'Sch HC-D (2 of 3)'!$J$47</definedName>
    <definedName name="BHDMF632" localSheetId="28">'Sch HC-D (2 of 3)'!$J$44</definedName>
    <definedName name="BHDMF628" localSheetId="28">'Sch HC-D (2 of 3)'!$J$40</definedName>
    <definedName name="BHDMF627" localSheetId="28">'Sch HC-D (2 of 3)'!$J$37</definedName>
    <definedName name="BHDMF629" localSheetId="28">'Sch HC-D (2 of 3)'!$J$41</definedName>
    <definedName name="BHDMF624" localSheetId="28">'Sch HC-D (2 of 3)'!$J$21</definedName>
    <definedName name="BHDMF626" localSheetId="28">'Sch HC-D (2 of 3)'!$J$34</definedName>
    <definedName name="BHDMF625" localSheetId="28">'Sch HC-D (2 of 3)'!$J$32</definedName>
    <definedName name="BHCKF639" localSheetId="28">'Sch HC-D (2 of 3)'!$H$54</definedName>
    <definedName name="BHCKF636" localSheetId="28">'Sch HC-D (2 of 3)'!$H$52</definedName>
    <definedName name="BHCKF640" localSheetId="28">'Sch HC-D (2 of 3)'!$H$55</definedName>
    <definedName name="BHCKF624" localSheetId="28">'Sch HC-D (2 of 3)'!$H$21</definedName>
    <definedName name="BHCKF632" localSheetId="28">'Sch HC-D (2 of 3)'!$H$44</definedName>
    <definedName name="BHCKF633" localSheetId="28">'Sch HC-D (2 of 3)'!$H$47</definedName>
    <definedName name="BHCKF634" localSheetId="28">'Sch HC-D (2 of 3)'!$H$48</definedName>
    <definedName name="_PageInst" localSheetId="28">'Sch HC-D (2 of 3)'!$A$1</definedName>
    <definedName name="BHDMG210" localSheetId="28">'Sch HC-D (2 of 3)'!$J$19</definedName>
    <definedName name="BHDMG211" localSheetId="28">'Sch HC-D (2 of 3)'!$J$20</definedName>
    <definedName name="BHDMG209" localSheetId="28">'Sch HC-D (2 of 3)'!$J$18</definedName>
    <definedName name="BHCT3545" localSheetId="28">'Sch HC-D (2 of 3)'!$H$14</definedName>
    <definedName name="BHCT3548" localSheetId="28">'Sch HC-D (2 of 3)'!$H$24</definedName>
    <definedName name="BHCKH191" localSheetId="59">'Sch HC R (10 of 14)'!$D$34</definedName>
    <definedName name="BHCKH197" localSheetId="59">'Sch HC R (10 of 14)'!$N$34</definedName>
    <definedName name="BHCKH196" localSheetId="59">'Sch HC R (10 of 14)'!$M$34</definedName>
    <definedName name="BHCKH193" localSheetId="59">'Sch HC R (10 of 14)'!$G$34</definedName>
    <definedName name="BHCKH195" localSheetId="59">'Sch HC R (10 of 14)'!$L$34</definedName>
    <definedName name="BHCKH194" localSheetId="59">'Sch HC R (10 of 14)'!$K$34</definedName>
    <definedName name="BHCKS542" localSheetId="59">'Sch HC R (10 of 14)'!$F$30</definedName>
    <definedName name="BHCKS543" localSheetId="59">'Sch HC R (10 of 14)'!$G$30</definedName>
    <definedName name="BHCKS540" localSheetId="59">'Sch HC R (10 of 14)'!$D$28</definedName>
    <definedName name="BHCKS541" localSheetId="59">'Sch HC R (10 of 14)'!$F$28</definedName>
    <definedName name="BHCKS546" localSheetId="59">'Sch HC R (10 of 14)'!$L$30</definedName>
    <definedName name="BHCKS547" localSheetId="59">'Sch HC R (10 of 14)'!$M$30</definedName>
    <definedName name="BHCKS544" localSheetId="59">'Sch HC R (10 of 14)'!$J$30</definedName>
    <definedName name="BHCKS545" localSheetId="59">'Sch HC R (10 of 14)'!$K$30</definedName>
    <definedName name="BHCKS548" localSheetId="59">'Sch HC R (10 of 14)'!$N$30</definedName>
    <definedName name="BHCKS549" localSheetId="59">'Sch HC R (10 of 14)'!$F$32</definedName>
    <definedName name="BHCKS531" localSheetId="59">'Sch HC R (10 of 14)'!$N$19</definedName>
    <definedName name="BHCKS530" localSheetId="59">'Sch HC R (10 of 14)'!$M$19</definedName>
    <definedName name="BHCKS539" localSheetId="59">'Sch HC R (10 of 14)'!$N$25</definedName>
    <definedName name="BHCKS520" localSheetId="59">'Sch HC R (10 of 14)'!$K$10</definedName>
    <definedName name="BHCKS521" localSheetId="59">'Sch HC R (10 of 14)'!$L$10</definedName>
    <definedName name="BHCKS524" localSheetId="59">'Sch HC R (10 of 14)'!$N$12</definedName>
    <definedName name="BHCKS525" localSheetId="59">'Sch HC R (10 of 14)'!$D$19</definedName>
    <definedName name="BHCKS522" localSheetId="59">'Sch HC R (10 of 14)'!$M$10</definedName>
    <definedName name="BHCKS523" localSheetId="59">'Sch HC R (10 of 14)'!$N$10</definedName>
    <definedName name="BHCKS528" localSheetId="59">'Sch HC R (10 of 14)'!$K$19</definedName>
    <definedName name="BHCKS529" localSheetId="59">'Sch HC R (10 of 14)'!$L$19</definedName>
    <definedName name="BHCKS526" localSheetId="59">'Sch HC R (10 of 14)'!$F$19</definedName>
    <definedName name="BHCKS527" localSheetId="59">'Sch HC R (10 of 14)'!$G$19</definedName>
    <definedName name="BHCKS519" localSheetId="59">'Sch HC R (10 of 14)'!$I$10</definedName>
    <definedName name="BHCKS517" localSheetId="59">'Sch HC R (10 of 14)'!$G$10</definedName>
    <definedName name="BHCKS518" localSheetId="59">'Sch HC R (10 of 14)'!$H$10</definedName>
    <definedName name="BHCKS515" localSheetId="59">'Sch HC R (10 of 14)'!$D$10</definedName>
    <definedName name="BHCKS516" localSheetId="59">'Sch HC R (10 of 14)'!$F$10</definedName>
    <definedName name="BHCKS550" localSheetId="59">'Sch HC R (10 of 14)'!$G$32</definedName>
    <definedName name="BHCKS554" localSheetId="59">'Sch HC R (10 of 14)'!$K$32</definedName>
    <definedName name="BHCKS551" localSheetId="59">'Sch HC R (10 of 14)'!$H$32</definedName>
    <definedName name="BHCKS552" localSheetId="59">'Sch HC R (10 of 14)'!$I$32</definedName>
    <definedName name="BHCKS557" localSheetId="59">'Sch HC R (10 of 14)'!$N$32</definedName>
    <definedName name="BHCKS555" localSheetId="59">'Sch HC R (10 of 14)'!$L$32</definedName>
    <definedName name="BHCKS556" localSheetId="59">'Sch HC R (10 of 14)'!$M$32</definedName>
    <definedName name="BHCKG618" localSheetId="59">'Sch HC R (10 of 14)'!$D$12</definedName>
    <definedName name="BHCKG619" localSheetId="59">'Sch HC R (10 of 14)'!$F$12</definedName>
    <definedName name="BHCKG621" localSheetId="59">'Sch HC R (10 of 14)'!$K$12</definedName>
    <definedName name="BHCKG622" localSheetId="59">'Sch HC R (10 of 14)'!$L$12</definedName>
    <definedName name="BHCKG623" localSheetId="59">'Sch HC R (10 of 14)'!$M$12</definedName>
    <definedName name="BHCKG624" localSheetId="59">'Sch HC R (10 of 14)'!$D$25</definedName>
    <definedName name="BHCKG620" localSheetId="59">'Sch HC R (10 of 14)'!$G$12</definedName>
    <definedName name="BHCKG629" localSheetId="59">'Sch HC R (10 of 14)'!$M$25</definedName>
    <definedName name="BHCKG625" localSheetId="59">'Sch HC R (10 of 14)'!$F$25</definedName>
    <definedName name="BHCKG626" localSheetId="59">'Sch HC R (10 of 14)'!$G$25</definedName>
    <definedName name="BHCKG627" localSheetId="59">'Sch HC R (10 of 14)'!$K$25</definedName>
    <definedName name="BHCKG628" localSheetId="59">'Sch HC R (10 of 14)'!$L$25</definedName>
    <definedName name="_PageInst" localSheetId="59">'Sch HC R (10 of 14)'!$E$1</definedName>
    <definedName name="BHCKS513" localSheetId="58">'Sch HC R (9 of 14)'!$N$25</definedName>
    <definedName name="BHCKS514" localSheetId="58">'Sch HC R (9 of 14)'!$N$29</definedName>
    <definedName name="BHCKS511" localSheetId="58">'Sch HC R (9 of 14)'!$N$16</definedName>
    <definedName name="BHCKS512" localSheetId="58">'Sch HC R (9 of 14)'!$N$20</definedName>
    <definedName name="BHCKG614" localSheetId="58">'Sch HC R (9 of 14)'!$G$29</definedName>
    <definedName name="BHCKG615" localSheetId="58">'Sch HC R (9 of 14)'!$K$29</definedName>
    <definedName name="BHCKG616" localSheetId="58">'Sch HC R (9 of 14)'!$L$29</definedName>
    <definedName name="BHCKG617" localSheetId="58">'Sch HC R (9 of 14)'!$M$29</definedName>
    <definedName name="BHCKG607" localSheetId="58">'Sch HC R (9 of 14)'!$F$25</definedName>
    <definedName name="BHCKG608" localSheetId="58">'Sch HC R (9 of 14)'!$G$25</definedName>
    <definedName name="BHCKG609" localSheetId="58">'Sch HC R (9 of 14)'!$K$25</definedName>
    <definedName name="BHCKG603" localSheetId="58">'Sch HC R (9 of 14)'!$K$20</definedName>
    <definedName name="BHCKG604" localSheetId="58">'Sch HC R (9 of 14)'!$L$20</definedName>
    <definedName name="BHCKG605" localSheetId="58">'Sch HC R (9 of 14)'!$M$20</definedName>
    <definedName name="BHCKG606" localSheetId="58">'Sch HC R (9 of 14)'!$D$25</definedName>
    <definedName name="BHCKG610" localSheetId="58">'Sch HC R (9 of 14)'!$L$25</definedName>
    <definedName name="BHCKG611" localSheetId="58">'Sch HC R (9 of 14)'!$M$25</definedName>
    <definedName name="BHCKG612" localSheetId="58">'Sch HC R (9 of 14)'!$D$29</definedName>
    <definedName name="BHCKG613" localSheetId="58">'Sch HC R (9 of 14)'!$F$29</definedName>
    <definedName name="BHCKD991" localSheetId="58">'Sch HC R (9 of 14)'!$D$16</definedName>
    <definedName name="BHCKD995" localSheetId="58">'Sch HC R (9 of 14)'!$L$16</definedName>
    <definedName name="BHCKD994" localSheetId="58">'Sch HC R (9 of 14)'!$K$16</definedName>
    <definedName name="BHCKD993" localSheetId="58">'Sch HC R (9 of 14)'!$G$16</definedName>
    <definedName name="BHCKD992" localSheetId="58">'Sch HC R (9 of 14)'!$F$16</definedName>
    <definedName name="BHCKD999" localSheetId="58">'Sch HC R (9 of 14)'!$G$20</definedName>
    <definedName name="BHCKD998" localSheetId="58">'Sch HC R (9 of 14)'!$F$20</definedName>
    <definedName name="BHCKD997" localSheetId="58">'Sch HC R (9 of 14)'!$D$20</definedName>
    <definedName name="BHCKD996" localSheetId="58">'Sch HC R (9 of 14)'!$M$16</definedName>
    <definedName name="_PageInst" localSheetId="58">'Sch HC R (9 of 14)'!$E$1</definedName>
    <definedName name="BHBC4135" localSheetId="14">'Notes to Income Stmt (1 of 3)'!$E$28</definedName>
    <definedName name="BHBC4107" localSheetId="14">'Notes to Income Stmt (1 of 3)'!$E$12</definedName>
    <definedName name="BHBC4484" localSheetId="14">'Notes to Income Stmt (1 of 3)'!$E$32</definedName>
    <definedName name="BHBCA220" localSheetId="14">'Notes to Income Stmt (1 of 3)'!$E$21</definedName>
    <definedName name="BHBC4079" localSheetId="14">'Notes to Income Stmt (1 of 3)'!$E$19</definedName>
    <definedName name="BHBC4074" localSheetId="14">'Notes to Income Stmt (1 of 3)'!$E$17</definedName>
    <definedName name="BHBC4073" localSheetId="14">'Notes to Income Stmt (1 of 3)'!$E$15</definedName>
    <definedName name="BHBC4070" localSheetId="14">'Notes to Income Stmt (1 of 3)'!$E$20</definedName>
    <definedName name="BHBC4421" localSheetId="14">'Notes to Income Stmt (1 of 3)'!$E$16</definedName>
    <definedName name="BHBC4475" localSheetId="14">'Notes to Income Stmt (1 of 3)'!$E$35</definedName>
    <definedName name="BHBC4519" localSheetId="14">'Notes to Income Stmt (1 of 3)'!$E$37</definedName>
    <definedName name="BHBC4094" localSheetId="14">'Notes to Income Stmt (1 of 3)'!$E$13</definedName>
    <definedName name="BHBC4093" localSheetId="14">'Notes to Income Stmt (1 of 3)'!$E$27</definedName>
    <definedName name="BHBC4091" localSheetId="14">'Notes to Income Stmt (1 of 3)'!$E$26</definedName>
    <definedName name="BHBC4301" localSheetId="14">'Notes to Income Stmt (1 of 3)'!$E$30</definedName>
    <definedName name="BHBC4302" localSheetId="14">'Notes to Income Stmt (1 of 3)'!$E$31</definedName>
    <definedName name="BHBC4320" localSheetId="14">'Notes to Income Stmt (1 of 3)'!$E$33</definedName>
    <definedName name="BHBC4340" localSheetId="14">'Notes to Income Stmt (1 of 3)'!$E$34</definedName>
    <definedName name="BHBCB494" localSheetId="14">'Notes to Income Stmt (1 of 3)'!$E$25</definedName>
    <definedName name="BHBCB491" localSheetId="14">'Notes to Income Stmt (1 of 3)'!$E$23</definedName>
    <definedName name="BHBCB490" localSheetId="14">'Notes to Income Stmt (1 of 3)'!$E$22</definedName>
    <definedName name="BHBCB493" localSheetId="14">'Notes to Income Stmt (1 of 3)'!$E$24</definedName>
    <definedName name="BHBC4218" localSheetId="14">'Notes to Income Stmt (1 of 3)'!$E$14</definedName>
    <definedName name="BHBC4230" localSheetId="14">'Notes to Income Stmt (1 of 3)'!$E$18</definedName>
    <definedName name="_PageInst" localSheetId="14">'Notes to Income Stmt (1 of 3)'!$A$1</definedName>
    <definedName name="BHBCC216" localSheetId="14">'Notes to Income Stmt (1 of 3)'!$E$29</definedName>
    <definedName name="BHBC6061" localSheetId="14">'Notes to Income Stmt (1 of 3)'!$E$36</definedName>
    <definedName name="BHCKG418" localSheetId="37">'Sch HC-L (4 of 4)'!$H$13</definedName>
    <definedName name="BHCKG419" localSheetId="37">'Sch HC-L (4 of 4)'!$J$13</definedName>
    <definedName name="BHCKG423" localSheetId="37">'Sch HC-L (4 of 4)'!$H$15</definedName>
    <definedName name="BHCKG424" localSheetId="37">'Sch HC-L (4 of 4)'!$J$15</definedName>
    <definedName name="BHCKG425" localSheetId="37">'Sch HC-L (4 of 4)'!$L$15</definedName>
    <definedName name="BHCKG426" localSheetId="37">'Sch HC-L (4 of 4)'!$N$15</definedName>
    <definedName name="BHCKG420" localSheetId="37">'Sch HC-L (4 of 4)'!$L$13</definedName>
    <definedName name="BHCKG421" localSheetId="37">'Sch HC-L (4 of 4)'!$N$13</definedName>
    <definedName name="BHCKG422" localSheetId="37">'Sch HC-L (4 of 4)'!$P$13</definedName>
    <definedName name="_PageInst" localSheetId="37">'Sch HC-L (4 of 4)'!$A$1</definedName>
    <definedName name="BHCKG460" localSheetId="37">'Sch HC-L (4 of 4)'!$L$25</definedName>
    <definedName name="BHCKG461" localSheetId="37">'Sch HC-L (4 of 4)'!$N$25</definedName>
    <definedName name="BHCKG462" localSheetId="37">'Sch HC-L (4 of 4)'!$P$25</definedName>
    <definedName name="BHCKG449" localSheetId="37">'Sch HC-L (4 of 4)'!$J$22</definedName>
    <definedName name="BHCKG450" localSheetId="37">'Sch HC-L (4 of 4)'!$L$22</definedName>
    <definedName name="BHCKG451" localSheetId="37">'Sch HC-L (4 of 4)'!$N$22</definedName>
    <definedName name="BHCKG456" localSheetId="37">'Sch HC-L (4 of 4)'!$N$23</definedName>
    <definedName name="BHCKG457" localSheetId="37">'Sch HC-L (4 of 4)'!$P$23</definedName>
    <definedName name="BHCKG458" localSheetId="37">'Sch HC-L (4 of 4)'!$H$25</definedName>
    <definedName name="BHCKG459" localSheetId="37">'Sch HC-L (4 of 4)'!$J$25</definedName>
    <definedName name="BHCKG452" localSheetId="37">'Sch HC-L (4 of 4)'!$P$22</definedName>
    <definedName name="BHCKG453" localSheetId="37">'Sch HC-L (4 of 4)'!$H$23</definedName>
    <definedName name="BHCKG454" localSheetId="37">'Sch HC-L (4 of 4)'!$J$23</definedName>
    <definedName name="BHCKG455" localSheetId="37">'Sch HC-L (4 of 4)'!$L$23</definedName>
    <definedName name="BHCKG438" localSheetId="37">'Sch HC-L (4 of 4)'!$H$20</definedName>
    <definedName name="BHCKG439" localSheetId="37">'Sch HC-L (4 of 4)'!$J$20</definedName>
    <definedName name="BHCKG440" localSheetId="37">'Sch HC-L (4 of 4)'!$L$20</definedName>
    <definedName name="BHCKG445" localSheetId="37">'Sch HC-L (4 of 4)'!$L$21</definedName>
    <definedName name="BHCKG446" localSheetId="37">'Sch HC-L (4 of 4)'!$N$21</definedName>
    <definedName name="BHCKG447" localSheetId="37">'Sch HC-L (4 of 4)'!$P$21</definedName>
    <definedName name="BHCKG448" localSheetId="37">'Sch HC-L (4 of 4)'!$H$22</definedName>
    <definedName name="BHCKG441" localSheetId="37">'Sch HC-L (4 of 4)'!$N$20</definedName>
    <definedName name="BHCKG442" localSheetId="37">'Sch HC-L (4 of 4)'!$P$20</definedName>
    <definedName name="BHCKG443" localSheetId="37">'Sch HC-L (4 of 4)'!$H$21</definedName>
    <definedName name="BHCKG444" localSheetId="37">'Sch HC-L (4 of 4)'!$J$21</definedName>
    <definedName name="BHCKG427" localSheetId="37">'Sch HC-L (4 of 4)'!$P$15</definedName>
    <definedName name="BHCKG428" localSheetId="37">'Sch HC-L (4 of 4)'!$H$16</definedName>
    <definedName name="BHCKG429" localSheetId="37">'Sch HC-L (4 of 4)'!$J$16</definedName>
    <definedName name="BHCKG434" localSheetId="37">'Sch HC-L (4 of 4)'!$J$17</definedName>
    <definedName name="BHCKG435" localSheetId="37">'Sch HC-L (4 of 4)'!$L$17</definedName>
    <definedName name="BHCKG436" localSheetId="37">'Sch HC-L (4 of 4)'!$N$17</definedName>
    <definedName name="BHCKG437" localSheetId="37">'Sch HC-L (4 of 4)'!$P$17</definedName>
    <definedName name="BHCKG430" localSheetId="37">'Sch HC-L (4 of 4)'!$L$16</definedName>
    <definedName name="BHCKG431" localSheetId="37">'Sch HC-L (4 of 4)'!$N$16</definedName>
    <definedName name="BHCKG432" localSheetId="37">'Sch HC-L (4 of 4)'!$P$16</definedName>
    <definedName name="BHCKG433" localSheetId="37">'Sch HC-L (4 of 4)'!$H$17</definedName>
    <definedName name="BHCKC435" localSheetId="10">'Sch HI-B (2 of 2)|JPY'!$J$47</definedName>
    <definedName name="BHCKB522" localSheetId="10">'Sch HI-B (2 of 2)|JPY'!$J$29</definedName>
    <definedName name="BHCKC389" localSheetId="10">'Sch HI-B (2 of 2)|JPY'!$J$53</definedName>
    <definedName name="BHCKC388" localSheetId="10">'Sch HI-B (2 of 2)|JPY'!$J$24</definedName>
    <definedName name="BHCKC390" localSheetId="10">'Sch HI-B (2 of 2)|JPY'!$J$55</definedName>
    <definedName name="BHCKC781" localSheetId="10">'Sch HI-B (2 of 2)|JPY'!$J$59</definedName>
    <definedName name="BHCT4230" localSheetId="10">'Sch HI-B (2 of 2)|JPY'!$J$36</definedName>
    <definedName name="BHCT4605" localSheetId="10">'Sch HI-B (2 of 2)|JPY'!$J$31</definedName>
    <definedName name="BHCKC233" localSheetId="10">'Sch HI-B (2 of 2)|JPY'!$J$38</definedName>
    <definedName name="BHCK5523" localSheetId="10">'Sch HI-B (2 of 2)|JPY'!$J$34</definedName>
    <definedName name="BHCK4652" localSheetId="10">'Sch HI-B (2 of 2)|JPY'!$H$16</definedName>
    <definedName name="BHCK4662" localSheetId="10">'Sch HI-B (2 of 2)|JPY'!$J$16</definedName>
    <definedName name="BHCK5409" localSheetId="10">'Sch HI-B (2 of 2)|JPY'!$H$14</definedName>
    <definedName name="BHCK5410" localSheetId="10">'Sch HI-B (2 of 2)|JPY'!$J$14</definedName>
    <definedName name="_PageInst" localSheetId="10">'Sch HI-B (2 of 2)|JPY'!$A$1</definedName>
    <definedName name="BHCT3123" localSheetId="10">'Sch HI-B (2 of 2)|JPY'!$J$40</definedName>
    <definedName name="BHCKC079" localSheetId="10">'Sch HI-B (2 of 2)|JPY'!$J$33</definedName>
    <definedName name="BHCKC016" localSheetId="5">'Sch HI (2 of 4)'!$K$54</definedName>
    <definedName name="BHCKC014" localSheetId="5">'Sch HI (2 of 4)'!$K$53</definedName>
    <definedName name="BHCKC015" localSheetId="5">'Sch HI (2 of 4)'!$K$56</definedName>
    <definedName name="BHCKC013" localSheetId="5">'Sch HI (2 of 4)'!$K$52</definedName>
    <definedName name="BHCK3196" localSheetId="5">'Sch HI (2 of 4)'!$K$14</definedName>
    <definedName name="BHCK4042" localSheetId="5">'Sch HI (2 of 4)'!$K$55</definedName>
    <definedName name="BHCK4093" localSheetId="5">'Sch HI (2 of 4)'!$K$22</definedName>
    <definedName name="BHCK4092" localSheetId="5">'Sch HI (2 of 4)'!$K$21</definedName>
    <definedName name="BHCK4079" localSheetId="5">'Sch HI (2 of 4)'!$K$12</definedName>
    <definedName name="BHCK3521" localSheetId="5">'Sch HI (2 of 4)'!$K$13</definedName>
    <definedName name="BHCKB497" localSheetId="5">'Sch HI (2 of 4)'!$K$11</definedName>
    <definedName name="BHCKB496" localSheetId="5">'Sch HI (2 of 4)'!$K$10</definedName>
    <definedName name="BHCK4340" localSheetId="5">'Sch HI (2 of 4)'!$K$32</definedName>
    <definedName name="BHCK4313" localSheetId="5">'Sch HI (2 of 4)'!$K$44</definedName>
    <definedName name="BHCK4320" localSheetId="5">'Sch HI (2 of 4)'!$K$27</definedName>
    <definedName name="BHCK4300" localSheetId="5">'Sch HI (2 of 4)'!$K$26</definedName>
    <definedName name="BHCK4301" localSheetId="5">'Sch HI (2 of 4)'!$K$24</definedName>
    <definedName name="BHCK4302" localSheetId="5">'Sch HI (2 of 4)'!$K$25</definedName>
    <definedName name="BHCKC232" localSheetId="5">'Sch HI (2 of 4)'!$K$20</definedName>
    <definedName name="BHCKC216" localSheetId="5">'Sch HI (2 of 4)'!$K$19</definedName>
    <definedName name="BHCK4217" localSheetId="5">'Sch HI (2 of 4)'!$K$18</definedName>
    <definedName name="BHCKG104" localSheetId="5">'Sch HI (2 of 4)'!$K$29</definedName>
    <definedName name="BHCKG103" localSheetId="5">'Sch HI (2 of 4)'!$K$31</definedName>
    <definedName name="BHCKF229" localSheetId="5">'Sch HI (2 of 4)'!$K$57</definedName>
    <definedName name="BHCK4150" localSheetId="5">'Sch HI (2 of 4)'!$K$49</definedName>
    <definedName name="BHCK8561" localSheetId="5">'Sch HI (2 of 4)'!$K$9</definedName>
    <definedName name="BHCK8560" localSheetId="5">'Sch HI (2 of 4)'!$K$8</definedName>
    <definedName name="_PageInst" localSheetId="5">'Sch HI (2 of 4)'!$A$1</definedName>
    <definedName name="BHCK4135" localSheetId="5">'Sch HI (2 of 4)'!$K$16</definedName>
    <definedName name="BHCK4592" localSheetId="5">'Sch HI (2 of 4)'!$K$42</definedName>
    <definedName name="BHCK4507" localSheetId="5">'Sch HI (2 of 4)'!$K$46</definedName>
    <definedName name="BHCK4519" localSheetId="5">'Sch HI (2 of 4)'!$K$40</definedName>
    <definedName name="BHCKC404" localSheetId="64">'Sch HC-S (1 of 3)'!$H$26</definedName>
    <definedName name="BHCKC403" localSheetId="64">'Sch HC-S (1 of 3)'!$G$26</definedName>
    <definedName name="BHCKC402" localSheetId="64">'Sch HC-S (1 of 3)'!$F$26</definedName>
    <definedName name="BHCKC401" localSheetId="64">'Sch HC-S (1 of 3)'!$E$26</definedName>
    <definedName name="BHCKC406" localSheetId="64">'Sch HC-S (1 of 3)'!$J$26</definedName>
    <definedName name="BHCKC405" localSheetId="64">'Sch HC-S (1 of 3)'!$I$26</definedName>
    <definedName name="BHCKC400" localSheetId="64">'Sch HC-S (1 of 3)'!$D$26</definedName>
    <definedName name="BHCKC396" localSheetId="64">'Sch HC-S (1 of 3)'!$G$24</definedName>
    <definedName name="BHCKC395" localSheetId="64">'Sch HC-S (1 of 3)'!$F$24</definedName>
    <definedName name="BHCKC394" localSheetId="64">'Sch HC-S (1 of 3)'!$E$24</definedName>
    <definedName name="BHCKC393" localSheetId="64">'Sch HC-S (1 of 3)'!$D$24</definedName>
    <definedName name="BHCKC399" localSheetId="64">'Sch HC-S (1 of 3)'!$J$24</definedName>
    <definedName name="BHCKC398" localSheetId="64">'Sch HC-S (1 of 3)'!$I$24</definedName>
    <definedName name="BHCKC397" localSheetId="64">'Sch HC-S (1 of 3)'!$H$24</definedName>
    <definedName name="BHCKB726" localSheetId="64">'Sch HC-S (1 of 3)'!$D$29</definedName>
    <definedName name="BHCKB729" localSheetId="64">'Sch HC-S (1 of 3)'!$G$29</definedName>
    <definedName name="BHCKB727" localSheetId="64">'Sch HC-S (1 of 3)'!$E$29</definedName>
    <definedName name="BHCKB728" localSheetId="64">'Sch HC-S (1 of 3)'!$F$29</definedName>
    <definedName name="BHCKB710" localSheetId="64">'Sch HC-S (1 of 3)'!$I$16</definedName>
    <definedName name="BHCKB711" localSheetId="64">'Sch HC-S (1 of 3)'!$J$16</definedName>
    <definedName name="BHCKB714" localSheetId="64">'Sch HC-S (1 of 3)'!$F$22</definedName>
    <definedName name="BHCKB715" localSheetId="64">'Sch HC-S (1 of 3)'!$G$22</definedName>
    <definedName name="BHCKB712" localSheetId="64">'Sch HC-S (1 of 3)'!$D$22</definedName>
    <definedName name="BHCKB713" localSheetId="64">'Sch HC-S (1 of 3)'!$E$22</definedName>
    <definedName name="BHCKB718" localSheetId="64">'Sch HC-S (1 of 3)'!$J$22</definedName>
    <definedName name="BHCKB716" localSheetId="64">'Sch HC-S (1 of 3)'!$H$22</definedName>
    <definedName name="BHCKB717" localSheetId="64">'Sch HC-S (1 of 3)'!$I$22</definedName>
    <definedName name="BHCKB707" localSheetId="64">'Sch HC-S (1 of 3)'!$F$16</definedName>
    <definedName name="BHCKB708" localSheetId="64">'Sch HC-S (1 of 3)'!$G$16</definedName>
    <definedName name="BHCKB705" localSheetId="64">'Sch HC-S (1 of 3)'!$D$16</definedName>
    <definedName name="BHCKB706" localSheetId="64">'Sch HC-S (1 of 3)'!$E$16</definedName>
    <definedName name="BHCKB709" localSheetId="64">'Sch HC-S (1 of 3)'!$H$16</definedName>
    <definedName name="BHCKB754" localSheetId="64">'Sch HC-S (1 of 3)'!$D$41</definedName>
    <definedName name="BHCKB755" localSheetId="64">'Sch HC-S (1 of 3)'!$E$41</definedName>
    <definedName name="BHCKB752" localSheetId="64">'Sch HC-S (1 of 3)'!$I$39</definedName>
    <definedName name="BHCKB753" localSheetId="64">'Sch HC-S (1 of 3)'!$J$39</definedName>
    <definedName name="BHCKB758" localSheetId="64">'Sch HC-S (1 of 3)'!$H$41</definedName>
    <definedName name="BHCKB759" localSheetId="64">'Sch HC-S (1 of 3)'!$I$41</definedName>
    <definedName name="BHCKB756" localSheetId="64">'Sch HC-S (1 of 3)'!$F$41</definedName>
    <definedName name="BHCKB757" localSheetId="64">'Sch HC-S (1 of 3)'!$G$41</definedName>
    <definedName name="BHCKB760" localSheetId="64">'Sch HC-S (1 of 3)'!$J$41</definedName>
    <definedName name="BHCKB743" localSheetId="64">'Sch HC-S (1 of 3)'!$G$33</definedName>
    <definedName name="BHCKB744" localSheetId="64">'Sch HC-S (1 of 3)'!$H$33</definedName>
    <definedName name="BHCKB741" localSheetId="64">'Sch HC-S (1 of 3)'!$E$33</definedName>
    <definedName name="BHCKB742" localSheetId="64">'Sch HC-S (1 of 3)'!$F$33</definedName>
    <definedName name="BHCKB747" localSheetId="64">'Sch HC-S (1 of 3)'!$D$39</definedName>
    <definedName name="BHCKB748" localSheetId="64">'Sch HC-S (1 of 3)'!$E$39</definedName>
    <definedName name="BHCKB745" localSheetId="64">'Sch HC-S (1 of 3)'!$I$33</definedName>
    <definedName name="BHCKB746" localSheetId="64">'Sch HC-S (1 of 3)'!$J$33</definedName>
    <definedName name="BHCKB749" localSheetId="64">'Sch HC-S (1 of 3)'!$F$39</definedName>
    <definedName name="BHCKB750" localSheetId="64">'Sch HC-S (1 of 3)'!$G$39</definedName>
    <definedName name="BHCKB751" localSheetId="64">'Sch HC-S (1 of 3)'!$H$39</definedName>
    <definedName name="BHCKB732" localSheetId="64">'Sch HC-S (1 of 3)'!$J$29</definedName>
    <definedName name="BHCKB733" localSheetId="64">'Sch HC-S (1 of 3)'!$D$31</definedName>
    <definedName name="BHCKB730" localSheetId="64">'Sch HC-S (1 of 3)'!$H$29</definedName>
    <definedName name="BHCKB731" localSheetId="64">'Sch HC-S (1 of 3)'!$I$29</definedName>
    <definedName name="BHCKB736" localSheetId="64">'Sch HC-S (1 of 3)'!$G$31</definedName>
    <definedName name="BHCKB737" localSheetId="64">'Sch HC-S (1 of 3)'!$H$31</definedName>
    <definedName name="BHCKB734" localSheetId="64">'Sch HC-S (1 of 3)'!$E$31</definedName>
    <definedName name="BHCKB735" localSheetId="64">'Sch HC-S (1 of 3)'!$F$31</definedName>
    <definedName name="BHCKB738" localSheetId="64">'Sch HC-S (1 of 3)'!$I$31</definedName>
    <definedName name="BHCKB739" localSheetId="64">'Sch HC-S (1 of 3)'!$J$31</definedName>
    <definedName name="BHCKB740" localSheetId="64">'Sch HC-S (1 of 3)'!$D$33</definedName>
    <definedName name="_PageInst" localSheetId="64">'Sch HC-S (1 of 3)'!$A$1</definedName>
    <definedName name="BHCKA288" localSheetId="38">'Sch HC-M (1 of 4)'!$K$14</definedName>
    <definedName name="BHCKK273" localSheetId="38">'Sch HC-M (1 of 4)'!$K$49</definedName>
    <definedName name="BHCK6555" localSheetId="38">'Sch HC-M (1 of 4)'!$K$9</definedName>
    <definedName name="BHCK6557" localSheetId="38">'Sch HC-M (1 of 4)'!$K$12</definedName>
    <definedName name="BHCK6556" localSheetId="38">'Sch HC-M (1 of 4)'!$K$11</definedName>
    <definedName name="BHCK3459" localSheetId="38">'Sch HC-M (1 of 4)'!$I$7</definedName>
    <definedName name="BHCKK182" localSheetId="38">'Sch HC-M (1 of 4)'!$K$40</definedName>
    <definedName name="BHCKK183" localSheetId="38">'Sch HC-M (1 of 4)'!$K$41</definedName>
    <definedName name="BHCKK180" localSheetId="38">'Sch HC-M (1 of 4)'!$K$37</definedName>
    <definedName name="BHCKK181" localSheetId="38">'Sch HC-M (1 of 4)'!$K$38</definedName>
    <definedName name="BHCKK186" localSheetId="38">'Sch HC-M (1 of 4)'!$K$48</definedName>
    <definedName name="BHCKK184" localSheetId="38">'Sch HC-M (1 of 4)'!$K$46</definedName>
    <definedName name="BHCKK185" localSheetId="38">'Sch HC-M (1 of 4)'!$K$47</definedName>
    <definedName name="BHCKK179" localSheetId="38">'Sch HC-M (1 of 4)'!$K$34</definedName>
    <definedName name="BHCKK178" localSheetId="38">'Sch HC-M (1 of 4)'!$K$33</definedName>
    <definedName name="_PageInst" localSheetId="38">'Sch HC-M (1 of 4)'!$A$1</definedName>
    <definedName name="BHDMK177" localSheetId="38">'Sch HC-M (1 of 4)'!$K$31</definedName>
    <definedName name="BHDMK176" localSheetId="38">'Sch HC-M (1 of 4)'!$K$30</definedName>
    <definedName name="BHDMK175" localSheetId="38">'Sch HC-M (1 of 4)'!$K$28</definedName>
    <definedName name="BHDMK174" localSheetId="38">'Sch HC-M (1 of 4)'!$K$27</definedName>
    <definedName name="BHDMK173" localSheetId="38">'Sch HC-M (1 of 4)'!$K$26</definedName>
    <definedName name="BHDMK172" localSheetId="38">'Sch HC-M (1 of 4)'!$K$24</definedName>
    <definedName name="BHDMK171" localSheetId="38">'Sch HC-M (1 of 4)'!$K$21</definedName>
    <definedName name="BHDMK170" localSheetId="38">'Sch HC-M (1 of 4)'!$K$20</definedName>
    <definedName name="BHDMK169" localSheetId="38">'Sch HC-M (1 of 4)'!$K$19</definedName>
    <definedName name="BHDMK191" localSheetId="38">'Sch HC-M (1 of 4)'!$K$55</definedName>
    <definedName name="BHDMK190" localSheetId="38">'Sch HC-M (1 of 4)'!$K$54</definedName>
    <definedName name="BHDMK189" localSheetId="38">'Sch HC-M (1 of 4)'!$K$53</definedName>
    <definedName name="BHDMK188" localSheetId="38">'Sch HC-M (1 of 4)'!$K$52</definedName>
    <definedName name="BHDMK187" localSheetId="38">'Sch HC-M (1 of 4)'!$K$51</definedName>
    <definedName name="BHCK4460" localSheetId="8">'Sch HI-A'!$J$24</definedName>
    <definedName name="BHCK3581" localSheetId="8">'Sch HI-A'!$J$28</definedName>
    <definedName name="BHCK3580" localSheetId="8">'Sch HI-A'!$J$19</definedName>
    <definedName name="BHCKB511" localSheetId="8">'Sch HI-A'!$J$25</definedName>
    <definedName name="BHCKB507" localSheetId="8">'Sch HI-A'!$J$10</definedName>
    <definedName name="BHCKB508" localSheetId="8">'Sch HI-A'!$J$11</definedName>
    <definedName name="BHCT4340" localSheetId="8">'Sch HI-A'!$J$13</definedName>
    <definedName name="BHCK3579" localSheetId="8">'Sch HI-A'!$J$18</definedName>
    <definedName name="BHCK3578" localSheetId="8">'Sch HI-A'!$J$16</definedName>
    <definedName name="BHCK3577" localSheetId="8">'Sch HI-A'!$J$15</definedName>
    <definedName name="BHCK4356" localSheetId="8">'Sch HI-A'!$J$22</definedName>
    <definedName name="BHCK4783" localSheetId="8">'Sch HI-A'!$J$21</definedName>
    <definedName name="BHCK4782" localSheetId="8">'Sch HI-A'!$J$20</definedName>
    <definedName name="BHCT3210" localSheetId="8">'Sch HI-A'!$J$30</definedName>
    <definedName name="_PageInst" localSheetId="8">'Sch HI-A'!$A$1</definedName>
    <definedName name="BHCK4598" localSheetId="8">'Sch HI-A'!$J$23</definedName>
    <definedName name="BHCK4591" localSheetId="8">'Sch HI-A'!$J$27</definedName>
    <definedName name="BHCK3217" localSheetId="8">'Sch HI-A'!$J$9</definedName>
    <definedName name="BHCKC884" localSheetId="19">'Sch HC (3 of 3)'!$O$10</definedName>
    <definedName name="TEXTC708" localSheetId="19">'Sch HC (3 of 3)'!$C$18</definedName>
    <definedName name="TEXTC705" localSheetId="19">'Sch HC (3 of 3)'!$K$18</definedName>
    <definedName name="TEXTC703" localSheetId="19">'Sch HC (3 of 3)'!$C$15</definedName>
    <definedName name="TEXTC704" localSheetId="19">'Sch HC (3 of 3)'!$K$15</definedName>
    <definedName name="TEXTC714" localSheetId="19">'Sch HC (3 of 3)'!$C$21</definedName>
    <definedName name="TEXTC715" localSheetId="19">'Sch HC (3 of 3)'!$H$21</definedName>
    <definedName name="_PageInst" localSheetId="19">'Sch HC (3 of 3)'!$A$1</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<sst xmlns="http://schemas.openxmlformats.org/spreadsheetml/2006/main" count="8621" uniqueCount="4362">
  <si>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</si>
  <si>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</si>
  <si>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</si>
  <si>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</si>
  <si>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</si>
  <si>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</si>
  <si>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</si>
  <si>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</si>
  <si>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</si>
  <si>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</si>
  <si>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</si>
  <si>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</si>
  <si>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</si>
  <si>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</si>
  <si>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</si>
  <si>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</si>
  <si>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</si>
  <si>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</si>
  <si>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</si>
  <si>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</si>
  <si>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</si>
  <si>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</si>
  <si>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</si>
  <si>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</si>
  <si>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</si>
  <si>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</si>
  <si>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</si>
  <si>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</si>
  <si>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</si>
  <si>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</si>
  <si>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</si>
  <si>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</si>
  <si>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</si>
  <si>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</si>
  <si>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</si>
  <si>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</si>
  <si>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</si>
  <si>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</si>
  <si>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</si>
  <si>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</si>
  <si>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</si>
  <si>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</si>
  <si>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</si>
  <si>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</si>
  <si>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</si>
  <si>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</si>
  <si>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</si>
  <si>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</si>
  <si>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</si>
  <si>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</si>
  <si>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</si>
  <si>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</si>
  <si>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</si>
  <si>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</si>
  <si>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</si>
  <si>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</si>
  <si>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</si>
  <si>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</si>
  <si>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</si>
  <si>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</si>
  <si>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</si>
  <si>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</si>
  <si>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</si>
  <si>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</si>
  <si>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</si>
  <si>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</si>
  <si>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</si>
  <si>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</si>
  <si>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</si>
  <si>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</si>
  <si>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</si>
  <si>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</si>
  <si>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</si>
  <si>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</si>
  <si>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</si>
  <si>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</si>
  <si>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</si>
  <si>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</si>
  <si>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</si>
  <si>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</si>
  <si>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</si>
  <si>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</si>
  <si>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</si>
  <si>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</si>
  <si>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</si>
  <si>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</si>
  <si>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</si>
  <si>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</si>
  <si>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</si>
  <si>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</si>
  <si>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</si>
  <si>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</si>
  <si>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</si>
  <si>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</si>
  <si>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</si>
  <si>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</si>
  <si>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</si>
  <si>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</si>
  <si>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</si>
  <si>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</si>
  <si>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</si>
  <si>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</si>
  <si>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</si>
  <si>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</si>
  <si>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</si>
  <si>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</si>
  <si>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</si>
  <si>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</si>
  <si>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</si>
  <si>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</si>
  <si>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</si>
  <si>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</si>
  <si>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</si>
  <si>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</si>
  <si>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</si>
  <si>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</si>
  <si>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</si>
  <si>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</si>
  <si>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</si>
  <si>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</si>
  <si>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</si>
  <si>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</si>
  <si>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</si>
  <si>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</si>
  <si>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</si>
  <si>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</si>
  <si>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</si>
  <si>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</si>
  <si>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</si>
  <si>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</si>
  <si>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</si>
  <si>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</si>
  <si>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</si>
  <si>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</si>
  <si>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</si>
  <si>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</si>
  <si>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</si>
  <si>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</si>
  <si>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</si>
  <si>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</si>
  <si>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</si>
  <si>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</si>
  <si>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</si>
  <si>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</si>
  <si>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</si>
  <si>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</si>
  <si>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</si>
  <si>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</si>
  <si>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</si>
  <si>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</si>
  <si>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</si>
  <si>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</si>
  <si>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</si>
  <si>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</si>
  <si>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</si>
  <si>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</si>
  <si>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</si>
  <si>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</si>
  <si>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</si>
  <si>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</si>
  <si>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</si>
  <si>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</si>
  <si>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</si>
  <si>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</si>
  <si>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</si>
  <si>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</si>
  <si>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</si>
  <si>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</si>
  <si>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</si>
  <si>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</si>
  <si>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</si>
  <si>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</si>
  <si>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</si>
  <si>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</si>
  <si>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</si>
  <si>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</si>
  <si>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</si>
  <si>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</si>
  <si>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</si>
  <si>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</si>
  <si>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</si>
  <si>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</si>
  <si>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</si>
  <si>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</si>
  <si>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</si>
  <si>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</si>
  <si>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</si>
  <si>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</si>
  <si>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</si>
  <si>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</si>
  <si>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</si>
  <si>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</si>
  <si>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</si>
  <si>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</si>
  <si>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</si>
  <si>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</si>
  <si>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</si>
  <si>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</si>
  <si>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</si>
  <si>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</si>
  <si>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</si>
  <si>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</si>
  <si>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</si>
  <si>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</si>
  <si>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</si>
  <si>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</si>
  <si>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</si>
  <si>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</si>
  <si>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</si>
  <si>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</si>
  <si>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</si>
  <si>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</si>
  <si>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</si>
  <si>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</si>
  <si>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</si>
  <si>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</si>
  <si>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</si>
  <si>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</si>
  <si>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</si>
  <si>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</si>
  <si>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</si>
  <si>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</si>
  <si>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</si>
  <si>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</si>
  <si>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</si>
  <si>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</si>
  <si>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</si>
  <si>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</si>
  <si>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</si>
  <si>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</si>
  <si>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</si>
  <si>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</si>
  <si>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</si>
  <si>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</si>
  <si>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</si>
  <si>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</si>
  <si>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</si>
  <si>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</si>
  <si>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</si>
  <si>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</si>
  <si>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</si>
  <si>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</si>
  <si>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</si>
  <si>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</si>
  <si>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</si>
  <si>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</si>
  <si>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</si>
  <si>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</si>
  <si>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</si>
  <si>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</si>
  <si>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</si>
  <si>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</si>
  <si>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</si>
  <si>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</si>
  <si>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</si>
  <si>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</si>
  <si>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</si>
  <si>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</si>
  <si>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</si>
  <si>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</si>
  <si>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</si>
  <si>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</si>
  <si>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</si>
  <si>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</si>
  <si>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</si>
  <si>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</si>
  <si>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</si>
  <si>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</si>
  <si>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</si>
  <si>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</si>
  <si>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</si>
  <si>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</si>
  <si>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</si>
  <si>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</si>
  <si>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</si>
  <si>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</si>
  <si>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</si>
  <si>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</si>
  <si>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</si>
  <si>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</si>
  <si>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</si>
  <si>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</si>
  <si>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</si>
  <si>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</si>
  <si>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</si>
  <si>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</si>
  <si>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</si>
  <si>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</si>
  <si>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</si>
  <si>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</si>
  <si>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</si>
  <si>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</si>
  <si>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</si>
  <si>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</si>
  <si>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</si>
  <si>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</si>
  <si>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</si>
  <si>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</si>
  <si>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</si>
  <si>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</si>
  <si>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</si>
  <si>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</si>
  <si>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</si>
  <si>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</si>
  <si>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</si>
  <si>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</si>
  <si>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</si>
  <si>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</si>
  <si>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</si>
  <si>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</si>
  <si>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</si>
  <si>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</si>
  <si>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</si>
  <si>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</si>
  <si>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</si>
  <si>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</si>
  <si>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</si>
  <si>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</si>
  <si>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</si>
  <si>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</si>
  <si>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</si>
  <si>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</si>
  <si>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</si>
  <si>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</si>
  <si>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</si>
  <si>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</si>
  <si>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</si>
  <si>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</si>
  <si>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</si>
  <si>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</si>
  <si>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</si>
  <si>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</si>
  <si>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</si>
  <si>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</si>
  <si>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</si>
  <si>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</si>
  <si>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</si>
  <si>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</si>
  <si>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</si>
  <si>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</si>
  <si>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</si>
  <si>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</si>
  <si>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</si>
  <si>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</si>
  <si>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</si>
  <si>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</si>
  <si>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</si>
  <si>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</si>
  <si>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</si>
  <si>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</si>
  <si>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</si>
  <si>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</si>
  <si>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</si>
  <si>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</si>
  <si>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</si>
  <si>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</si>
  <si>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</si>
  <si>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</si>
  <si>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</si>
  <si>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</si>
  <si>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</si>
  <si>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</si>
  <si>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</si>
  <si>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</si>
  <si>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</si>
  <si>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</si>
  <si>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</si>
  <si>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</si>
  <si>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</si>
  <si>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</si>
  <si>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</si>
  <si>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</si>
  <si>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</si>
  <si>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</si>
  <si>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</si>
  <si>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</si>
  <si>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</si>
  <si>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</si>
  <si>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</si>
  <si>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</si>
  <si>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</si>
  <si>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</si>
  <si>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</si>
  <si>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</si>
  <si>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</si>
  <si>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</si>
  <si>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</si>
  <si>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</si>
  <si>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</si>
  <si>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</si>
  <si>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</si>
  <si>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</si>
  <si>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</si>
  <si>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</si>
  <si>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</si>
  <si>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</si>
  <si>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</si>
  <si>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</si>
  <si>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</si>
  <si>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</si>
  <si>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</si>
  <si>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</si>
  <si>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</si>
  <si>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</si>
  <si>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</si>
  <si>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</si>
  <si>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</si>
  <si>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</si>
  <si>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</si>
  <si>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</si>
  <si>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</si>
  <si>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</si>
  <si>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</si>
  <si>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</si>
  <si>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</si>
  <si>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</si>
  <si>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</si>
  <si>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</si>
  <si>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</si>
  <si>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</si>
  <si>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</si>
  <si>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</si>
  <si>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</si>
  <si>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</si>
  <si>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</si>
  <si>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</si>
  <si>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</si>
  <si>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</si>
  <si>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</si>
  <si>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</si>
  <si>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</si>
  <si>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</si>
  <si>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</si>
  <si>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</si>
  <si>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</si>
  <si>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</si>
  <si>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</si>
  <si>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</si>
  <si>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</si>
  <si>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</si>
  <si>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</si>
  <si>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</si>
  <si>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</si>
  <si>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</si>
  <si>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</si>
  <si>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</si>
  <si>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</si>
  <si>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</si>
  <si>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</si>
  <si>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</si>
  <si>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</si>
  <si>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</si>
  <si>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</si>
  <si>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</si>
  <si>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</si>
  <si>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</si>
  <si>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</si>
  <si>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</si>
  <si>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</si>
  <si>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</si>
  <si>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</si>
  <si>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</si>
  <si>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</si>
  <si>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</si>
  <si>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</si>
  <si>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</si>
  <si>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</si>
  <si>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</si>
  <si>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</si>
  <si>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</si>
  <si>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</si>
  <si>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</si>
  <si>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</si>
  <si>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</si>
  <si>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</si>
  <si>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</si>
  <si>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</si>
  <si>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</si>
  <si>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</si>
  <si>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</si>
  <si>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</si>
  <si>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</si>
  <si>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</si>
  <si>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</si>
  <si>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</si>
  <si>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</si>
  <si>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</si>
  <si>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</si>
  <si>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</si>
  <si>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</si>
  <si>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</si>
  <si>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</si>
  <si>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</si>
  <si>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</si>
  <si>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</si>
  <si>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</si>
  <si>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</si>
  <si>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</si>
  <si>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</si>
  <si>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</si>
  <si>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</si>
  <si>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</si>
  <si>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</si>
  <si>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</si>
  <si>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</si>
  <si>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</si>
  <si>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</si>
  <si>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</si>
  <si>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</si>
  <si>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</si>
  <si>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</si>
  <si>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</si>
  <si>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</si>
  <si>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</si>
  <si>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</si>
  <si>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</si>
  <si>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</si>
  <si>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</si>
  <si>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</si>
  <si>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</si>
  <si>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</si>
  <si>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</si>
  <si>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</si>
  <si>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</si>
  <si>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</si>
  <si>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</si>
  <si>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</si>
  <si>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</si>
  <si>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</si>
  <si>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</si>
  <si>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</si>
  <si>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</si>
  <si>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</si>
  <si>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</si>
  <si>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</si>
  <si>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</si>
  <si>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</si>
  <si>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</si>
  <si>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</si>
  <si>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</si>
  <si>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</si>
  <si>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</si>
  <si>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</si>
  <si>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</si>
  <si>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</si>
  <si>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</si>
  <si>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</si>
  <si>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</si>
  <si>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</si>
  <si>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</si>
  <si>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</si>
  <si>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</si>
  <si>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</si>
  <si>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</si>
  <si>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</si>
  <si>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</si>
  <si>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</si>
  <si>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</si>
  <si>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</si>
  <si>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</si>
  <si>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</si>
  <si>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</si>
  <si>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</si>
  <si>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</si>
  <si>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</si>
  <si>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</si>
  <si>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</si>
  <si>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</si>
  <si>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</si>
  <si>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</si>
  <si>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</si>
  <si>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</si>
  <si>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</si>
  <si>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</si>
  <si>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</si>
  <si>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</si>
  <si>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</si>
  <si>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</si>
  <si>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</si>
  <si>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</si>
  <si>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</si>
  <si>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</si>
  <si>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</si>
  <si>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</si>
  <si>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</si>
  <si>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</si>
  <si>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</si>
  <si>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</si>
  <si>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</si>
  <si>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</si>
  <si>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</si>
  <si>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</si>
  <si>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</si>
  <si>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</si>
  <si>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</si>
  <si>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</si>
  <si>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</si>
  <si>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</si>
  <si>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</si>
  <si>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</si>
  <si>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</si>
  <si>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</si>
  <si>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</si>
  <si>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</si>
  <si>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</si>
  <si>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</si>
  <si>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</si>
  <si>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</si>
  <si>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</si>
  <si>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</si>
  <si>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</si>
  <si>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</si>
  <si>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</si>
  <si>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</si>
  <si>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</si>
  <si>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</si>
  <si>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</si>
  <si>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</si>
  <si>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</si>
  <si>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</si>
  <si>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</si>
  <si>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</si>
  <si>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</si>
  <si>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</si>
  <si>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</si>
  <si>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</si>
  <si>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</si>
  <si>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Loans (included in HC-C) .............……………..</t>
  </si>
  <si>
    <t>amounts included in interests reported in</t>
  </si>
  <si>
    <t>item 6.a (calendar year-to-date):</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</si>
  <si>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</si>
  <si>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</si>
  <si>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</si>
  <si>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</si>
  <si>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</si>
  <si>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</si>
  <si>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</si>
  <si>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</si>
  <si>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</si>
  <si>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</si>
  <si>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</si>
  <si>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</si>
  <si>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</si>
  <si>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</si>
  <si>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</si>
  <si>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</si>
  <si>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</si>
  <si>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</si>
  <si>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</si>
  <si>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</si>
  <si>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</si>
  <si>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</si>
  <si>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</si>
  <si>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</si>
  <si>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</si>
  <si>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</si>
  <si>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</si>
  <si>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</si>
  <si>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</si>
  <si>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</si>
  <si>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</si>
  <si>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</si>
  <si>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</si>
  <si>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</si>
  <si>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</si>
  <si>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</si>
  <si>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</si>
  <si>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</si>
  <si>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</si>
  <si>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</si>
  <si>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</si>
  <si>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</si>
  <si>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</si>
  <si>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</si>
  <si>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</si>
  <si>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</si>
  <si>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</si>
  <si>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</si>
  <si>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</si>
  <si>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</si>
  <si>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</si>
  <si>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</si>
  <si>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</si>
  <si>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</si>
  <si>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</si>
  <si>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</si>
  <si>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</si>
  <si>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</si>
  <si>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</si>
  <si>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</si>
  <si>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</si>
  <si>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</si>
  <si>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</si>
  <si>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</si>
  <si>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</si>
  <si>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</si>
  <si>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</si>
  <si>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</si>
  <si>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</si>
  <si>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</si>
  <si>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</si>
  <si>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</si>
  <si>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</si>
  <si>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</si>
  <si>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</si>
  <si>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</si>
  <si>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</si>
  <si>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</si>
  <si>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</si>
  <si>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</si>
  <si>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</si>
  <si>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</si>
  <si>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</si>
  <si>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</si>
  <si>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</si>
  <si>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</si>
  <si>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</si>
  <si>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</si>
  <si>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</si>
  <si>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</si>
  <si>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</si>
  <si>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</si>
  <si>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</si>
  <si>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</si>
  <si>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</si>
  <si>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</si>
  <si>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</si>
  <si>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</si>
  <si>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</si>
  <si>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</si>
  <si>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</si>
  <si>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</si>
  <si>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</si>
  <si>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</si>
  <si>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</si>
  <si>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</si>
  <si>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</si>
  <si>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</si>
  <si>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</si>
  <si>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</si>
  <si>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</si>
  <si>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</si>
  <si>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</si>
  <si>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</si>
  <si>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</si>
  <si>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</si>
  <si>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</si>
  <si>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</si>
  <si>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</si>
  <si>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</si>
  <si>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</si>
  <si>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</si>
  <si>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</si>
  <si>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</si>
  <si>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</si>
  <si>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</si>
  <si>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</si>
  <si>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</si>
  <si>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</si>
  <si>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</si>
  <si>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</si>
  <si>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</si>
  <si>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</si>
  <si>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</si>
  <si>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</si>
  <si>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</si>
  <si>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</si>
  <si>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</si>
  <si>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</si>
  <si>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</si>
  <si>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</si>
  <si>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</si>
  <si>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</si>
  <si>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</si>
  <si>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</si>
  <si>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</si>
  <si>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</si>
  <si>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</si>
  <si>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</si>
  <si>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</si>
  <si>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</si>
  <si>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</si>
  <si>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</si>
  <si>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</si>
  <si>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</si>
  <si>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</si>
  <si>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</si>
  <si>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</si>
  <si>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</si>
  <si>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</si>
  <si>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</si>
  <si>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</si>
  <si>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</si>
  <si>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</si>
  <si>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</si>
  <si>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</si>
  <si>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</si>
  <si>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</si>
  <si>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</si>
  <si>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</si>
  <si>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</si>
  <si>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</si>
  <si>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</si>
  <si>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</si>
  <si>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</si>
  <si>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</si>
  <si>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</si>
  <si>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</si>
  <si>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</si>
  <si>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</si>
  <si>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</si>
  <si>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</si>
  <si>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</si>
  <si>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</si>
  <si>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</si>
  <si>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</si>
  <si>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</si>
  <si>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</si>
  <si>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</si>
  <si>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</si>
  <si>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</si>
  <si>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</si>
  <si>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</si>
  <si>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</si>
  <si>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</si>
  <si>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</si>
  <si>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</si>
  <si>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</si>
  <si>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</si>
  <si>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</si>
  <si>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</si>
  <si>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</si>
  <si>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</si>
  <si>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</si>
  <si>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</si>
  <si>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</si>
  <si>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</si>
  <si>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</si>
  <si>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</si>
  <si>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</si>
  <si>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</si>
  <si>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</si>
  <si>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</si>
  <si>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</si>
  <si>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</si>
  <si>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</si>
  <si>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</si>
  <si>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</si>
  <si>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</si>
  <si>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</si>
  <si>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</si>
  <si>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</si>
  <si>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</si>
  <si>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</si>
  <si>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</si>
  <si>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</si>
  <si>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</si>
  <si>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</si>
  <si>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</si>
  <si>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</si>
  <si>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</si>
  <si>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</si>
  <si>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</si>
  <si>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</si>
  <si>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</si>
  <si>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</si>
  <si>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</si>
  <si>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</si>
  <si>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</si>
  <si>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</si>
  <si>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</si>
  <si>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</si>
  <si>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</si>
  <si>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</si>
  <si>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</si>
  <si>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</si>
  <si>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</si>
  <si>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</si>
  <si>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</si>
  <si>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</si>
  <si>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</si>
  <si>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</si>
  <si>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</si>
  <si>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</si>
  <si>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</si>
  <si>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</si>
  <si>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</si>
  <si>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</si>
  <si>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</si>
  <si>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</si>
  <si>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</si>
  <si>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</si>
  <si>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</si>
  <si>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</si>
  <si>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</si>
  <si>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</si>
  <si>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</si>
  <si>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</si>
  <si>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</si>
  <si>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</si>
  <si>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</si>
  <si>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</si>
  <si>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</si>
  <si>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</si>
  <si>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</si>
  <si>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</si>
  <si>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</si>
  <si>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</si>
  <si>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</si>
  <si>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</si>
  <si>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</si>
  <si>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</si>
  <si>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</si>
  <si>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</si>
  <si>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</si>
  <si>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</si>
  <si>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</si>
  <si>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</si>
  <si>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</si>
  <si>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</si>
  <si>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</si>
  <si>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</si>
  <si>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</si>
  <si>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</si>
  <si>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</si>
  <si>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</si>
  <si>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</si>
  <si>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</si>
  <si>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</si>
  <si>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</si>
  <si>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</si>
  <si>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</si>
  <si>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</si>
  <si>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</si>
  <si>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</si>
  <si>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</si>
  <si>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</si>
  <si>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</si>
  <si>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</si>
  <si>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</si>
  <si>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</si>
  <si>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</si>
  <si>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</si>
  <si>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</si>
  <si>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</si>
  <si>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</si>
  <si>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</si>
  <si>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</si>
  <si>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</si>
  <si>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</si>
  <si>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</si>
  <si>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</si>
  <si>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</si>
  <si>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</si>
  <si>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</si>
  <si>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</si>
  <si>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</si>
  <si>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</si>
  <si>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</si>
  <si>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</si>
  <si>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</si>
  <si>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</si>
  <si>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</si>
  <si>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</si>
  <si>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</si>
  <si>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</si>
  <si>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</si>
  <si>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</si>
  <si>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</si>
  <si>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</si>
  <si>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</si>
  <si>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</si>
  <si>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</si>
  <si>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</si>
  <si>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</si>
  <si>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</si>
  <si>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</si>
  <si>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</si>
  <si>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</si>
  <si>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</si>
  <si>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</si>
  <si>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</si>
  <si>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</si>
  <si>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</si>
  <si>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</si>
  <si>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</si>
  <si>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</si>
  <si>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</si>
  <si>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</si>
  <si>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</si>
  <si>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</si>
  <si>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</si>
  <si>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</si>
  <si>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</si>
  <si>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</si>
  <si>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</si>
  <si>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</si>
  <si>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</si>
  <si>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</si>
  <si>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</si>
  <si>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</si>
  <si>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</si>
  <si>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</si>
  <si>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</si>
  <si>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</si>
  <si>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</si>
  <si>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</si>
  <si>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</si>
  <si>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</si>
  <si>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</si>
  <si>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</si>
  <si>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</si>
  <si>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</si>
  <si>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</si>
  <si>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</si>
  <si>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</si>
  <si>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</si>
  <si>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</si>
  <si>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</si>
  <si>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</si>
  <si>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</si>
  <si>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</si>
  <si>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</si>
  <si>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</si>
  <si>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</si>
  <si>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</si>
  <si>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</si>
  <si>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</si>
  <si>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</si>
  <si>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</si>
  <si>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</si>
  <si>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</si>
  <si>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</si>
  <si>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</si>
  <si>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</si>
  <si>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</si>
  <si>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</si>
  <si>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</si>
  <si>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</si>
  <si>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</si>
  <si>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</si>
  <si>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</si>
  <si>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</si>
  <si>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</si>
  <si>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</si>
  <si>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</si>
  <si>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</si>
  <si>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</si>
  <si>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</si>
  <si>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</si>
  <si>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</si>
  <si>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</si>
  <si>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</si>
  <si>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</si>
  <si>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</si>
  <si>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</si>
  <si>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</si>
  <si>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</si>
  <si>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</si>
  <si>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</si>
  <si>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</si>
  <si>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</si>
  <si>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</si>
  <si>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</si>
  <si>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</si>
  <si>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</si>
  <si>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</si>
  <si>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</si>
  <si>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</si>
  <si>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</si>
  <si>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</si>
  <si>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</si>
  <si>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</si>
  <si>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</si>
  <si>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</si>
  <si>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</si>
  <si>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</si>
  <si>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</si>
  <si>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</si>
  <si>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</si>
  <si>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</si>
  <si>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</si>
  <si>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</si>
  <si>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</si>
  <si>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</si>
  <si>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</si>
  <si>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</si>
  <si>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</si>
  <si>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</si>
  <si>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</si>
  <si>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</si>
  <si>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</si>
  <si>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</si>
  <si>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</si>
  <si>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</si>
  <si>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</si>
  <si>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</si>
  <si>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</si>
  <si>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</si>
  <si>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</si>
  <si>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</si>
  <si>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</si>
  <si>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</si>
  <si>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</si>
  <si>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</si>
  <si>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</si>
  <si>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</si>
  <si>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</si>
  <si>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</si>
  <si>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</si>
  <si>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</si>
  <si>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</si>
  <si>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</si>
  <si>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</si>
  <si>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</si>
  <si>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</si>
  <si>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</si>
  <si>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</si>
  <si>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</si>
  <si>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</si>
  <si>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</si>
  <si>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</si>
  <si>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</si>
  <si>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</si>
  <si>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</si>
  <si>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</si>
  <si>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</si>
  <si>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</si>
  <si>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</si>
  <si>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</si>
  <si>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</si>
  <si>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</si>
  <si>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</si>
  <si>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</si>
  <si>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</si>
  <si>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</si>
  <si>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</si>
  <si>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</si>
  <si>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</si>
  <si>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</si>
  <si>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</si>
  <si>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</si>
  <si>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</si>
  <si>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</si>
  <si>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</si>
  <si>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</si>
  <si>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</si>
  <si>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</si>
  <si>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</si>
  <si>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</si>
  <si>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</si>
  <si>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</si>
  <si>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</si>
  <si>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</si>
  <si>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</si>
  <si>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</si>
  <si>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</si>
  <si>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</si>
  <si>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</si>
  <si>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</si>
  <si>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</si>
  <si>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</si>
  <si>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</si>
  <si>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</si>
  <si>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</si>
  <si>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</si>
  <si>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</si>
  <si>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</si>
  <si>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</si>
  <si>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</si>
  <si>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</si>
  <si>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</si>
  <si>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</si>
  <si>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</si>
  <si>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</si>
  <si>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</si>
  <si>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</si>
  <si>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</si>
  <si>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</si>
  <si>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</si>
  <si>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</si>
  <si>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</si>
  <si>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</si>
  <si>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</si>
  <si>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</si>
  <si>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</si>
  <si>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</si>
  <si>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</si>
  <si>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</si>
  <si>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</si>
  <si>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</si>
  <si>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</si>
  <si>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</si>
  <si>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</si>
  <si>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</si>
  <si>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</si>
  <si>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</si>
  <si>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</si>
  <si>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</si>
  <si>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</si>
  <si>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</si>
  <si>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</si>
  <si>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</si>
  <si>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</si>
  <si>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</si>
  <si>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</si>
  <si>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</si>
  <si>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</si>
  <si>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</si>
  <si>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</si>
  <si>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</si>
  <si>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</si>
  <si>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</si>
  <si>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</si>
  <si>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</si>
  <si>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</si>
  <si>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</si>
  <si>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</si>
  <si>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</si>
  <si>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</si>
  <si>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</si>
  <si>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</si>
  <si>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</si>
  <si>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</si>
  <si>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</si>
  <si>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</si>
  <si>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</si>
  <si>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</si>
  <si>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</si>
  <si>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</si>
  <si>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</si>
  <si>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</si>
  <si>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</si>
  <si>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</si>
  <si>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</si>
  <si>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</si>
  <si>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</si>
  <si>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</si>
  <si>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</si>
  <si>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</si>
  <si>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</si>
  <si>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</si>
  <si>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</si>
  <si>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</si>
  <si>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</si>
  <si>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</si>
  <si>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</si>
  <si>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</si>
  <si>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</si>
  <si>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</si>
  <si>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</si>
  <si>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</si>
  <si>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</si>
  <si>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</si>
  <si>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</si>
  <si>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</si>
  <si>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</si>
  <si>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</si>
  <si>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</si>
  <si>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</si>
  <si>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</si>
  <si>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</si>
  <si>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</si>
  <si>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</si>
  <si>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</si>
  <si>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</si>
  <si>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</si>
  <si>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</si>
  <si>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</si>
  <si>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</si>
  <si>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</si>
  <si>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</si>
  <si>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</si>
  <si>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</si>
  <si>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</si>
  <si>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</si>
  <si>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</si>
  <si>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</si>
  <si>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</si>
  <si>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</si>
  <si>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</si>
  <si>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</si>
  <si>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</si>
  <si>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</si>
  <si>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</si>
  <si>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</si>
  <si>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</si>
  <si>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</si>
  <si>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</si>
  <si>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</si>
  <si>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</si>
  <si>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</si>
  <si>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</si>
  <si>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</si>
  <si>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</si>
  <si>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</si>
  <si>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</si>
  <si>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</si>
  <si>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</si>
  <si>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</si>
  <si>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</si>
  <si>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</si>
  <si>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</si>
  <si>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</si>
  <si>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</si>
  <si>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</si>
  <si>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</si>
  <si>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</si>
  <si>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</si>
  <si>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</si>
  <si>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</si>
  <si>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</si>
  <si>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</si>
  <si>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</si>
  <si>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</si>
  <si>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</si>
  <si>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</si>
  <si>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</si>
  <si>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</si>
  <si>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</si>
  <si>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</si>
  <si>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</si>
  <si>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</si>
  <si>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</si>
  <si>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</si>
  <si>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</si>
  <si>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</si>
  <si>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</si>
  <si>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</si>
  <si>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</si>
  <si>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</si>
  <si>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</si>
  <si>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</si>
  <si>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</si>
  <si>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</si>
  <si>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</si>
  <si>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</si>
  <si>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</si>
  <si>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</si>
  <si>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</si>
  <si>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</si>
  <si>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</si>
  <si>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</si>
  <si>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</si>
  <si>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</si>
  <si>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</si>
  <si>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</si>
  <si>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</si>
  <si>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</si>
  <si>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</si>
  <si>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</si>
  <si>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</si>
  <si>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</si>
  <si>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</si>
  <si>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</si>
  <si>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</si>
  <si>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</si>
  <si>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</si>
  <si>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</si>
  <si>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</si>
  <si>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</si>
  <si>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</si>
  <si>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</si>
  <si>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</si>
  <si>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</si>
  <si>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</si>
  <si>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</si>
  <si>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</si>
  <si>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</si>
  <si>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</si>
  <si>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</si>
  <si>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</si>
  <si>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</si>
  <si>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</si>
  <si>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</si>
  <si>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</si>
  <si>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</si>
  <si>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</si>
  <si>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</si>
  <si>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</si>
  <si>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</si>
  <si>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</si>
  <si>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</si>
  <si>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</si>
  <si>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</si>
  <si>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</si>
  <si>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</si>
  <si>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</si>
  <si>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</si>
  <si>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</si>
  <si>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</si>
  <si>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</si>
  <si>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</si>
  <si>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</si>
  <si>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</si>
  <si>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</si>
  <si>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</si>
  <si>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</si>
  <si>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</si>
  <si>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</si>
  <si>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</si>
  <si>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</si>
  <si>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</si>
  <si>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</si>
  <si>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</si>
  <si>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</si>
  <si>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</si>
  <si>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</si>
  <si>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</si>
  <si>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</si>
  <si>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</si>
  <si>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</si>
  <si>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</si>
  <si>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</si>
  <si>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</si>
  <si>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</si>
  <si>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</si>
  <si>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</si>
  <si>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</si>
  <si>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</si>
  <si>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</si>
  <si>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</si>
  <si>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</si>
  <si>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</si>
  <si>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</si>
  <si>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</si>
  <si>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</si>
  <si>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</si>
  <si>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</si>
  <si>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</si>
  <si>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</si>
  <si>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</si>
  <si>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</si>
  <si>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</si>
  <si>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</si>
  <si>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</si>
  <si>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</si>
  <si>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</si>
  <si>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</si>
  <si>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</si>
  <si>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</si>
  <si>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</si>
  <si>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</si>
  <si>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</si>
  <si>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</si>
  <si>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</si>
  <si>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</si>
  <si>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</si>
  <si>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</si>
  <si>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</si>
  <si>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</si>
  <si>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</si>
  <si>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</si>
  <si>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</si>
  <si>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</si>
  <si>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</si>
  <si>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</si>
  <si>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</si>
  <si>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</si>
  <si>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</si>
  <si>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</si>
  <si>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</si>
  <si>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</si>
  <si>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</si>
  <si>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</si>
  <si>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</si>
  <si>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</si>
  <si>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</si>
  <si>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</si>
  <si>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</si>
  <si>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</si>
  <si>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</si>
  <si>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</si>
  <si>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</si>
  <si>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</si>
  <si>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</si>
  <si>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</si>
  <si>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</si>
  <si>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</si>
  <si>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</si>
  <si>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</si>
  <si>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</si>
  <si>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</si>
  <si>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</si>
  <si>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</si>
  <si>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</si>
  <si>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</si>
  <si>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</si>
  <si>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</si>
  <si>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</si>
  <si>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</si>
  <si>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</si>
  <si>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</si>
  <si>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</si>
  <si>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</si>
  <si>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</si>
  <si>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</si>
  <si>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</si>
  <si>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</si>
  <si>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</si>
  <si>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</si>
  <si>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</si>
  <si>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</si>
  <si>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</si>
  <si>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</si>
  <si>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</si>
  <si>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</si>
  <si>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</si>
  <si>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</si>
  <si>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</si>
  <si>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</si>
  <si>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</si>
  <si>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</si>
  <si>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</si>
  <si>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</si>
  <si>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</si>
  <si>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</si>
  <si>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</si>
  <si>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</si>
  <si>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</si>
  <si>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</si>
  <si>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</si>
  <si>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</si>
  <si>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</si>
  <si>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</si>
  <si>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</si>
  <si>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</si>
  <si>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</si>
  <si>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</si>
  <si>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</si>
  <si>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</si>
  <si>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</si>
  <si>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</si>
  <si>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</si>
  <si>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</si>
  <si>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</si>
  <si>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</si>
  <si>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</si>
  <si>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</si>
  <si>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</si>
  <si>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</si>
  <si>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</si>
  <si>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</si>
  <si>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</si>
  <si>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</si>
  <si>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</si>
  <si>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</si>
  <si>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</si>
  <si>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</si>
  <si>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</si>
  <si>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</si>
  <si>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</si>
  <si>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</si>
  <si>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</si>
  <si>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</si>
  <si>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</si>
  <si>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</si>
  <si>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</si>
  <si>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</si>
  <si>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</si>
  <si>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</si>
  <si>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</si>
  <si>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</si>
  <si>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</si>
  <si>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</si>
  <si>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</si>
  <si>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</si>
  <si>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</si>
  <si>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</si>
  <si>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</si>
  <si>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</si>
  <si>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</si>
  <si>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</si>
  <si>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</si>
  <si>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</si>
  <si>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</si>
  <si>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</si>
  <si>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</si>
  <si>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</si>
  <si>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</si>
  <si>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</si>
  <si>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</si>
  <si>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</si>
  <si>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</si>
  <si>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</si>
  <si>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</si>
  <si>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</si>
  <si>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</si>
  <si>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</si>
  <si>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</si>
  <si>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</si>
  <si>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</si>
  <si>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</si>
  <si>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</si>
  <si>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</si>
  <si>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</si>
  <si>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</si>
  <si>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</si>
  <si>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</si>
  <si>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</si>
  <si>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</si>
  <si>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</si>
  <si>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</si>
  <si>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</si>
  <si>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</si>
  <si>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</si>
  <si>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</si>
  <si>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</si>
  <si>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</si>
  <si>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</si>
  <si>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</si>
  <si>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</si>
  <si>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</si>
  <si>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</si>
  <si>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</si>
  <si>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</si>
  <si>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</si>
  <si>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</si>
  <si>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</si>
  <si>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</si>
  <si>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</si>
  <si>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</si>
  <si>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</si>
  <si>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</si>
  <si>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</si>
  <si>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</si>
  <si>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</si>
  <si>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</si>
  <si>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</si>
  <si>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</si>
  <si>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</si>
  <si>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</si>
  <si>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</si>
  <si>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</si>
  <si>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</si>
  <si>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</si>
  <si>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</si>
  <si>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</si>
  <si>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</si>
  <si>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</si>
  <si>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</si>
  <si>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</si>
  <si>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</si>
  <si>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</si>
  <si>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</si>
  <si>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</si>
  <si>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</si>
  <si>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</si>
  <si>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</si>
  <si>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</si>
  <si>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</si>
  <si>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</si>
  <si>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</si>
  <si>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</si>
  <si>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</si>
  <si>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</si>
  <si>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</si>
  <si>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</si>
  <si>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</si>
  <si>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</si>
  <si>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</si>
  <si>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</si>
  <si>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</si>
  <si>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</si>
  <si>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</si>
  <si>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</si>
  <si>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</si>
  <si>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</si>
  <si>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</si>
  <si>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</si>
  <si>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</si>
  <si>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</si>
  <si>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</si>
  <si>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</si>
  <si>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</si>
  <si>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</si>
  <si>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</si>
  <si>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</si>
  <si>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</si>
  <si>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</si>
  <si>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</si>
  <si>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</si>
  <si>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</si>
  <si>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</si>
  <si>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</si>
  <si>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</si>
  <si>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</si>
  <si>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</si>
  <si>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</si>
  <si>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</si>
  <si>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</si>
  <si>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</si>
  <si>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</si>
  <si>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</si>
  <si>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</si>
  <si>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</si>
  <si>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</si>
  <si>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</si>
  <si>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</si>
  <si>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</si>
  <si>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</si>
  <si>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</si>
  <si>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</si>
  <si>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</si>
  <si>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</si>
  <si>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</si>
  <si>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</si>
  <si>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</si>
  <si>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</si>
  <si>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</si>
  <si>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</si>
  <si>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</si>
  <si>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</si>
  <si>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</si>
  <si>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</si>
  <si>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</si>
  <si>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</si>
  <si>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</si>
  <si>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</si>
  <si>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</si>
  <si>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</si>
  <si>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</si>
  <si>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</si>
  <si>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</si>
  <si>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</si>
  <si>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</si>
  <si>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</si>
  <si>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</si>
  <si>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</si>
  <si>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</si>
  <si>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</si>
  <si>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</si>
  <si>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</si>
  <si>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</si>
  <si>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</si>
  <si>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</si>
  <si>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</si>
  <si>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</si>
  <si>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</si>
  <si>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</si>
  <si>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</si>
  <si>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</si>
  <si>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</si>
  <si>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</si>
  <si>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</si>
  <si>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</si>
  <si>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</si>
  <si>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</si>
  <si>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</si>
  <si>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</si>
  <si>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</si>
  <si>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</si>
  <si>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</si>
  <si>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</si>
  <si>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</si>
  <si>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</si>
  <si>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</si>
  <si>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</si>
  <si>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</si>
  <si>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</si>
  <si>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</si>
  <si>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</si>
  <si>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</si>
  <si>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</si>
  <si>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</si>
  <si>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</si>
  <si>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</si>
  <si>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</si>
  <si>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</si>
  <si>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</si>
  <si>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</si>
  <si>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</si>
  <si>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</si>
  <si>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</si>
  <si>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</si>
  <si>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</si>
  <si>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</si>
  <si>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</si>
  <si>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</si>
  <si>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</si>
  <si>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</si>
  <si>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</si>
  <si>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</si>
  <si>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</si>
  <si>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</si>
  <si>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</si>
  <si>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</si>
  <si>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</si>
  <si>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</si>
  <si>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</si>
  <si>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</si>
  <si>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</si>
  <si>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</si>
  <si>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</si>
  <si>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</si>
  <si>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</si>
  <si>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</si>
  <si>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</si>
  <si>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</si>
  <si>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</si>
  <si>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</si>
  <si>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</si>
  <si>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</si>
  <si>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</si>
  <si>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</si>
  <si>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</si>
  <si>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</si>
  <si>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</si>
  <si>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</si>
  <si>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</si>
  <si>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</si>
  <si>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</si>
  <si>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</si>
  <si>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</si>
  <si>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</si>
  <si>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</si>
  <si>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</si>
  <si>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</si>
  <si>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</si>
  <si>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</si>
  <si>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</si>
  <si>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</si>
  <si>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</si>
  <si>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</si>
  <si>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</si>
  <si>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</si>
  <si>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</si>
  <si>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</si>
  <si>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</si>
  <si>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</si>
  <si>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</si>
  <si>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</si>
  <si>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</si>
  <si>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</si>
  <si>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</si>
  <si>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</si>
  <si>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</si>
  <si>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</si>
  <si>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</si>
  <si>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</si>
  <si>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</si>
  <si>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</si>
  <si>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</si>
  <si>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</si>
  <si>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</si>
  <si>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</si>
  <si>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</si>
  <si>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</si>
  <si>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</si>
  <si>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</si>
  <si>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</si>
  <si>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</si>
  <si>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</si>
  <si>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</si>
  <si>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</si>
  <si>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</si>
  <si>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</si>
  <si>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</si>
  <si>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</si>
  <si>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</si>
  <si>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</si>
  <si>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</si>
  <si>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</si>
  <si>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</si>
  <si>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</si>
  <si>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</si>
  <si>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</si>
  <si>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</si>
  <si>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</si>
  <si>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</si>
  <si>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</si>
  <si>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</si>
  <si>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</si>
  <si>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</si>
  <si>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</si>
  <si>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</si>
  <si>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</si>
  <si>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</si>
  <si>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</si>
  <si>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</si>
  <si>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</si>
  <si>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</si>
  <si>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</si>
  <si>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</si>
  <si>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</si>
  <si>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</si>
  <si>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</si>
  <si>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</si>
  <si>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</si>
  <si>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</si>
  <si>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</si>
  <si>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</si>
  <si>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</si>
  <si>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</si>
  <si>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</si>
  <si>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</si>
  <si>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</si>
  <si>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</si>
  <si>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</si>
  <si>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</si>
  <si>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</si>
  <si>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</si>
  <si>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</si>
  <si>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</si>
  <si>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</si>
  <si>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</si>
  <si>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</si>
  <si>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</si>
  <si>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</si>
  <si>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</si>
  <si>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</si>
  <si>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</si>
  <si>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</si>
  <si>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</si>
  <si>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</si>
  <si>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</si>
  <si>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</si>
  <si>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</si>
  <si>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</si>
  <si>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</si>
  <si>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</si>
  <si>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</si>
  <si>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</si>
  <si>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</si>
  <si>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</si>
  <si>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</si>
  <si>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</si>
  <si>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</si>
  <si>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</si>
  <si>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</si>
  <si>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</si>
  <si>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</si>
  <si>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</si>
  <si>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</si>
  <si>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</si>
  <si>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</si>
  <si>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</si>
  <si>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</si>
  <si>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</si>
  <si>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</si>
  <si>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</si>
  <si>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</si>
  <si>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</si>
  <si>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</si>
  <si>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</si>
  <si>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</si>
  <si>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</si>
  <si>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</si>
  <si>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</si>
  <si>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</si>
  <si>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</si>
  <si>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</si>
  <si>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</si>
  <si>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</si>
  <si>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</si>
  <si>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</si>
  <si>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</si>
  <si>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</si>
  <si>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</si>
  <si>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</si>
  <si>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</si>
  <si>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</si>
  <si>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</si>
  <si>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</si>
  <si>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</si>
  <si>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</si>
  <si>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</si>
  <si>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</si>
  <si>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</si>
  <si>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</si>
  <si>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</si>
  <si>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</si>
  <si>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</si>
  <si>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</si>
  <si>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</si>
  <si>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</si>
  <si>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</si>
  <si>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</si>
  <si>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</si>
  <si>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</si>
  <si>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</si>
  <si>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</si>
  <si>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</si>
  <si>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</si>
  <si>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</si>
  <si>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</si>
  <si>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</si>
  <si>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</si>
  <si>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</si>
  <si>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</si>
  <si>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</si>
  <si>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</si>
  <si>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</si>
  <si>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</si>
  <si>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</si>
  <si>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</si>
  <si>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</si>
  <si>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</si>
  <si>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</si>
  <si>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</si>
  <si>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</si>
  <si>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</si>
  <si>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</si>
  <si>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</si>
  <si>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</si>
  <si>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</si>
  <si>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</si>
  <si>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</si>
  <si>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</si>
  <si>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</si>
  <si>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</si>
  <si>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</si>
  <si>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</si>
  <si>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</si>
  <si>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</si>
  <si>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</si>
  <si>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</si>
  <si>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</si>
  <si>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</si>
  <si>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</si>
  <si>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</si>
  <si>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</si>
  <si>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</si>
  <si>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</si>
  <si>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</si>
  <si>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</si>
  <si>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</si>
  <si>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</si>
  <si>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</si>
  <si>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</si>
  <si>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</si>
  <si>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</si>
  <si>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</si>
  <si>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</si>
  <si>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</si>
  <si>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</si>
  <si>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</si>
  <si>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</si>
  <si>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</si>
  <si>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</si>
  <si>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</si>
  <si>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</si>
  <si>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</si>
  <si>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</si>
  <si>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</si>
  <si>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</si>
  <si>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</si>
  <si>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</si>
  <si>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</si>
  <si>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</si>
  <si>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</si>
  <si>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</si>
  <si>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</si>
  <si>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</si>
  <si>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</si>
  <si>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</si>
  <si>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</si>
  <si>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</si>
  <si>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</si>
  <si>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</si>
  <si>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</si>
  <si>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</si>
  <si>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</si>
  <si>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</si>
  <si>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</si>
  <si>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</si>
  <si>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</si>
  <si>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</si>
  <si>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</si>
  <si>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</si>
  <si>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</si>
  <si>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</si>
  <si>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</si>
  <si>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</si>
  <si>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</si>
  <si>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</si>
  <si>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</si>
  <si>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</si>
  <si>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</si>
  <si>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</si>
  <si>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</si>
  <si>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</si>
  <si>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</si>
  <si>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</si>
  <si>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</si>
  <si>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</si>
  <si>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</si>
  <si>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</si>
  <si>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</si>
  <si>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</si>
  <si>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</si>
  <si>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</si>
  <si>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</si>
  <si>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</si>
  <si>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</si>
  <si>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</si>
  <si>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</si>
  <si>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</si>
  <si>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</si>
  <si>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</si>
  <si>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</si>
  <si>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</si>
  <si>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</si>
  <si>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</si>
  <si>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</si>
  <si>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</si>
  <si>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</si>
  <si>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</si>
  <si>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</si>
  <si>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</si>
  <si>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</si>
  <si>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</si>
  <si>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</si>
  <si>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</si>
  <si>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</si>
  <si>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</si>
  <si>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</si>
  <si>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</si>
  <si>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</si>
  <si>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</si>
  <si>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</si>
  <si>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</si>
  <si>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</si>
  <si>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</si>
  <si>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</si>
  <si>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</si>
  <si>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</si>
  <si>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</si>
  <si>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</si>
  <si>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</si>
  <si>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</si>
  <si>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</si>
  <si>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</si>
  <si>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</si>
  <si>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</si>
  <si>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</si>
  <si>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</si>
  <si>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</si>
  <si>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</si>
  <si>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</si>
  <si>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</si>
  <si>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</si>
  <si>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</si>
  <si>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</si>
  <si>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</si>
  <si>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</si>
  <si>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</si>
  <si>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</si>
  <si>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</si>
  <si>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</si>
  <si>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</si>
  <si>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</si>
  <si>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</si>
  <si>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</si>
  <si>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</si>
  <si>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</si>
  <si>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</si>
  <si>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</si>
  <si>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</si>
  <si>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</si>
  <si>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</si>
  <si>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</si>
  <si>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</si>
  <si>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</si>
  <si>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</si>
  <si>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</si>
  <si>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</si>
  <si>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</si>
  <si>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</si>
  <si>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</si>
  <si>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</si>
  <si>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</si>
  <si>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</si>
  <si>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</si>
  <si>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</si>
  <si>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</si>
  <si>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</si>
  <si>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</si>
  <si>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</si>
  <si>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</si>
  <si>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</si>
  <si>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</si>
  <si>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</si>
  <si>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</si>
  <si>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</si>
  <si>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</si>
  <si>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</si>
  <si>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</si>
  <si>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</si>
  <si>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</si>
  <si>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</si>
  <si>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</si>
  <si>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</si>
  <si>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</si>
  <si>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</si>
  <si>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</si>
  <si>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</si>
  <si>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</si>
  <si>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</si>
  <si>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</si>
  <si>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</si>
  <si>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</si>
  <si>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</si>
  <si>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</si>
  <si>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</si>
  <si>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</si>
  <si>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</si>
  <si>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</si>
  <si>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</si>
  <si>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</si>
  <si>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</si>
  <si>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</si>
  <si>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</si>
  <si>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</si>
  <si>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</si>
  <si>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</si>
  <si>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</si>
  <si>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</si>
  <si>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</si>
  <si>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</si>
  <si>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</si>
  <si>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</si>
  <si>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</si>
  <si>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</si>
  <si>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</si>
  <si>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</si>
  <si>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</si>
  <si>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</si>
  <si>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</si>
  <si>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</si>
  <si>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</si>
  <si>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</si>
  <si>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</si>
  <si>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</si>
  <si>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</si>
  <si>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</si>
  <si>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</si>
  <si>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</si>
  <si>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</si>
  <si>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</si>
  <si>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</si>
  <si>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</si>
  <si>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</si>
  <si>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</si>
  <si>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</si>
  <si>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</si>
  <si>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</si>
  <si>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</si>
  <si>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</si>
  <si>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</si>
  <si>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</si>
  <si>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</si>
  <si>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</si>
  <si>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</si>
  <si>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</si>
  <si>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</si>
  <si>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</si>
  <si>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</si>
  <si>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</si>
  <si>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</si>
  <si>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</si>
  <si>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</si>
  <si>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</si>
  <si>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</si>
  <si>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</si>
  <si>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</si>
  <si>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</si>
  <si>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</si>
  <si>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</si>
  <si>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</si>
  <si>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</si>
  <si>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</si>
  <si>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</si>
  <si>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</si>
  <si>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</si>
  <si>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</si>
  <si>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</si>
  <si>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</si>
  <si>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</si>
  <si>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</si>
  <si>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</si>
  <si>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</si>
  <si>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</si>
  <si>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</si>
  <si>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</si>
  <si>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</si>
  <si>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</si>
  <si>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</si>
  <si>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</si>
  <si>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</si>
  <si>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</si>
  <si>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</si>
  <si>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</si>
  <si>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</si>
  <si>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</si>
  <si>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</si>
  <si>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</si>
  <si>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</si>
  <si>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</si>
  <si>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</si>
  <si>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</si>
  <si>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</si>
  <si>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</si>
  <si>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</si>
  <si>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</si>
  <si>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</si>
  <si>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</si>
  <si>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</si>
  <si>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</si>
  <si>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</si>
  <si>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</si>
  <si>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</si>
  <si>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</si>
  <si>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</si>
  <si>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</si>
  <si>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</si>
  <si>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</si>
  <si>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</si>
  <si>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</si>
  <si>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</si>
  <si>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</si>
  <si>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</si>
  <si>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</si>
  <si>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</si>
  <si>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</si>
  <si>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</si>
  <si>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</si>
  <si>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</si>
  <si>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</si>
  <si>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</si>
  <si>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</si>
  <si>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</si>
  <si>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</si>
  <si>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</si>
  <si>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</si>
  <si>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</si>
  <si>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</si>
  <si>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</si>
  <si>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</si>
  <si>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</si>
  <si>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</si>
  <si>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</si>
  <si>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</si>
  <si>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</si>
  <si>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</si>
  <si>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</si>
  <si>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</si>
  <si>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</si>
  <si>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</si>
  <si>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</si>
  <si>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</si>
  <si>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</si>
  <si>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</si>
  <si>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</si>
  <si>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</si>
  <si>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</si>
  <si>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</si>
  <si>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</si>
  <si>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</si>
  <si>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</si>
  <si>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</si>
  <si>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</si>
  <si>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</si>
  <si>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</si>
  <si>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</si>
  <si>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</si>
  <si>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</si>
  <si>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</si>
  <si>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</si>
  <si>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</si>
  <si>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</si>
  <si>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</si>
  <si>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</si>
  <si>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</si>
  <si>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</si>
  <si>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</si>
  <si>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</si>
  <si>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</si>
  <si>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</si>
  <si>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</si>
  <si>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</si>
  <si>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</si>
  <si>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</si>
  <si>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</si>
  <si>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</si>
  <si>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</si>
  <si>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</si>
  <si>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</si>
  <si>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</si>
  <si>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</si>
  <si>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</si>
  <si>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</si>
  <si>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</si>
  <si>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</si>
  <si>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</si>
  <si>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</si>
  <si>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</si>
  <si>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</si>
  <si>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</si>
  <si>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</si>
  <si>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</si>
  <si>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</si>
  <si>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</si>
  <si>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</si>
  <si>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</si>
  <si>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</si>
  <si>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</si>
  <si>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</si>
  <si>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</si>
  <si>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</si>
  <si>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</si>
  <si>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</si>
  <si>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</si>
  <si>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</si>
  <si>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</si>
  <si>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</si>
  <si>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</si>
  <si>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</si>
  <si>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</si>
  <si>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</si>
  <si>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</si>
  <si>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</si>
  <si>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</si>
  <si>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</si>
  <si>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</si>
  <si>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</si>
  <si>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</si>
  <si>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</si>
  <si>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</si>
  <si>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</si>
  <si>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</si>
  <si>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</si>
  <si>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</si>
  <si>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</si>
  <si>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</si>
  <si>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</si>
  <si>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</si>
  <si>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</si>
  <si>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</si>
  <si>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</si>
  <si>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</si>
  <si>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</si>
  <si>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</si>
  <si>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</si>
  <si>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</si>
  <si>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</si>
  <si>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</si>
  <si>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</si>
  <si>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</si>
  <si>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</si>
  <si>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</si>
  <si>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</si>
  <si>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</si>
  <si>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</si>
  <si>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</si>
  <si>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</si>
  <si>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</si>
  <si>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</si>
  <si>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</si>
  <si>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</si>
  <si>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</si>
  <si>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</si>
  <si>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</si>
  <si>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</si>
  <si>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</si>
  <si>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</si>
  <si>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</si>
  <si>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</si>
  <si>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</si>
  <si>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</si>
  <si>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</si>
  <si>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</si>
  <si>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</si>
  <si>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</si>
  <si>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</si>
  <si>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</si>
  <si>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</si>
  <si>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</si>
  <si>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</si>
  <si>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</si>
  <si>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</si>
  <si>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</si>
  <si>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</si>
  <si>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</si>
  <si>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</si>
  <si>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</si>
  <si>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</si>
  <si>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</si>
  <si>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</si>
  <si>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</si>
  <si>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</si>
  <si>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</si>
  <si>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</si>
  <si>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</si>
  <si>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</si>
  <si>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</si>
  <si>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</si>
  <si>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</si>
  <si>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</si>
  <si>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</si>
  <si>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</si>
  <si>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</si>
  <si>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</si>
  <si>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</si>
  <si>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</si>
  <si>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</si>
  <si>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</si>
  <si>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</si>
  <si>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</si>
  <si>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</si>
  <si>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</si>
  <si>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</si>
  <si>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</si>
  <si>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</si>
  <si>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</si>
  <si>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</si>
  <si>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</si>
  <si>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</si>
  <si>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</si>
  <si>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</si>
  <si>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</si>
  <si>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</si>
  <si>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</si>
  <si>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</si>
  <si>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</si>
  <si>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</si>
  <si>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</si>
  <si>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</si>
  <si>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</si>
  <si>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</si>
  <si>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</si>
  <si>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</si>
  <si>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</si>
  <si>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</si>
  <si>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</si>
  <si>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</si>
  <si>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</si>
  <si>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</si>
  <si>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</si>
  <si>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</si>
  <si>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</si>
  <si>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</si>
  <si>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</si>
  <si>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</si>
  <si>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</si>
  <si>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</si>
  <si>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</si>
  <si>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</si>
  <si>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</si>
  <si>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</si>
  <si>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</si>
  <si>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</si>
  <si>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</si>
  <si>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</si>
  <si>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</si>
  <si>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</si>
  <si>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</si>
  <si>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</si>
  <si>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</si>
  <si>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</si>
  <si>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</si>
  <si>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</si>
  <si>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</si>
  <si>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</si>
  <si>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</si>
  <si>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</si>
  <si>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</si>
  <si>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</si>
  <si>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</si>
  <si>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</si>
  <si>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</si>
  <si>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</si>
  <si>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</si>
  <si>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</si>
  <si>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</si>
  <si>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</si>
  <si>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</si>
  <si>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</si>
  <si>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</si>
  <si>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</si>
  <si>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</si>
  <si>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</si>
  <si>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</si>
  <si>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</si>
  <si>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</si>
  <si>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</si>
  <si>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</si>
  <si>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</si>
  <si>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</si>
  <si>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</si>
  <si>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</si>
  <si>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</si>
  <si>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</si>
  <si>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</si>
  <si>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</si>
  <si>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</si>
  <si>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</si>
  <si>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</si>
  <si>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</si>
  <si>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</si>
  <si>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</si>
  <si>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</si>
  <si>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</si>
  <si>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</si>
  <si>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</si>
  <si>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</si>
  <si>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</si>
  <si>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</si>
  <si>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</si>
  <si>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</si>
  <si>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</si>
  <si>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</si>
  <si>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</si>
  <si>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</si>
  <si>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</si>
  <si>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</si>
  <si>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</si>
  <si>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</si>
  <si>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</si>
  <si>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</si>
  <si>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</si>
  <si>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</si>
  <si>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</si>
  <si>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</si>
  <si>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</si>
  <si>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</si>
  <si>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</si>
  <si>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</si>
  <si>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</si>
  <si>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</si>
  <si>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</si>
  <si>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</si>
  <si>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</si>
  <si>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</si>
  <si>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</si>
  <si>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</si>
  <si>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</si>
  <si>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</si>
  <si>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</si>
  <si>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</si>
  <si>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</si>
  <si>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</si>
  <si>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</si>
  <si>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</si>
  <si>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</si>
  <si>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</si>
  <si>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</si>
  <si>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</si>
  <si>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</si>
  <si>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</si>
  <si>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</si>
  <si>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</si>
  <si>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</si>
  <si>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</si>
  <si>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</si>
  <si>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</si>
  <si>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</si>
  <si>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</si>
  <si>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</si>
  <si>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</si>
  <si>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</si>
  <si>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</si>
  <si>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</si>
  <si>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</si>
  <si>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</si>
  <si>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</si>
  <si>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</si>
  <si>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</si>
  <si>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</si>
  <si>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</si>
  <si>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</si>
  <si>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</si>
  <si>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</si>
  <si>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</si>
  <si>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</si>
  <si>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</si>
  <si>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</si>
  <si>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</si>
  <si>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</si>
  <si>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</si>
  <si>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</si>
  <si>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</si>
  <si>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</si>
  <si>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</si>
  <si>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</si>
  <si>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</si>
  <si>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</si>
  <si>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</si>
  <si>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</si>
  <si>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</si>
  <si>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</si>
  <si>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</si>
  <si>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</si>
  <si>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</si>
  <si>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</si>
  <si>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</si>
  <si>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</si>
  <si>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</si>
  <si>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</si>
  <si>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</si>
  <si>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</si>
  <si>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</si>
  <si>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</si>
  <si>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</si>
  <si>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</si>
  <si>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</si>
  <si>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</si>
  <si>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</si>
  <si>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</si>
  <si>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</si>
  <si>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</si>
  <si>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</si>
  <si>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</si>
  <si>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</si>
  <si>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</si>
  <si>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</si>
  <si>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</si>
  <si>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</si>
  <si>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</si>
  <si>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</si>
  <si>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</si>
  <si>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</si>
  <si>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</si>
  <si>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</si>
  <si>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</si>
  <si>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</si>
  <si>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</si>
  <si>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</si>
  <si>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</si>
  <si>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</si>
  <si>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</si>
  <si>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</si>
  <si>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</si>
  <si>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</si>
  <si>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</si>
  <si>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</si>
  <si>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</si>
  <si>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</si>
  <si>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</si>
  <si>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</si>
  <si>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</si>
  <si>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</si>
  <si>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</si>
  <si>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</si>
  <si>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</si>
  <si>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</si>
  <si>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</si>
  <si>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</si>
  <si>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</si>
  <si>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</si>
  <si>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</si>
  <si>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</si>
  <si>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</si>
  <si>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</si>
  <si>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</si>
  <si>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</si>
  <si>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</si>
  <si>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</si>
  <si>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</si>
  <si>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</si>
  <si>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</si>
  <si>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</si>
  <si>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</si>
  <si>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</si>
  <si>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</si>
  <si>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</si>
  <si>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</si>
  <si>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</si>
  <si>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</si>
  <si>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</si>
  <si>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</si>
  <si>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</si>
  <si>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</si>
  <si>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</si>
  <si>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</si>
  <si>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</si>
  <si>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</si>
  <si>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</si>
  <si>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</si>
  <si>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</si>
  <si>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</si>
  <si>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</si>
  <si>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</si>
  <si>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</si>
  <si>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</si>
  <si>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</si>
  <si>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</si>
  <si>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</si>
  <si>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</si>
  <si>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</si>
  <si>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</si>
  <si>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</si>
  <si>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</si>
  <si>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</si>
  <si>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</si>
  <si>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</si>
  <si>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</si>
  <si>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</si>
  <si>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</si>
  <si>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</si>
  <si>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</si>
  <si>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</si>
  <si>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</si>
  <si>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</si>
  <si>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</si>
  <si>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</si>
  <si>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</si>
  <si>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</si>
  <si>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</si>
  <si>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</si>
  <si>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</si>
  <si>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</si>
  <si>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</si>
  <si>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</si>
  <si>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</si>
  <si>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</si>
  <si>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</si>
  <si>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</si>
  <si>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</si>
  <si>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</si>
  <si>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</si>
  <si>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</si>
  <si>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</si>
  <si>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</si>
  <si>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</si>
  <si>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</si>
  <si>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</si>
  <si>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</si>
  <si>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</si>
  <si>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</si>
  <si>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</si>
  <si>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</si>
  <si>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</si>
  <si>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</si>
  <si>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</si>
  <si>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</si>
  <si>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</si>
  <si>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</si>
  <si>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</si>
  <si>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</si>
  <si>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</si>
  <si>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</si>
  <si>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</si>
  <si>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</si>
  <si>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</si>
  <si>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</si>
  <si>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</si>
  <si>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</si>
  <si>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</si>
  <si>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</si>
  <si>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</si>
  <si>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</si>
  <si>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</si>
  <si>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</si>
  <si>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</si>
  <si>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</si>
  <si>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</si>
  <si>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</si>
  <si>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</si>
  <si>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</si>
  <si>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</si>
  <si>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</si>
  <si>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</si>
  <si>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</si>
  <si>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</si>
  <si>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</si>
  <si>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</si>
  <si>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</si>
  <si>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</si>
  <si>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</si>
  <si>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</si>
  <si>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</si>
  <si>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</si>
  <si>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</si>
  <si>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</si>
  <si>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</si>
  <si>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</si>
  <si>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</si>
  <si>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</si>
  <si>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</si>
  <si>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</si>
  <si>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</si>
  <si>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</si>
  <si>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</si>
  <si>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</si>
  <si>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</si>
  <si>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</si>
  <si>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</si>
  <si>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</si>
  <si>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</si>
  <si>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</si>
  <si>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</si>
  <si>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</si>
  <si>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</si>
  <si>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</si>
  <si>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</si>
  <si>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</si>
  <si>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</si>
  <si>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</si>
  <si>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</si>
  <si>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</si>
  <si>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</si>
  <si>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</si>
  <si>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</si>
  <si>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</si>
  <si>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</si>
  <si>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</si>
  <si>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</si>
  <si>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</si>
  <si>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</si>
  <si>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</si>
  <si>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</si>
  <si>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</si>
  <si>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</si>
  <si>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</si>
  <si>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</si>
  <si>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</si>
  <si>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</si>
  <si>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</si>
  <si>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</si>
  <si>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</si>
  <si>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</si>
  <si>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</si>
  <si>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</si>
  <si>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</si>
  <si>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</si>
  <si>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</si>
  <si>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</si>
  <si>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</si>
  <si>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</si>
  <si>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</si>
  <si>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</si>
  <si>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</si>
  <si>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</si>
  <si>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</si>
  <si>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</si>
  <si>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</si>
  <si>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</si>
  <si>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</si>
  <si>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</si>
  <si>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</si>
  <si>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</si>
  <si>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</si>
  <si>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</si>
  <si>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</si>
  <si>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</si>
  <si>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</si>
  <si>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</si>
  <si>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</si>
  <si>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</si>
  <si>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</si>
  <si>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</si>
  <si>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</si>
  <si>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</si>
  <si>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</si>
  <si>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</si>
  <si>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</si>
  <si>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</si>
  <si>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</si>
  <si>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</si>
  <si>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</si>
  <si>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</si>
  <si>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</si>
  <si>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</si>
  <si>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</si>
  <si>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</si>
  <si>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</si>
  <si>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</si>
  <si>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</si>
  <si>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</si>
  <si>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</si>
  <si>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</si>
  <si>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</si>
  <si>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</si>
  <si>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</si>
  <si>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</si>
  <si>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</si>
  <si>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</si>
  <si>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</si>
  <si>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</si>
  <si>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</si>
  <si>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</si>
  <si>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</si>
  <si>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</si>
  <si>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</si>
  <si>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</si>
  <si>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</si>
  <si>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</si>
  <si>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</si>
  <si>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</si>
  <si>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</si>
  <si>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</si>
  <si>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</si>
  <si>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</si>
  <si>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</si>
  <si>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</si>
  <si>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</si>
  <si>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</si>
  <si>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</si>
  <si>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</si>
  <si>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</si>
  <si>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</si>
  <si>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</si>
  <si>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</si>
  <si>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</si>
  <si>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</si>
  <si>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</si>
  <si>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</si>
  <si>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</si>
  <si>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</si>
  <si>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</si>
  <si>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</si>
  <si>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</si>
  <si>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</si>
  <si>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</si>
  <si>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</si>
  <si>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</si>
  <si>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</si>
  <si>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</si>
  <si>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</si>
  <si>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</si>
  <si>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</si>
  <si>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</si>
  <si>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</si>
  <si>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</si>
  <si>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</si>
  <si>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</si>
  <si>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</si>
  <si>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</si>
  <si>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</si>
  <si>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</si>
  <si>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</si>
  <si>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</si>
  <si>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</si>
  <si>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</si>
  <si>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</si>
  <si>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</si>
  <si>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</si>
  <si>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</si>
  <si>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</si>
  <si>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</si>
  <si>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</si>
  <si>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</si>
  <si>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</si>
  <si>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</si>
  <si>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</si>
  <si>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</si>
  <si>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</si>
  <si>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</si>
  <si>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</si>
  <si>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</si>
  <si>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</si>
  <si>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</si>
  <si>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</si>
  <si>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</si>
  <si>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</si>
  <si>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</si>
  <si>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</si>
  <si>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</si>
  <si>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</si>
  <si>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</si>
  <si>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</si>
  <si>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</si>
  <si>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</si>
  <si>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</si>
  <si>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</si>
  <si>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</si>
  <si>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</si>
  <si>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</si>
  <si>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</si>
  <si>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</si>
  <si>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</si>
  <si>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</si>
  <si>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</si>
  <si>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</si>
  <si>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</si>
  <si>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</si>
  <si>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</si>
  <si>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</si>
  <si>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</si>
  <si>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</si>
  <si>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</si>
  <si>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</si>
  <si>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</si>
  <si>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</si>
  <si>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</si>
  <si>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</si>
  <si>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</si>
  <si>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</si>
  <si>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</si>
  <si>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</si>
  <si>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</si>
  <si>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</si>
  <si>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</si>
  <si>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</si>
  <si>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</si>
  <si>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</si>
  <si>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</si>
  <si>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</si>
  <si>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</si>
  <si>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</si>
  <si>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</si>
  <si>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</si>
  <si>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</si>
  <si>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</si>
  <si>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</si>
  <si>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</si>
  <si>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</si>
  <si>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</si>
  <si>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</si>
  <si>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</si>
  <si>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</si>
  <si>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</si>
  <si>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</si>
  <si>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</si>
  <si>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</si>
  <si>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</si>
  <si>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</si>
  <si>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</si>
  <si>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</si>
  <si>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</si>
  <si>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</si>
  <si>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</si>
  <si>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</si>
  <si>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</si>
  <si>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</si>
  <si>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</si>
  <si>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</si>
  <si>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</si>
  <si>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</si>
  <si>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</si>
  <si>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</si>
  <si>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</si>
  <si>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</si>
  <si>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</si>
  <si>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</si>
  <si>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</si>
  <si>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</si>
  <si>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</si>
  <si>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</si>
  <si>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</si>
  <si>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</si>
  <si>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</si>
  <si>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</si>
  <si>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</si>
  <si>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</si>
  <si>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</si>
  <si>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</si>
  <si>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</si>
  <si>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</si>
  <si>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</si>
  <si>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</si>
  <si>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</si>
  <si>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</si>
  <si>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</si>
  <si>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</si>
  <si>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</si>
  <si>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</si>
  <si>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</si>
  <si>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</si>
  <si>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</si>
  <si>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</si>
  <si>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</si>
  <si>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</si>
  <si>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</si>
  <si>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</si>
  <si>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</si>
  <si>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</si>
  <si>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</si>
  <si>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</si>
  <si>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</si>
  <si>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</si>
  <si>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</si>
  <si>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</si>
  <si>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</si>
  <si>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</si>
  <si>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</si>
  <si>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</si>
  <si>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</si>
  <si>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</si>
  <si>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</si>
  <si>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</si>
  <si>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</si>
  <si>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</si>
  <si>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</si>
  <si>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</si>
  <si>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</si>
  <si>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</si>
  <si>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</si>
  <si>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</si>
  <si>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</si>
  <si>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</si>
  <si>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</si>
  <si>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</si>
  <si>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</si>
  <si>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</si>
  <si>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</si>
  <si>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</si>
  <si>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</si>
  <si>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</si>
  <si>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</si>
  <si>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</si>
  <si>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</si>
  <si>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</si>
  <si>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</si>
  <si>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</si>
  <si>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</si>
  <si>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</si>
  <si>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</si>
  <si>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</si>
  <si>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</si>
  <si>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</si>
  <si>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</si>
  <si>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</si>
  <si>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</si>
  <si>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</si>
  <si>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</si>
  <si>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</si>
  <si>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</si>
  <si>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</si>
  <si>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</si>
  <si>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</si>
  <si>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</si>
  <si>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</si>
  <si>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</si>
  <si>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</si>
  <si>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</si>
  <si>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</si>
  <si>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</si>
  <si>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</si>
  <si>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</si>
  <si>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</si>
  <si>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</si>
  <si>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</si>
  <si>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</si>
  <si>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</si>
  <si>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</si>
  <si>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</si>
  <si>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</si>
  <si>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</si>
  <si>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</si>
  <si>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</si>
  <si>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</si>
  <si>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</si>
  <si>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</si>
  <si>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</si>
  <si>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</si>
  <si>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</si>
  <si>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</si>
  <si>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</si>
  <si>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</si>
  <si>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</si>
  <si>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</si>
  <si>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</si>
  <si>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</si>
  <si>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</si>
  <si>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</si>
  <si>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</si>
  <si>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</si>
  <si>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</si>
  <si>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</si>
  <si>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</si>
  <si>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</si>
  <si>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</si>
  <si>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</si>
  <si>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</si>
  <si>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</si>
  <si>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</si>
  <si>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</si>
  <si>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</si>
  <si>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</si>
  <si>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</si>
  <si>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</si>
  <si>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</si>
  <si>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</si>
  <si>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</si>
  <si>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</si>
  <si>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</si>
  <si>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</si>
  <si>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</si>
  <si>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</si>
  <si>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</si>
  <si>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</si>
  <si>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</si>
  <si>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</si>
  <si>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</si>
  <si>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</si>
  <si>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</si>
  <si>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</si>
  <si>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</si>
  <si>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</si>
  <si>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</si>
  <si>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</si>
  <si>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</si>
  <si>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</si>
  <si>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</si>
  <si>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</si>
  <si>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</si>
  <si>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</si>
  <si>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</si>
  <si>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</si>
  <si>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</si>
  <si>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</si>
  <si>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</si>
  <si>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</si>
  <si>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</si>
  <si>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</si>
  <si>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</si>
  <si>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</si>
  <si>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</si>
  <si>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</si>
  <si>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</si>
  <si>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</si>
  <si>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</si>
  <si>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</si>
  <si>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</si>
  <si>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</si>
  <si>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</si>
  <si>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</si>
  <si>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</si>
  <si>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</si>
  <si>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</si>
  <si>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</si>
  <si>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</si>
  <si>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</si>
  <si>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</si>
  <si>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</si>
  <si>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</si>
  <si>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</si>
  <si>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</si>
  <si>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</si>
  <si>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</si>
  <si>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</si>
  <si>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</si>
  <si>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</si>
  <si>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</si>
  <si>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</si>
  <si>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</si>
  <si>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</si>
  <si>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</si>
  <si>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</si>
  <si>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</si>
  <si>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</si>
  <si>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</si>
  <si>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</si>
  <si>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</si>
  <si>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</si>
  <si>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</si>
  <si>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</si>
  <si>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</si>
  <si>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</si>
  <si>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</si>
  <si>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</si>
  <si>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</si>
  <si>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</si>
  <si>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</si>
  <si>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</si>
  <si>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</si>
  <si>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</si>
  <si>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</si>
  <si>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FOR</t>
  </si>
  <si>
    <t xml:space="preserve">Source Entity: </t>
  </si>
  <si>
    <t xml:space="preserve">Reporting Date: </t>
  </si>
  <si>
    <t xml:space="preserve">Author: </t>
  </si>
  <si>
    <t>Product Details</t>
  </si>
  <si>
    <t>Return Name</t>
  </si>
  <si>
    <t>Return Version</t>
  </si>
  <si>
    <t>ReturnID</t>
  </si>
  <si>
    <t>Regulator (Prefix)</t>
  </si>
  <si>
    <t>FED</t>
  </si>
  <si>
    <t>Template Name</t>
  </si>
  <si>
    <t>Form FRY9C</t>
  </si>
  <si>
    <t>tracts held for trading…………</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</si>
  <si>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</si>
  <si>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</si>
  <si>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</si>
  <si>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</si>
  <si>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</si>
  <si>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</si>
  <si>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</si>
  <si>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</si>
  <si>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</si>
  <si>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</si>
  <si>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</si>
  <si>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</si>
  <si>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</si>
  <si>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</si>
  <si>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</si>
  <si>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</si>
  <si>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</si>
  <si>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</si>
  <si>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</si>
  <si>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</si>
  <si>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</si>
  <si>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</si>
  <si>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</si>
  <si>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</si>
  <si>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</si>
  <si>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</si>
  <si>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</si>
  <si>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</si>
  <si>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</si>
  <si>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</si>
  <si>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</si>
  <si>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</si>
  <si>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</si>
  <si>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</si>
  <si>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</si>
  <si>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</si>
  <si>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</si>
  <si>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</si>
  <si>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</si>
  <si>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</si>
  <si>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</si>
  <si>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</si>
  <si>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</si>
  <si>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</si>
  <si>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</si>
  <si>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</si>
  <si>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</si>
  <si>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</si>
  <si>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</si>
  <si>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</si>
  <si>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</si>
  <si>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</si>
  <si>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</si>
  <si>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</si>
  <si>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</si>
  <si>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</si>
  <si>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</si>
  <si>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</si>
  <si>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</si>
  <si>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</si>
  <si>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</si>
  <si>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</si>
  <si>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</si>
  <si>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</si>
  <si>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</si>
  <si>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</si>
  <si>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</si>
  <si>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</si>
  <si>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</si>
  <si>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</si>
  <si>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</si>
  <si>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</si>
  <si>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</si>
  <si>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</si>
  <si>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</si>
  <si>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</si>
  <si>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</si>
  <si>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</si>
  <si>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</si>
  <si>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</si>
  <si>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</si>
  <si>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</si>
  <si>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</si>
  <si>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</si>
  <si>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</si>
  <si>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</si>
  <si>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</si>
  <si>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</si>
  <si>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</si>
  <si>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</si>
  <si>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</si>
  <si>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</si>
  <si>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</si>
  <si>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</si>
  <si>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</si>
  <si>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</si>
  <si>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</si>
  <si>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</si>
  <si>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</si>
  <si>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</si>
  <si>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</si>
  <si>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</si>
  <si>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</si>
  <si>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</si>
  <si>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</si>
  <si>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</si>
  <si>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</si>
  <si>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</si>
  <si>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</si>
  <si>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</si>
  <si>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</si>
  <si>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</si>
  <si>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</si>
  <si>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</si>
  <si>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</si>
  <si>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</si>
  <si>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</si>
  <si>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</si>
  <si>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</si>
  <si>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</si>
  <si>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</si>
  <si>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</si>
  <si>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</si>
  <si>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</si>
  <si>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</si>
  <si>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</si>
  <si>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</si>
  <si>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</si>
  <si>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</si>
  <si>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</si>
  <si>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</si>
  <si>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</si>
  <si>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</si>
  <si>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</si>
  <si>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</si>
  <si>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</si>
  <si>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</si>
  <si>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</si>
  <si>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</si>
  <si>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</si>
  <si>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</si>
  <si>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</si>
  <si>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</si>
  <si>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</si>
  <si>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</si>
  <si>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</si>
  <si>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</si>
  <si>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</si>
  <si>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</si>
  <si>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</si>
  <si>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</si>
  <si>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</si>
  <si>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</si>
  <si>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</si>
  <si>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</si>
  <si>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</si>
  <si>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</si>
  <si>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</si>
  <si>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</si>
  <si>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</si>
  <si>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</si>
  <si>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</si>
  <si>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</si>
  <si>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</si>
  <si>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</si>
  <si>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</si>
  <si>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</si>
  <si>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</si>
  <si>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</si>
  <si>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</si>
  <si>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</si>
  <si>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</si>
  <si>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</si>
  <si>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</si>
  <si>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</si>
  <si>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</si>
  <si>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</si>
  <si>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</si>
  <si>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</si>
  <si>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</si>
  <si>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</si>
  <si>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</si>
  <si>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</si>
  <si>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</si>
  <si>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</si>
  <si>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</si>
  <si>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</si>
  <si>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</si>
  <si>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</si>
  <si>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</si>
  <si>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</si>
  <si>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</si>
  <si>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</si>
  <si>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</si>
  <si>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</si>
  <si>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</si>
  <si>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</si>
  <si>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</si>
  <si>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</si>
  <si>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</si>
  <si>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</si>
  <si>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</si>
  <si>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</si>
  <si>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</si>
  <si>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</si>
  <si>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</si>
  <si>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</si>
  <si>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</si>
  <si>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</si>
  <si>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</si>
  <si>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</si>
  <si>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</si>
  <si>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</si>
  <si>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</si>
  <si>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</si>
  <si>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</si>
  <si>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</si>
  <si>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</si>
  <si>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</si>
  <si>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</si>
  <si>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</si>
  <si>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</si>
  <si>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</si>
  <si>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</si>
  <si>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</si>
  <si>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</si>
  <si>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</si>
  <si>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</si>
  <si>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</si>
  <si>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</si>
  <si>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</si>
  <si>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</si>
  <si>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</si>
  <si>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</si>
  <si>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</si>
  <si>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</si>
  <si>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</si>
  <si>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</si>
  <si>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</si>
  <si>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</si>
  <si>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</si>
  <si>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</si>
  <si>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</si>
  <si>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</si>
  <si>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</si>
  <si>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</si>
  <si>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</si>
  <si>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</si>
  <si>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</si>
  <si>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</si>
  <si>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</si>
  <si>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</si>
  <si>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</si>
  <si>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</si>
  <si>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</si>
  <si>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</si>
  <si>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</si>
  <si>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</si>
  <si>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</si>
  <si>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</si>
  <si>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</si>
  <si>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</si>
  <si>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</si>
  <si>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</si>
  <si>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</si>
  <si>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</si>
  <si>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</si>
  <si>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</si>
  <si>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</si>
  <si>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</si>
  <si>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</si>
  <si>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</si>
  <si>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</si>
  <si>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</si>
  <si>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</si>
  <si>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</si>
  <si>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</si>
  <si>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</si>
  <si>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</si>
  <si>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</si>
  <si>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</si>
  <si>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</si>
  <si>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</si>
  <si>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</si>
  <si>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</si>
  <si>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</si>
  <si>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</si>
  <si>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</si>
  <si>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</si>
  <si>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</si>
  <si>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</si>
  <si>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</si>
  <si>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</si>
  <si>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</si>
  <si>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</si>
  <si>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</si>
  <si>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</si>
  <si>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</si>
  <si>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</si>
  <si>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</si>
  <si>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</si>
  <si>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</si>
  <si>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</si>
  <si>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</si>
  <si>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</si>
  <si>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</si>
  <si>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</si>
  <si>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</si>
  <si>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</si>
  <si>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</si>
  <si>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</si>
  <si>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</si>
  <si>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</si>
  <si>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</si>
  <si>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</si>
  <si>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</si>
  <si>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</si>
  <si>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</si>
  <si>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</si>
  <si>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</si>
  <si>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</si>
  <si>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</si>
  <si>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</si>
  <si>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</si>
  <si>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</si>
  <si>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</si>
  <si>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</si>
  <si>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</si>
  <si>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</si>
  <si>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</si>
  <si>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</si>
  <si>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</si>
  <si>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</si>
  <si>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</si>
  <si>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</si>
  <si>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</si>
  <si>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</si>
  <si>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</si>
  <si>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</si>
  <si>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</si>
  <si>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</si>
  <si>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</si>
  <si>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</si>
  <si>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</si>
  <si>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</si>
  <si>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</si>
  <si>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</si>
  <si>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</si>
  <si>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</si>
  <si>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</si>
  <si>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</si>
  <si>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</si>
  <si>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</si>
  <si>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</si>
  <si>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</si>
  <si>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</si>
  <si>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</si>
  <si>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</si>
  <si>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</si>
  <si>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</si>
  <si>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</si>
  <si>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</si>
  <si>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</si>
  <si>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</si>
  <si>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</si>
  <si>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</si>
  <si>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</si>
  <si>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</si>
  <si>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</si>
  <si>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</si>
  <si>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</si>
  <si>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</si>
  <si>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</si>
  <si>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</si>
  <si>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</si>
  <si>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</si>
  <si>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</si>
  <si>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</si>
  <si>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</si>
  <si>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</si>
  <si>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</si>
  <si>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</si>
  <si>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</si>
  <si>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</si>
  <si>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</si>
  <si>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</si>
  <si>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</si>
  <si>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</si>
  <si>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</si>
  <si>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</si>
  <si>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</si>
  <si>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</si>
  <si>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</si>
  <si>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</si>
  <si>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</si>
  <si>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</si>
  <si>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</si>
  <si>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</si>
  <si>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</si>
  <si>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</si>
  <si>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</si>
  <si>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</si>
  <si>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</si>
  <si>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</si>
  <si>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</si>
  <si>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</si>
  <si>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</si>
  <si>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</si>
  <si>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</si>
  <si>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</si>
  <si>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</si>
  <si>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</si>
  <si>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</si>
  <si>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</si>
  <si>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</si>
  <si>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</si>
  <si>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</si>
  <si>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</si>
  <si>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</si>
  <si>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</si>
  <si>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</si>
  <si>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</si>
  <si>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</si>
  <si>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</si>
  <si>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</si>
  <si>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</si>
  <si>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</si>
  <si>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</si>
  <si>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</si>
  <si>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</si>
  <si>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</si>
  <si>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</si>
  <si>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</si>
  <si>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</si>
  <si>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</si>
  <si>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</si>
  <si>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</si>
  <si>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</si>
  <si>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</si>
  <si>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</si>
  <si>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</si>
  <si>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</si>
  <si>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</si>
  <si>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</si>
  <si>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</si>
  <si>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</si>
  <si>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</si>
  <si>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</si>
  <si>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</si>
  <si>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</si>
  <si>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</si>
  <si>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</si>
  <si>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</si>
  <si>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</si>
  <si>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</si>
  <si>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</si>
  <si>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</si>
  <si>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</si>
  <si>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</si>
  <si>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</si>
  <si>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</si>
  <si>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</si>
  <si>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</si>
  <si>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</si>
  <si>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</si>
  <si>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</si>
  <si>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</si>
  <si>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</si>
  <si>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</si>
  <si>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</si>
  <si>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</si>
  <si>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</si>
  <si>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</si>
  <si>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</si>
  <si>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</si>
  <si>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</si>
  <si>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</si>
  <si>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</si>
  <si>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</si>
  <si>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</si>
  <si>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</si>
  <si>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</si>
  <si>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</si>
  <si>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</si>
  <si>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</si>
  <si>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</si>
  <si>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</si>
  <si>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</si>
  <si>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</si>
  <si>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</si>
  <si>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</si>
  <si>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</si>
  <si>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</si>
  <si>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</si>
  <si>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</si>
  <si>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</si>
  <si>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</si>
  <si>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</si>
  <si>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</si>
  <si>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</si>
  <si>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</si>
  <si>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</si>
  <si>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</si>
  <si>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</si>
  <si>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</si>
  <si>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</si>
  <si>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</si>
  <si>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</si>
  <si>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</si>
  <si>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</si>
  <si>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</si>
  <si>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</si>
  <si>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</si>
  <si>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</si>
  <si>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</si>
  <si>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</si>
  <si>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</si>
  <si>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</si>
  <si>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</si>
  <si>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</si>
  <si>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</si>
  <si>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</si>
  <si>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</si>
  <si>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</si>
  <si>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</si>
  <si>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</si>
  <si>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</si>
  <si>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</si>
  <si>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</si>
  <si>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</si>
  <si>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</si>
  <si>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</si>
  <si>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</si>
  <si>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</si>
  <si>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</si>
  <si>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</si>
  <si>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</si>
  <si>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</si>
  <si>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</si>
  <si>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</si>
  <si>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</si>
  <si>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</si>
  <si>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</si>
  <si>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</si>
  <si>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</si>
  <si>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</si>
  <si>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</si>
  <si>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</si>
  <si>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</si>
  <si>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</si>
  <si>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</si>
  <si>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</si>
  <si>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</si>
  <si>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</si>
  <si>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</si>
  <si>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</si>
  <si>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</si>
  <si>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</si>
  <si>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</si>
  <si>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</si>
  <si>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</si>
  <si>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</si>
  <si>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</si>
  <si>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</si>
  <si>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</si>
  <si>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</si>
  <si>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</si>
  <si>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</si>
  <si>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</si>
  <si>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</si>
  <si>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</si>
  <si>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</si>
  <si>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</si>
  <si>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</si>
  <si>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</si>
  <si>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</si>
  <si>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</si>
  <si>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</si>
  <si>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</si>
  <si>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</si>
  <si>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</si>
  <si>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</si>
  <si>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</si>
  <si>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</si>
  <si>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</si>
  <si>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</si>
  <si>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</si>
  <si>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</si>
  <si>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</si>
  <si>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</si>
  <si>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</si>
  <si>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</si>
  <si>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</si>
  <si>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</si>
  <si>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</si>
  <si>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</si>
  <si>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</si>
  <si>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</si>
  <si>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</si>
  <si>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</si>
  <si>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</si>
  <si>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</si>
  <si>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</si>
  <si>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</si>
  <si>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</si>
  <si>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</si>
  <si>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</si>
  <si>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</si>
  <si>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</si>
  <si>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</si>
  <si>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</si>
  <si>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</si>
  <si>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</si>
  <si>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</si>
  <si>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</si>
  <si>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</si>
  <si>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</si>
  <si>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</si>
  <si>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</si>
  <si>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</si>
  <si>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</si>
  <si>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</si>
  <si>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</si>
  <si>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</si>
  <si>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</si>
  <si>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</si>
  <si>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</si>
  <si>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</si>
  <si>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</si>
  <si>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</si>
  <si>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</si>
  <si>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</si>
  <si>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</si>
  <si>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</si>
  <si>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</si>
  <si>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</si>
  <si>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</si>
  <si>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</si>
  <si>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</si>
  <si>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</si>
  <si>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</si>
  <si>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</si>
  <si>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</si>
  <si>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</si>
  <si>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</si>
  <si>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</si>
  <si>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</si>
  <si>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</si>
  <si>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</si>
  <si>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</si>
  <si>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</si>
  <si>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</si>
  <si>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</si>
  <si>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</si>
  <si>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</si>
  <si>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</si>
  <si>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</si>
  <si>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</si>
  <si>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</si>
  <si>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</si>
  <si>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</si>
  <si>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</si>
  <si>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</si>
  <si>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</si>
  <si>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</si>
  <si>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</si>
  <si>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</si>
  <si>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</si>
  <si>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</si>
  <si>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</si>
  <si>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</si>
  <si>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</si>
  <si>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</si>
  <si>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</si>
  <si>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</si>
  <si>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</si>
  <si>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</si>
  <si>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</si>
  <si>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</si>
  <si>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</si>
  <si>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</si>
  <si>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</si>
  <si>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</si>
  <si>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</si>
  <si>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</si>
  <si>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</si>
  <si>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</si>
  <si>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</si>
  <si>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</si>
  <si>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</si>
  <si>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</si>
  <si>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</si>
  <si>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</si>
  <si>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</si>
  <si>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</si>
  <si>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</si>
  <si>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</si>
  <si>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</si>
  <si>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</si>
  <si>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</si>
  <si>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</si>
  <si>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</si>
  <si>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</si>
  <si>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</si>
  <si>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</si>
  <si>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</si>
  <si>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</si>
  <si>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</si>
  <si>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</si>
  <si>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</si>
  <si>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</si>
  <si>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</si>
  <si>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</si>
  <si>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</si>
  <si>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</si>
  <si>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</si>
  <si>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</si>
  <si>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</si>
  <si>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</si>
  <si>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</si>
  <si>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</si>
  <si>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</si>
  <si>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</si>
  <si>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</si>
  <si>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</si>
  <si>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</si>
  <si>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</si>
  <si>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</si>
  <si>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</si>
  <si>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</si>
  <si>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</si>
  <si>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</si>
  <si>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</si>
  <si>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</si>
  <si>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</si>
  <si>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</si>
  <si>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</si>
  <si>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</si>
  <si>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</si>
  <si>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</si>
  <si>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</si>
  <si>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</si>
  <si>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</si>
  <si>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</si>
  <si>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</si>
  <si>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</si>
  <si>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</si>
  <si>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</si>
  <si>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</si>
  <si>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</si>
  <si>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</si>
  <si>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</si>
  <si>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</si>
  <si>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</si>
  <si>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</si>
  <si>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</si>
  <si>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</si>
  <si>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</si>
  <si>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</si>
  <si>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</si>
  <si>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</si>
  <si>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</si>
  <si>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</si>
  <si>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</si>
  <si>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</si>
  <si>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</si>
  <si>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</si>
  <si>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</si>
  <si>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</si>
  <si>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</si>
  <si>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</si>
  <si>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</si>
  <si>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</si>
  <si>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</si>
  <si>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</si>
  <si>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</si>
  <si>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</si>
  <si>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</si>
  <si>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</si>
  <si>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</si>
  <si>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</si>
  <si>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</si>
  <si>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</si>
  <si>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</si>
  <si>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</si>
  <si>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</si>
  <si>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</si>
  <si>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</si>
  <si>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</si>
  <si>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</si>
  <si>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</si>
  <si>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</si>
  <si>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</si>
  <si>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</si>
  <si>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</si>
  <si>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</si>
  <si>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</si>
  <si>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</si>
  <si>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</si>
  <si>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</si>
  <si>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</si>
  <si>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</si>
  <si>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</si>
  <si>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</si>
  <si>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</si>
  <si>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</si>
  <si>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</si>
  <si>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</si>
  <si>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</si>
  <si>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</si>
  <si>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</si>
  <si>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</si>
  <si>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</si>
  <si>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</si>
  <si>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</si>
  <si>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</si>
  <si>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</si>
  <si>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</si>
  <si>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</si>
  <si>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</si>
  <si>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</si>
  <si>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</si>
  <si>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</si>
  <si>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</si>
  <si>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</si>
  <si>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</si>
  <si>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</si>
  <si>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</si>
  <si>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</si>
  <si>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</si>
  <si>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</si>
  <si>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</si>
  <si>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</si>
  <si>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</si>
  <si>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</si>
  <si>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</si>
  <si>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</si>
  <si>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</si>
  <si>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</si>
  <si>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</si>
  <si>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</si>
  <si>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</si>
  <si>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</si>
  <si>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</si>
  <si>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</si>
  <si>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Amount included in Schedule HC-C, items 1 through 9………………………………………..………………………………………….</t>
  </si>
  <si>
    <t>Closed-end loans with negative amortization features secured by 1–4 family residential</t>
  </si>
  <si>
    <t>residential properties included in the amount reported in Memorandum item</t>
  </si>
  <si>
    <t>Amount included in Schedule HC-N, items 1</t>
  </si>
  <si>
    <t>through 7, above ………………………………………….……………………….</t>
  </si>
  <si>
    <t>LESS: Deductions from common equity tier 1 capital and additional tier 1 capital (sum of</t>
  </si>
  <si>
    <t>items 6, 7, 8, 10.b, 11, 13 through 17, and certain elements of item 24 - see instructions)....................................................................................................</t>
  </si>
  <si>
    <t xml:space="preserve">(Advanced approaches holding companies that exit parallel run only): Total risk-weighted </t>
  </si>
  <si>
    <t>assets using advanced approaches rule (from FFIEC 101 Schedule A, item 60)...............................................................................</t>
  </si>
  <si>
    <t>Mil</t>
  </si>
  <si>
    <t>Thou</t>
  </si>
  <si>
    <t>Bil</t>
  </si>
  <si>
    <t>Tril</t>
  </si>
  <si>
    <t>Column K - 250% risk weight is not applicable until the March 31, 2018, report date.</t>
  </si>
  <si>
    <t>f</t>
  </si>
  <si>
    <t>1to4FamLoansHFSHFT</t>
  </si>
  <si>
    <t>1to4FamLoansHFSHFTQ2</t>
  </si>
  <si>
    <t>1to4FamLoansHFSHFTQ1</t>
  </si>
  <si>
    <t>TopTierHoldingCo</t>
  </si>
  <si>
    <t>TotalLnRsTrPastDue</t>
  </si>
  <si>
    <t>TotalAssLossAggFDIC</t>
  </si>
  <si>
    <t>TotalLnResTrbleDebt</t>
  </si>
  <si>
    <t>NotionalOBSDerv</t>
  </si>
  <si>
    <t>OBStoTotalEquity</t>
  </si>
  <si>
    <t>CELnsSec14FamRes</t>
  </si>
  <si>
    <t>AvTrdingAssetSize4Qu</t>
  </si>
  <si>
    <t>AvTradingAssetsQ4</t>
  </si>
  <si>
    <t>AvTradingAssetsQ3</t>
  </si>
  <si>
    <t>AvTradingAssetsQ2</t>
  </si>
  <si>
    <t>AvTradingAssetsQ1</t>
  </si>
  <si>
    <t>TotalAssetSize</t>
  </si>
  <si>
    <t>CCSpecialtyHoldingCo</t>
  </si>
  <si>
    <t>OutstandingCCRec</t>
  </si>
  <si>
    <t>RSSD_ID: 10-digit respondent identifier:</t>
  </si>
  <si>
    <t>TotalLoansandLeases</t>
  </si>
  <si>
    <t>5PCofTotalLoansandLeases</t>
  </si>
  <si>
    <t>FRY9C_V2</t>
  </si>
  <si>
    <t>Special Rounding</t>
  </si>
  <si>
    <t>Indicates if the special rounding for reporting</t>
  </si>
  <si>
    <t>institutions  with 10 bln and more in assets</t>
  </si>
  <si>
    <t>is enabled  (1 for Yes, 0 for No)</t>
  </si>
  <si>
    <t>and lease losses……………..</t>
  </si>
  <si>
    <t>ClosedEndLoansof12/31/2014</t>
  </si>
  <si>
    <t>Charge-offs......................................................</t>
  </si>
  <si>
    <t>Recoveries .....................................................</t>
  </si>
  <si>
    <t>30–89 days past due....................………….</t>
  </si>
  <si>
    <t>90 days or more past due.............…………</t>
  </si>
  <si>
    <t>Charge-offs...................................……………</t>
  </si>
  <si>
    <t>Recoveries ...................................……………</t>
  </si>
  <si>
    <t>(i.e., not included in charge-offs against the allowance for loan and lease losses) ...........................................………………………………………..</t>
  </si>
  <si>
    <t>Separate valuation allowance for uncollectable retail credit card fees and finance charges ……………………...........................................................</t>
  </si>
  <si>
    <t>charges (included in Schedule HC, item 4.c and Schedule HI-B, part II, item 7) ................................................................................................................</t>
  </si>
  <si>
    <t>(included in Schedule HC-C, item 6.a, column A )……………………………………………………………………………………………………………</t>
  </si>
  <si>
    <t>a. Credit card receivables………………………………………………………….</t>
  </si>
  <si>
    <t>b. Home equity lines ……………………………………………………………….</t>
  </si>
  <si>
    <t>c. Automobile loans…………………………………………………………………</t>
  </si>
  <si>
    <t>d. Other consumer loans…………………………………………………………..</t>
  </si>
  <si>
    <t>e. Commercial and industrial loans………………………………………………</t>
  </si>
  <si>
    <t>f.  Other………………………………………………………………………………..</t>
  </si>
  <si>
    <t>Financial standby letters of credit and foreign office guarantees…………………………………………………………………</t>
  </si>
  <si>
    <t>Amount of financial standby letters of credit conveyed to others…………………………………………………………….</t>
  </si>
  <si>
    <t>Performance standby letters of credit and foreign office guarantees……………………………………………………………</t>
  </si>
  <si>
    <t>Amount of performance standby letters of credit conveyed to others……………………………………………………….</t>
  </si>
  <si>
    <t>Net current credit exposure ...............................………………………….……………………………………….</t>
  </si>
  <si>
    <t>Cash−U.S. dollar ........................................………………………….……………………………………….</t>
  </si>
  <si>
    <t>Cash−Other currencies ...............................………………………….……………………………………….</t>
  </si>
  <si>
    <t>U.S. Treasury securities ..............................………………………….……………………………………….</t>
  </si>
  <si>
    <t>securities...................................................………………………….……………………………………….</t>
  </si>
  <si>
    <t>Corporate bonds ...........................................………………………….…………………………………….</t>
  </si>
  <si>
    <t>Equity securities ..........................................………………………….……………………………………..</t>
  </si>
  <si>
    <t>All other collateral .......................................………………………….………………………………………</t>
  </si>
  <si>
    <t>(sum of items 15.b.(1) through (7)) ............................………………………….…………………………….</t>
  </si>
  <si>
    <t>Credit card receivables………………………………………………………………………………………………………………………………………………………………….</t>
  </si>
  <si>
    <t>Home equity lines………………………………………………………………………………………………………………………………………………………………………..</t>
  </si>
  <si>
    <t>Automobile loans…………………………………………………………………………………………………………………………………………………………………………</t>
  </si>
  <si>
    <t>Other consumer loans…………………………………………………………………………………………………………………………………………………………………..</t>
  </si>
  <si>
    <t>Commercial and industrial loans………………………………………………………………………………………………………………………………………………………</t>
  </si>
  <si>
    <t>Other……………………………………………………………………………………………………………………………………………………………………………………….</t>
  </si>
  <si>
    <t>Retained beneficial interests in securitizations (first-loss or equity tranches)…………………………………..…………………………………………………………………….</t>
  </si>
  <si>
    <t>Readily determinable fair values……………………………………………………………………………………………………………………………………………………….</t>
  </si>
  <si>
    <t>Loans pending securitization………………………………………………………………………………………………………………………………………………………………..</t>
  </si>
  <si>
    <t>closed-end loans secured by 1–4 family residential properties…………………………………………………………………………………………………………………..</t>
  </si>
  <si>
    <t>6.a above………………………….………………………….………………………….………………………….………………………….………………………………………….</t>
  </si>
  <si>
    <t>9.f only amounts that exceed 25 percent of Schedule HC, item 27.a)………………………………………………………………………………………………………………….</t>
  </si>
  <si>
    <t>Commitments to purchase when-issued securities………………………………………………………………………………………………………………………………..</t>
  </si>
  <si>
    <t>Commitments to sell when-issued securities……………………………………….……………………………………..………………………………………………………..</t>
  </si>
  <si>
    <t>Loans secured by farmland in domestic offices…………………………………………………………..………………………….………………….</t>
  </si>
  <si>
    <t>Loans to depository institutions and acceptances of other banks…………………………………………………………………………………….</t>
  </si>
  <si>
    <t>Loans to finance agricultural production and other loans to farmers…………………………….……………………………………………………</t>
  </si>
  <si>
    <t>Credit cards……………………………………………………………………………………………………………………………….……………..</t>
  </si>
  <si>
    <t>Automobile loans…………………………………………………………………………………………..………………………….………………..</t>
  </si>
  <si>
    <t>and revolving credit plans other than credit cards)…………………………………………………….………………………….………………..</t>
  </si>
  <si>
    <t>Loans to foreign governments and official institutions……………………………………………………………………………….………………….</t>
  </si>
  <si>
    <r>
      <t>Other loans</t>
    </r>
    <r>
      <rPr>
        <vertAlign val="superscript"/>
        <sz val="9"/>
        <rFont val="Arial"/>
        <family val="2"/>
      </rPr>
      <t>1</t>
    </r>
    <r>
      <rPr>
        <sz val="9"/>
        <rFont val="Arial"/>
        <family val="2"/>
      </rPr>
      <t>…………………………………………………………………………………………………………………………………………………..</t>
    </r>
  </si>
  <si>
    <t>All other loans and leases…………………………………………………………………………………………………………………………………..</t>
  </si>
  <si>
    <t>Loans to depository institutions and acceptances of other banks……………………………………………......................................................</t>
  </si>
  <si>
    <t>Loans to foreign governments and official institutions………………………………………………………….........................................................................................................................</t>
  </si>
  <si>
    <r>
      <t>Other loans</t>
    </r>
    <r>
      <rPr>
        <vertAlign val="superscript"/>
        <sz val="9"/>
        <rFont val="Arial"/>
        <family val="2"/>
      </rPr>
      <t>1</t>
    </r>
    <r>
      <rPr>
        <sz val="9"/>
        <rFont val="Arial"/>
        <family val="2"/>
      </rPr>
      <t>………………………………………………………………………………………………………............................................................</t>
    </r>
  </si>
  <si>
    <t>Lease financing receivables……………………………………………………………………………………...........................................................</t>
  </si>
  <si>
    <t>offices…………………………………………………………………………….</t>
  </si>
  <si>
    <t>acceptances of other banks…………………………………………………..</t>
  </si>
  <si>
    <t>and other loans to farmers……………………………………………………</t>
  </si>
  <si>
    <t>Credit cards………………………………………………………………..</t>
  </si>
  <si>
    <t>Automobile loans…………………………………………………………</t>
  </si>
  <si>
    <t>plans other than credit cards)…………………………………………..</t>
  </si>
  <si>
    <t>official institutions……………………………………………………………..</t>
  </si>
  <si>
    <r>
      <t>Other loans</t>
    </r>
    <r>
      <rPr>
        <vertAlign val="superscript"/>
        <sz val="9"/>
        <rFont val="Arial"/>
        <family val="2"/>
      </rPr>
      <t>1</t>
    </r>
    <r>
      <rPr>
        <sz val="9"/>
        <rFont val="Arial"/>
        <family val="2"/>
      </rPr>
      <t>…………………………………………………………………….</t>
    </r>
  </si>
  <si>
    <t>Construction loans....................................................................</t>
  </si>
  <si>
    <t>real estate loans.......................................................................</t>
  </si>
  <si>
    <r>
      <t>Commercial loans</t>
    </r>
    <r>
      <rPr>
        <vertAlign val="superscript"/>
        <sz val="10"/>
        <rFont val="Arial"/>
        <family val="2"/>
      </rPr>
      <t>2</t>
    </r>
    <r>
      <rPr>
        <sz val="10"/>
        <rFont val="Arial"/>
        <family val="2"/>
      </rPr>
      <t>..........................................................................</t>
    </r>
  </si>
  <si>
    <t>Credit cards....................................................................................</t>
  </si>
  <si>
    <t>Other consumer loans.....................................................................</t>
  </si>
  <si>
    <t>Closed-end first liens..........................................................................................................................................................................................</t>
  </si>
  <si>
    <t>Closed-end junior liens.......................................................................................................................................................................................</t>
  </si>
  <si>
    <t>Total commitment under the lines of credit…………………………………………………………………………………………………………………………</t>
  </si>
  <si>
    <t>Principal amount funded under the lines of credit………………………………………………………………………………………………………………….</t>
  </si>
  <si>
    <t>Closed-end first liens.........................................................................................................................................................................................</t>
  </si>
  <si>
    <t>Principal amount funded under the lines of credit……………………………………………..…………………………………………………………………..</t>
  </si>
  <si>
    <t>Principal amount funded under the lines of credit……………………………………………..………………………………………………………………….</t>
  </si>
  <si>
    <t>Closed-end junior liens......................................................................................................................................................................................</t>
  </si>
  <si>
    <t>Closed-end 1–4 family residential mortgage loans……………………………………………………………………………………………………………………..</t>
  </si>
  <si>
    <t>Open-end 1–4 family residential mortgage loans extended under lines of credit……………………………………………………………………………………</t>
  </si>
  <si>
    <t>sponsored agencies ……………………………………………………………………………………………..……………………………………………………….</t>
  </si>
  <si>
    <t>For representations and warranties made to other parties ……………………………………………….…………………………………………………………..</t>
  </si>
  <si>
    <t>Signature of Chief Financial Officer (or Equivalent) (BHCK H321)</t>
  </si>
  <si>
    <t>BHCs, SHC or covered SLHC</t>
  </si>
  <si>
    <t xml:space="preserve">Is the reporting institution a BHCs, SHC or </t>
  </si>
  <si>
    <t xml:space="preserve"> Bil   l   Mil  l  Thou</t>
  </si>
  <si>
    <t>Approval expires July 31, 2018</t>
  </si>
  <si>
    <t>covered SLHC as defined by the final capital rule?</t>
  </si>
  <si>
    <t xml:space="preserve">Standardized market risk-weighted assets attributable to specific risk (included in Schedule HC-R, item 27)…………………………………….
</t>
  </si>
  <si>
    <t xml:space="preserve">                    C.I. _________________</t>
  </si>
  <si>
    <t>C000</t>
  </si>
  <si>
    <t>one year or less to</t>
  </si>
  <si>
    <t>ABCP conduits………</t>
  </si>
  <si>
    <t xml:space="preserve">of one year or less </t>
  </si>
  <si>
    <t>to ABCP conduits……………………………………………………………………………………..</t>
  </si>
  <si>
    <t>year……………………………………………………………………………………………………..</t>
  </si>
  <si>
    <t>0001</t>
  </si>
  <si>
    <t>admin</t>
  </si>
  <si>
    <t>FRY9C_v2.xlsx</t>
  </si>
  <si>
    <t>AFS</t>
  </si>
  <si>
    <t>JPY</t>
  </si>
  <si>
    <t>RMB</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</si>
</sst>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mmmm\ d\,\ yyyy"/>
    <numFmt numFmtId="166" formatCode="_(* #,##0_);_(* \(#,##0\);_(* &quot;-&quot;??_);_(@_)"/>
    <numFmt numFmtId="167" formatCode="mm/dd/yyyy;@"/>
    <numFmt numFmtId="168" formatCode="#,##0.0000"/>
    <numFmt numFmtId="169" formatCode="0.0%"/>
    <numFmt numFmtId="170" formatCode="0.0"/>
    <numFmt numFmtId="171" formatCode="[$-409]mmmm\ d\,\ yyyy;@"/>
    <numFmt numFmtId="172" formatCode="0000"/>
  </numFmts>
  <fonts count="97">
    <font>
      <sz val="10"/>
      <name val="Arial"/>
    </font>
    <font>
      <sz val="11"/>
      <color theme="1"/>
      <name val="Calibri"/>
      <family val="2"/>
      <charset val="134"/>
      <scheme val="minor"/>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8"/>
      <color theme="0"/>
      <name val="MS Sans Serif"/>
      <family val="2"/>
    </font>
    <font>
      <sz val="8"/>
      <color theme="0"/>
      <name val="Arial"/>
      <family val="2"/>
    </font>
    <font>
      <sz val="10"/>
      <color theme="0"/>
      <name val="Arial"/>
      <family val="2"/>
    </font>
    <font>
      <sz val="9"/>
      <color theme="0"/>
      <name val="MS Sans Serif"/>
      <family val="2"/>
    </font>
    <font>
      <b/>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sz val="11"/>
      <color theme="0"/>
      <name val="Calibri"/>
      <family val="2"/>
      <scheme val="minor"/>
    </font>
    <font>
      <sz val="11"/>
      <color theme="0"/>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
      <sz val="11"/>
      <color theme="0"/>
      <name val="Calibri"/>
      <family val="2"/>
      <charset val="134"/>
      <scheme val="minor"/>
    </font>
    <font>
      <b/>
      <sz val="9"/>
      <color rgb="FF000000"/>
      <name val="Calibri"/>
      <family val="2"/>
    </font>
    <font>
      <sz val="11"/>
      <name val="Calibri"/>
      <family val="2"/>
      <charset val="134"/>
      <scheme val="minor"/>
    </font>
    <font>
      <b/>
      <sz val="9"/>
      <name val="Calibri"/>
      <family val="2"/>
    </font>
    <font>
      <b/>
      <sz val="10"/>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
      <patternFill patternType="solid">
        <fgColor theme="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3">
    <xf numFmtId="0" fontId="0" fillId="0" borderId="0"/>
    <xf numFmtId="164" fontId="3" fillId="0" borderId="0" applyFont="0" applyFill="0" applyBorder="0" applyAlignment="0" applyProtection="0"/>
    <xf numFmtId="0" fontId="28" fillId="0" borderId="0"/>
    <xf numFmtId="0" fontId="28" fillId="0" borderId="0"/>
    <xf numFmtId="0" fontId="28" fillId="0" borderId="0"/>
    <xf numFmtId="0" fontId="28" fillId="0" borderId="0"/>
    <xf numFmtId="0" fontId="42" fillId="0" borderId="0"/>
    <xf numFmtId="0" fontId="3" fillId="0" borderId="0"/>
    <xf numFmtId="0" fontId="2" fillId="0" borderId="0"/>
    <xf numFmtId="164" fontId="70" fillId="0" borderId="0" applyFont="0" applyFill="0" applyBorder="0" applyAlignment="0" applyProtection="0"/>
    <xf numFmtId="0" fontId="1" fillId="0" borderId="0"/>
    <xf numFmtId="43" fontId="1" fillId="0" borderId="0" applyFont="0" applyFill="0" applyBorder="0" applyAlignment="0" applyProtection="0"/>
    <xf numFmtId="164" fontId="3" fillId="0" borderId="0" applyFont="0" applyFill="0" applyBorder="0" applyAlignment="0" applyProtection="0"/>
  </cellStyleXfs>
  <cellXfs count="2196">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8" fillId="0" borderId="0" xfId="0" applyFont="1" applyBorder="1"/>
    <xf numFmtId="0" fontId="9" fillId="0" borderId="0" xfId="0" applyFont="1"/>
    <xf numFmtId="0" fontId="9" fillId="0" borderId="0" xfId="0" applyFont="1" applyBorder="1"/>
    <xf numFmtId="0" fontId="9" fillId="0" borderId="1" xfId="0" applyFont="1" applyBorder="1"/>
    <xf numFmtId="0" fontId="11" fillId="0" borderId="0" xfId="0" applyFont="1"/>
    <xf numFmtId="0" fontId="11" fillId="0" borderId="0" xfId="0" applyFont="1" applyBorder="1"/>
    <xf numFmtId="0" fontId="12" fillId="0" borderId="0" xfId="0" applyFont="1"/>
    <xf numFmtId="0" fontId="12" fillId="0" borderId="0" xfId="0" applyFont="1" applyBorder="1"/>
    <xf numFmtId="0" fontId="4" fillId="0" borderId="0" xfId="0" applyFont="1"/>
    <xf numFmtId="0" fontId="10" fillId="0" borderId="0" xfId="0" applyFont="1" applyBorder="1"/>
    <xf numFmtId="0" fontId="12" fillId="0" borderId="1" xfId="0" applyFont="1" applyBorder="1"/>
    <xf numFmtId="0" fontId="14" fillId="0" borderId="0" xfId="0" applyFont="1"/>
    <xf numFmtId="3" fontId="0" fillId="0" borderId="0" xfId="0" applyNumberFormat="1"/>
    <xf numFmtId="37" fontId="11" fillId="0" borderId="0" xfId="0" applyNumberFormat="1" applyFont="1" applyAlignment="1"/>
    <xf numFmtId="0" fontId="17" fillId="0" borderId="0" xfId="0" applyFont="1" applyBorder="1"/>
    <xf numFmtId="0" fontId="15" fillId="0" borderId="0" xfId="0" applyFont="1"/>
    <xf numFmtId="0" fontId="18" fillId="0" borderId="0" xfId="0" quotePrefix="1" applyFont="1"/>
    <xf numFmtId="0" fontId="18" fillId="0" borderId="0" xfId="0" applyFont="1"/>
    <xf numFmtId="38" fontId="19" fillId="0" borderId="0" xfId="1" applyNumberFormat="1" applyFont="1" applyBorder="1" applyAlignment="1" applyProtection="1">
      <alignment horizontal="center"/>
      <protection locked="0"/>
    </xf>
    <xf numFmtId="0" fontId="22" fillId="0" borderId="0" xfId="0" applyFont="1"/>
    <xf numFmtId="0" fontId="9" fillId="0" borderId="0" xfId="0" quotePrefix="1" applyFont="1"/>
    <xf numFmtId="4" fontId="0" fillId="0" borderId="0" xfId="0" applyNumberFormat="1"/>
    <xf numFmtId="0" fontId="9" fillId="0" borderId="0" xfId="0" quotePrefix="1" applyFont="1" applyBorder="1"/>
    <xf numFmtId="0" fontId="18" fillId="0" borderId="0" xfId="0" applyFont="1" applyBorder="1"/>
    <xf numFmtId="0" fontId="12" fillId="0" borderId="0" xfId="0" quotePrefix="1" applyFont="1"/>
    <xf numFmtId="17" fontId="18" fillId="0" borderId="0" xfId="0" applyNumberFormat="1" applyFont="1"/>
    <xf numFmtId="3" fontId="18" fillId="0" borderId="0" xfId="0" applyNumberFormat="1" applyFont="1"/>
    <xf numFmtId="0" fontId="11" fillId="0" borderId="0" xfId="0" quotePrefix="1" applyFont="1"/>
    <xf numFmtId="37" fontId="9" fillId="0" borderId="0" xfId="0" applyNumberFormat="1" applyFont="1" applyAlignment="1">
      <alignment vertical="top"/>
    </xf>
    <xf numFmtId="0" fontId="21" fillId="0" borderId="0" xfId="0" applyFont="1"/>
    <xf numFmtId="0" fontId="20" fillId="0" borderId="0" xfId="0" applyFont="1"/>
    <xf numFmtId="0" fontId="24" fillId="0" borderId="0" xfId="0" applyFont="1"/>
    <xf numFmtId="0" fontId="25" fillId="0" borderId="0" xfId="0" applyFont="1"/>
    <xf numFmtId="0" fontId="26" fillId="0" borderId="0" xfId="0" applyFont="1"/>
    <xf numFmtId="0" fontId="16" fillId="0" borderId="0" xfId="0" applyFont="1" applyFill="1" applyBorder="1" applyAlignment="1">
      <alignment horizontal="center" vertical="center" wrapText="1"/>
    </xf>
    <xf numFmtId="0" fontId="16" fillId="0" borderId="0" xfId="0" quotePrefix="1" applyFont="1" applyFill="1" applyBorder="1" applyAlignment="1">
      <alignment horizontal="center" vertical="center" wrapText="1"/>
    </xf>
    <xf numFmtId="0" fontId="18" fillId="0" borderId="1" xfId="0" applyFont="1" applyBorder="1"/>
    <xf numFmtId="17" fontId="18" fillId="0" borderId="0" xfId="0" quotePrefix="1" applyNumberFormat="1" applyFont="1"/>
    <xf numFmtId="0" fontId="27" fillId="0" borderId="0" xfId="0" applyFont="1"/>
    <xf numFmtId="17" fontId="11" fillId="0" borderId="0" xfId="0" quotePrefix="1" applyNumberFormat="1" applyFont="1"/>
    <xf numFmtId="0" fontId="27" fillId="0" borderId="0" xfId="0" applyFont="1" applyAlignment="1"/>
    <xf numFmtId="0" fontId="0" fillId="0" borderId="0" xfId="0" applyAlignment="1"/>
    <xf numFmtId="0" fontId="9" fillId="0" borderId="0" xfId="0" applyFont="1" applyAlignment="1"/>
    <xf numFmtId="0" fontId="0" fillId="0" borderId="0" xfId="0" applyBorder="1" applyAlignment="1">
      <alignment horizontal="center"/>
    </xf>
    <xf numFmtId="0" fontId="27"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9" fillId="0" borderId="0" xfId="0" applyFont="1" applyAlignment="1">
      <alignment wrapText="1"/>
    </xf>
    <xf numFmtId="0" fontId="5" fillId="0" borderId="0" xfId="0" applyFont="1"/>
    <xf numFmtId="0" fontId="10" fillId="0" borderId="0" xfId="0" applyFont="1"/>
    <xf numFmtId="0" fontId="10" fillId="0" borderId="0" xfId="0" applyFont="1" applyAlignment="1">
      <alignment horizontal="center"/>
    </xf>
    <xf numFmtId="0" fontId="10" fillId="0" borderId="0" xfId="0" applyFont="1" applyAlignment="1"/>
    <xf numFmtId="0" fontId="12" fillId="0" borderId="0" xfId="0" quotePrefix="1" applyFont="1" applyBorder="1"/>
    <xf numFmtId="0" fontId="29" fillId="0" borderId="0" xfId="0" applyFont="1"/>
    <xf numFmtId="0" fontId="28" fillId="0" borderId="0" xfId="0" applyFont="1"/>
    <xf numFmtId="0" fontId="0" fillId="0" borderId="0" xfId="0" applyProtection="1">
      <protection locked="0"/>
    </xf>
    <xf numFmtId="0" fontId="9" fillId="0" borderId="1" xfId="0" applyFont="1" applyBorder="1" applyAlignment="1" applyProtection="1">
      <alignment horizontal="center"/>
      <protection locked="0"/>
    </xf>
    <xf numFmtId="0" fontId="9" fillId="0" borderId="0" xfId="0" applyFont="1" applyAlignment="1">
      <alignment horizontal="left"/>
    </xf>
    <xf numFmtId="0" fontId="9" fillId="0" borderId="0" xfId="0" applyFont="1" applyProtection="1">
      <protection locked="0"/>
    </xf>
    <xf numFmtId="0" fontId="9" fillId="0" borderId="0" xfId="0" applyFont="1" applyBorder="1" applyProtection="1">
      <protection locked="0"/>
    </xf>
    <xf numFmtId="0" fontId="18" fillId="0" borderId="0" xfId="0" applyFont="1" applyProtection="1">
      <protection locked="0"/>
    </xf>
    <xf numFmtId="0" fontId="18" fillId="0" borderId="0" xfId="0" applyFont="1" applyBorder="1" applyProtection="1">
      <protection locked="0"/>
    </xf>
    <xf numFmtId="0" fontId="18" fillId="0" borderId="0" xfId="0" applyFont="1" applyBorder="1" applyAlignment="1" applyProtection="1">
      <alignment horizontal="center"/>
      <protection locked="0"/>
    </xf>
    <xf numFmtId="0" fontId="13" fillId="0" borderId="0" xfId="0" applyFont="1"/>
    <xf numFmtId="37" fontId="9" fillId="0" borderId="0" xfId="0" applyNumberFormat="1" applyFont="1" applyAlignment="1" applyProtection="1">
      <alignment horizontal="left"/>
      <protection locked="0"/>
    </xf>
    <xf numFmtId="0" fontId="9" fillId="0" borderId="0" xfId="0" applyFont="1" applyAlignment="1">
      <alignment horizontal="right"/>
    </xf>
    <xf numFmtId="0" fontId="9" fillId="0" borderId="0" xfId="0" quotePrefix="1" applyFont="1" applyAlignment="1">
      <alignment horizontal="right"/>
    </xf>
    <xf numFmtId="0" fontId="18" fillId="0" borderId="0" xfId="0" applyFont="1" applyAlignment="1">
      <alignment horizontal="left"/>
    </xf>
    <xf numFmtId="0" fontId="18" fillId="0" borderId="0" xfId="0" quotePrefix="1" applyFont="1" applyAlignment="1">
      <alignment horizontal="right"/>
    </xf>
    <xf numFmtId="0" fontId="11" fillId="0" borderId="0" xfId="0" applyFont="1" applyAlignment="1">
      <alignment horizontal="left"/>
    </xf>
    <xf numFmtId="0" fontId="0" fillId="0" borderId="4" xfId="0" applyBorder="1"/>
    <xf numFmtId="37" fontId="9" fillId="0" borderId="0" xfId="0" applyNumberFormat="1" applyFont="1" applyAlignment="1"/>
    <xf numFmtId="0" fontId="22" fillId="0" borderId="0" xfId="0" applyFont="1" applyAlignment="1">
      <alignment horizontal="left"/>
    </xf>
    <xf numFmtId="0" fontId="22" fillId="0" borderId="0" xfId="0" quotePrefix="1" applyFont="1" applyAlignment="1">
      <alignment horizontal="left"/>
    </xf>
    <xf numFmtId="0" fontId="7" fillId="0" borderId="0" xfId="0" applyFont="1" applyBorder="1"/>
    <xf numFmtId="37" fontId="8" fillId="0" borderId="0" xfId="0" applyNumberFormat="1" applyFont="1" applyAlignment="1">
      <alignment vertical="top"/>
    </xf>
    <xf numFmtId="0" fontId="31" fillId="0" borderId="0" xfId="0" applyFont="1"/>
    <xf numFmtId="0" fontId="16" fillId="0" borderId="0" xfId="0" applyFont="1" applyBorder="1"/>
    <xf numFmtId="0" fontId="18" fillId="0" borderId="0" xfId="0" quotePrefix="1" applyFont="1" applyAlignment="1">
      <alignment horizontal="center"/>
    </xf>
    <xf numFmtId="0" fontId="18" fillId="0" borderId="0" xfId="0" applyFont="1" applyAlignment="1">
      <alignment horizontal="center"/>
    </xf>
    <xf numFmtId="0" fontId="18" fillId="0" borderId="0" xfId="0" quotePrefix="1" applyFont="1" applyBorder="1" applyAlignment="1">
      <alignment horizontal="center"/>
    </xf>
    <xf numFmtId="0" fontId="11" fillId="0" borderId="0" xfId="0" quotePrefix="1" applyFont="1" applyBorder="1" applyAlignment="1">
      <alignment horizontal="right"/>
    </xf>
    <xf numFmtId="0" fontId="29" fillId="0" borderId="0" xfId="0" applyFont="1" applyBorder="1"/>
    <xf numFmtId="0" fontId="32" fillId="0" borderId="0" xfId="0" applyFont="1" applyBorder="1"/>
    <xf numFmtId="0" fontId="30" fillId="0" borderId="0" xfId="0" applyFont="1" applyBorder="1"/>
    <xf numFmtId="3" fontId="9" fillId="0" borderId="0" xfId="0" applyNumberFormat="1" applyFont="1"/>
    <xf numFmtId="16" fontId="18" fillId="0" borderId="0" xfId="0" quotePrefix="1" applyNumberFormat="1" applyFont="1"/>
    <xf numFmtId="0" fontId="17" fillId="0" borderId="0" xfId="0" applyFont="1"/>
    <xf numFmtId="37" fontId="11" fillId="0" borderId="0" xfId="0" applyNumberFormat="1" applyFont="1" applyAlignment="1">
      <alignment vertical="top"/>
    </xf>
    <xf numFmtId="0" fontId="17" fillId="0" borderId="0" xfId="0" quotePrefix="1" applyFont="1"/>
    <xf numFmtId="0" fontId="15" fillId="0" borderId="0" xfId="0" quotePrefix="1" applyFont="1"/>
    <xf numFmtId="17" fontId="15" fillId="0" borderId="0" xfId="0" applyNumberFormat="1" applyFont="1"/>
    <xf numFmtId="0" fontId="15" fillId="0" borderId="0" xfId="0" quotePrefix="1" applyFont="1" applyAlignment="1">
      <alignment horizontal="right"/>
    </xf>
    <xf numFmtId="0" fontId="18" fillId="0" borderId="0" xfId="0" applyFont="1" applyFill="1" applyBorder="1" applyAlignment="1">
      <alignment horizontal="center"/>
    </xf>
    <xf numFmtId="0" fontId="9" fillId="0" borderId="0" xfId="0" applyFont="1" applyFill="1" applyBorder="1" applyAlignment="1">
      <alignment horizontal="center"/>
    </xf>
    <xf numFmtId="4" fontId="18" fillId="0" borderId="0" xfId="0" applyNumberFormat="1" applyFont="1"/>
    <xf numFmtId="0" fontId="15"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1" fillId="0" borderId="0" xfId="0" applyFont="1" applyBorder="1" applyAlignment="1">
      <alignment horizontal="center"/>
    </xf>
    <xf numFmtId="0" fontId="17" fillId="0" borderId="0" xfId="0" quotePrefix="1" applyFont="1" applyAlignment="1">
      <alignment horizontal="left"/>
    </xf>
    <xf numFmtId="0" fontId="11" fillId="0" borderId="0" xfId="0" quotePrefix="1" applyFont="1" applyFill="1" applyBorder="1" applyAlignment="1">
      <alignment horizontal="center"/>
    </xf>
    <xf numFmtId="0" fontId="19" fillId="0" borderId="0" xfId="0" applyFont="1" applyFill="1" applyBorder="1" applyAlignment="1">
      <alignment horizontal="center"/>
    </xf>
    <xf numFmtId="0" fontId="16" fillId="0" borderId="0" xfId="0" quotePrefix="1" applyFont="1" applyAlignment="1">
      <alignment horizontal="left"/>
    </xf>
    <xf numFmtId="0" fontId="11" fillId="0" borderId="0" xfId="0" quotePrefix="1" applyFont="1" applyAlignment="1">
      <alignment horizontal="right"/>
    </xf>
    <xf numFmtId="0" fontId="13" fillId="0" borderId="0" xfId="0" applyFont="1" applyBorder="1"/>
    <xf numFmtId="0" fontId="11" fillId="0" borderId="0" xfId="0" quotePrefix="1" applyFont="1" applyAlignment="1">
      <alignment horizontal="left"/>
    </xf>
    <xf numFmtId="38" fontId="19" fillId="0" borderId="0" xfId="1" applyNumberFormat="1" applyFont="1" applyFill="1" applyBorder="1" applyAlignment="1" applyProtection="1">
      <alignment horizontal="center"/>
      <protection locked="0"/>
    </xf>
    <xf numFmtId="17" fontId="9" fillId="0" borderId="0" xfId="0" applyNumberFormat="1" applyFont="1"/>
    <xf numFmtId="0" fontId="11" fillId="0" borderId="0" xfId="0" applyFont="1" applyFill="1" applyBorder="1" applyAlignment="1">
      <alignment horizontal="center" vertical="center" wrapText="1"/>
    </xf>
    <xf numFmtId="0" fontId="11" fillId="0" borderId="0" xfId="0" applyFont="1" applyAlignment="1">
      <alignment horizontal="center"/>
    </xf>
    <xf numFmtId="0" fontId="9" fillId="0" borderId="0" xfId="0" applyFont="1" applyFill="1" applyBorder="1"/>
    <xf numFmtId="0" fontId="9" fillId="0" borderId="0" xfId="0" quotePrefix="1" applyFont="1" applyFill="1" applyBorder="1"/>
    <xf numFmtId="0" fontId="18" fillId="0" borderId="0" xfId="0" applyFont="1" applyFill="1" applyBorder="1"/>
    <xf numFmtId="0" fontId="11" fillId="0" borderId="0" xfId="0" applyFont="1" applyBorder="1" applyAlignment="1">
      <alignment horizontal="center" vertical="center" wrapText="1"/>
    </xf>
    <xf numFmtId="0" fontId="33" fillId="0" borderId="0" xfId="0" applyFont="1" applyFill="1" applyBorder="1"/>
    <xf numFmtId="0" fontId="7" fillId="0" borderId="0" xfId="0" applyFont="1" applyFill="1" applyBorder="1"/>
    <xf numFmtId="0" fontId="11" fillId="0" borderId="0" xfId="0" applyFont="1" applyFill="1" applyBorder="1" applyAlignment="1">
      <alignment horizontal="center"/>
    </xf>
    <xf numFmtId="38" fontId="34" fillId="0" borderId="0" xfId="1" applyNumberFormat="1" applyFont="1" applyFill="1" applyBorder="1" applyAlignment="1" applyProtection="1">
      <alignment horizontal="center"/>
      <protection locked="0"/>
    </xf>
    <xf numFmtId="0" fontId="35" fillId="0" borderId="0" xfId="0" applyFont="1" applyFill="1" applyBorder="1"/>
    <xf numFmtId="0" fontId="13" fillId="0" borderId="0" xfId="0" applyFont="1" applyFill="1" applyBorder="1"/>
    <xf numFmtId="0" fontId="36" fillId="0" borderId="0" xfId="0" applyFont="1" applyFill="1" applyBorder="1" applyAlignment="1">
      <alignment horizontal="center" vertical="center" wrapText="1"/>
    </xf>
    <xf numFmtId="38" fontId="37" fillId="0" borderId="0" xfId="1" applyNumberFormat="1" applyFont="1" applyFill="1" applyBorder="1" applyAlignment="1" applyProtection="1">
      <alignment horizontal="center"/>
      <protection locked="0"/>
    </xf>
    <xf numFmtId="0" fontId="9" fillId="0" borderId="0" xfId="0" applyFont="1" applyBorder="1" applyAlignment="1">
      <alignment horizontal="center" wrapText="1"/>
    </xf>
    <xf numFmtId="37" fontId="9" fillId="0" borderId="0" xfId="0" applyNumberFormat="1" applyFont="1" applyAlignment="1" applyProtection="1">
      <protection locked="0"/>
    </xf>
    <xf numFmtId="37" fontId="9" fillId="0" borderId="0" xfId="0" applyNumberFormat="1" applyFont="1" applyAlignment="1" applyProtection="1">
      <alignment vertical="top"/>
      <protection locked="0"/>
    </xf>
    <xf numFmtId="0" fontId="11" fillId="0" borderId="0" xfId="0" applyFont="1" applyFill="1" applyAlignment="1">
      <alignment horizontal="center"/>
    </xf>
    <xf numFmtId="0" fontId="31" fillId="0" borderId="0" xfId="0" applyFont="1" applyBorder="1"/>
    <xf numFmtId="0" fontId="18" fillId="0" borderId="1" xfId="0" applyFont="1" applyBorder="1" applyAlignment="1" applyProtection="1">
      <alignment horizontal="center"/>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Protection="1">
      <protection locked="0"/>
    </xf>
    <xf numFmtId="0" fontId="9" fillId="0" borderId="0" xfId="0" quotePrefix="1" applyFont="1" applyFill="1" applyBorder="1" applyAlignment="1" applyProtection="1">
      <alignment horizontal="left"/>
      <protection locked="0"/>
    </xf>
    <xf numFmtId="0" fontId="9" fillId="0" borderId="0" xfId="0" quotePrefix="1" applyFont="1" applyFill="1" applyBorder="1" applyProtection="1">
      <protection locked="0"/>
    </xf>
    <xf numFmtId="0" fontId="9" fillId="0" borderId="0" xfId="0" applyFont="1" applyAlignment="1" applyProtection="1">
      <alignment horizontal="left"/>
      <protection locked="0"/>
    </xf>
    <xf numFmtId="0" fontId="7" fillId="0" borderId="0" xfId="0" applyFont="1" applyBorder="1" applyProtection="1">
      <protection locked="0"/>
    </xf>
    <xf numFmtId="0" fontId="9" fillId="0" borderId="2" xfId="0" applyFont="1" applyFill="1" applyBorder="1" applyAlignment="1">
      <alignment horizontal="center"/>
    </xf>
    <xf numFmtId="0" fontId="11" fillId="0" borderId="1" xfId="0" applyFont="1" applyBorder="1" applyAlignment="1" applyProtection="1">
      <alignment horizontal="center"/>
      <protection locked="0"/>
    </xf>
    <xf numFmtId="0" fontId="11" fillId="0" borderId="0" xfId="0" applyFont="1" applyAlignment="1" applyProtection="1">
      <alignment horizontal="center"/>
      <protection locked="0"/>
    </xf>
    <xf numFmtId="0" fontId="0" fillId="0" borderId="0" xfId="0" applyAlignment="1" applyProtection="1">
      <alignment horizontal="center"/>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8" fillId="0" borderId="0" xfId="0" applyFont="1" applyBorder="1" applyProtection="1">
      <protection locked="0"/>
    </xf>
    <xf numFmtId="0" fontId="8" fillId="0" borderId="0" xfId="0" applyFont="1" applyBorder="1" applyAlignment="1" applyProtection="1">
      <alignment horizontal="left"/>
      <protection locked="0"/>
    </xf>
    <xf numFmtId="0" fontId="15" fillId="0" borderId="1" xfId="0" applyFont="1" applyBorder="1" applyAlignment="1" applyProtection="1">
      <alignment horizontal="center"/>
      <protection locked="0"/>
    </xf>
    <xf numFmtId="0" fontId="15" fillId="0" borderId="0" xfId="0" applyFont="1" applyAlignment="1" applyProtection="1">
      <alignment horizontal="center"/>
      <protection locked="0"/>
    </xf>
    <xf numFmtId="0" fontId="18" fillId="0" borderId="0" xfId="0" applyFont="1" applyAlignment="1"/>
    <xf numFmtId="0" fontId="9" fillId="0" borderId="0" xfId="0" applyFont="1" applyFill="1" applyBorder="1" applyAlignment="1"/>
    <xf numFmtId="0" fontId="8" fillId="0" borderId="0" xfId="0" applyFont="1" applyBorder="1" applyAlignment="1" applyProtection="1">
      <alignment horizontal="center"/>
      <protection locked="0"/>
    </xf>
    <xf numFmtId="0" fontId="11" fillId="0" borderId="0" xfId="0" applyFont="1" applyAlignment="1"/>
    <xf numFmtId="49" fontId="9" fillId="0" borderId="0" xfId="0" applyNumberFormat="1" applyFont="1" applyFill="1" applyBorder="1"/>
    <xf numFmtId="49" fontId="13" fillId="0" borderId="0" xfId="0" applyNumberFormat="1" applyFont="1" applyFill="1" applyBorder="1"/>
    <xf numFmtId="0" fontId="7" fillId="0" borderId="0" xfId="0" applyFont="1" applyFill="1" applyBorder="1" applyAlignment="1"/>
    <xf numFmtId="49" fontId="7" fillId="0" borderId="0" xfId="0" applyNumberFormat="1" applyFont="1" applyFill="1" applyBorder="1"/>
    <xf numFmtId="0" fontId="9" fillId="0" borderId="0" xfId="0" applyFont="1" applyBorder="1" applyAlignment="1">
      <alignment horizontal="right"/>
    </xf>
    <xf numFmtId="0" fontId="9" fillId="0" borderId="0" xfId="0" applyFont="1" applyAlignment="1">
      <alignment horizontal="right" wrapText="1"/>
    </xf>
    <xf numFmtId="0" fontId="9" fillId="0" borderId="0" xfId="0" applyFont="1" applyBorder="1" applyAlignment="1">
      <alignment horizontal="center"/>
    </xf>
    <xf numFmtId="0" fontId="9" fillId="0" borderId="0" xfId="0" applyFont="1" applyBorder="1" applyAlignment="1">
      <alignment horizontal="right" wrapText="1"/>
    </xf>
    <xf numFmtId="0" fontId="9" fillId="0" borderId="1" xfId="0" applyFont="1" applyBorder="1" applyAlignment="1">
      <alignment horizontal="right" wrapText="1"/>
    </xf>
    <xf numFmtId="0" fontId="13" fillId="0" borderId="0" xfId="0" applyFont="1" applyFill="1" applyBorder="1" applyAlignment="1"/>
    <xf numFmtId="0" fontId="9" fillId="0" borderId="0" xfId="0" applyFont="1" applyBorder="1" applyAlignment="1" applyProtection="1">
      <alignment horizontal="center" wrapText="1"/>
      <protection locked="0"/>
    </xf>
    <xf numFmtId="0" fontId="9" fillId="0" borderId="0" xfId="0" applyFont="1" applyBorder="1" applyAlignment="1" applyProtection="1">
      <alignment horizontal="center"/>
      <protection locked="0"/>
    </xf>
    <xf numFmtId="0" fontId="13" fillId="0" borderId="1" xfId="0" applyFont="1" applyFill="1" applyBorder="1" applyAlignment="1"/>
    <xf numFmtId="0" fontId="9" fillId="0" borderId="1" xfId="0" applyFont="1" applyBorder="1" applyAlignment="1" applyProtection="1">
      <alignment horizontal="center" wrapText="1"/>
      <protection locked="0"/>
    </xf>
    <xf numFmtId="49" fontId="27" fillId="0" borderId="0" xfId="0" applyNumberFormat="1" applyFont="1"/>
    <xf numFmtId="49" fontId="9" fillId="0" borderId="0" xfId="0" applyNumberFormat="1" applyFont="1"/>
    <xf numFmtId="0" fontId="28" fillId="0" borderId="0" xfId="0" applyFont="1" applyAlignment="1">
      <alignment horizontal="center"/>
    </xf>
    <xf numFmtId="0" fontId="9" fillId="0" borderId="5" xfId="0" applyFont="1" applyBorder="1" applyAlignment="1">
      <alignment horizontal="center"/>
    </xf>
    <xf numFmtId="0" fontId="9" fillId="0" borderId="0" xfId="0" applyFont="1" applyBorder="1" applyAlignment="1">
      <alignment horizontal="left"/>
    </xf>
    <xf numFmtId="0" fontId="11" fillId="0" borderId="0" xfId="0" applyFont="1" applyAlignment="1">
      <alignment horizontal="right"/>
    </xf>
    <xf numFmtId="49" fontId="7" fillId="0" borderId="0" xfId="0" applyNumberFormat="1" applyFont="1"/>
    <xf numFmtId="0" fontId="7" fillId="0" borderId="0" xfId="0" applyFont="1" applyProtection="1">
      <protection locked="0"/>
    </xf>
    <xf numFmtId="0" fontId="11" fillId="0" borderId="0" xfId="0" applyFont="1" applyBorder="1" applyAlignment="1">
      <alignment horizontal="center" wrapText="1"/>
    </xf>
    <xf numFmtId="0" fontId="38" fillId="0" borderId="0" xfId="0" applyFont="1"/>
    <xf numFmtId="0" fontId="12" fillId="0" borderId="5" xfId="0" applyFont="1" applyBorder="1"/>
    <xf numFmtId="0" fontId="12" fillId="0" borderId="0" xfId="0" applyFont="1" applyBorder="1" applyAlignment="1">
      <alignment horizontal="center" wrapText="1"/>
    </xf>
    <xf numFmtId="0" fontId="27" fillId="0" borderId="0" xfId="0" applyFont="1" applyBorder="1"/>
    <xf numFmtId="0" fontId="27" fillId="0" borderId="0" xfId="0" applyFont="1" applyFill="1" applyBorder="1"/>
    <xf numFmtId="0" fontId="12" fillId="0" borderId="5" xfId="0" applyFont="1" applyFill="1" applyBorder="1"/>
    <xf numFmtId="0" fontId="12" fillId="0" borderId="0" xfId="0" applyFont="1" applyFill="1" applyBorder="1"/>
    <xf numFmtId="0" fontId="12" fillId="0" borderId="0" xfId="0" quotePrefix="1" applyFont="1" applyFill="1" applyBorder="1"/>
    <xf numFmtId="0" fontId="12" fillId="0" borderId="6" xfId="0" applyFont="1" applyFill="1" applyBorder="1" applyAlignment="1">
      <alignment horizontal="center"/>
    </xf>
    <xf numFmtId="0" fontId="12" fillId="0" borderId="8" xfId="0" applyFont="1" applyFill="1" applyBorder="1" applyAlignment="1">
      <alignment horizontal="center"/>
    </xf>
    <xf numFmtId="0" fontId="12" fillId="0" borderId="0" xfId="0" applyFont="1" applyFill="1" applyBorder="1" applyAlignment="1">
      <alignment horizontal="center"/>
    </xf>
    <xf numFmtId="0" fontId="12" fillId="0" borderId="0" xfId="0" applyFont="1" applyProtection="1">
      <protection locked="0"/>
    </xf>
    <xf numFmtId="0" fontId="12" fillId="0" borderId="6" xfId="0" applyFont="1" applyBorder="1" applyAlignment="1" applyProtection="1">
      <alignment horizontal="center" vertical="center"/>
      <protection locked="0"/>
    </xf>
    <xf numFmtId="0" fontId="12" fillId="0" borderId="0" xfId="0" applyFont="1" applyBorder="1" applyProtection="1">
      <protection locked="0"/>
    </xf>
    <xf numFmtId="0" fontId="12" fillId="0" borderId="7"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0" xfId="0" applyFont="1" applyFill="1" applyBorder="1" applyProtection="1">
      <protection locked="0"/>
    </xf>
    <xf numFmtId="0" fontId="12" fillId="0" borderId="0" xfId="0" applyFont="1" applyAlignment="1">
      <alignment horizontal="center"/>
    </xf>
    <xf numFmtId="0" fontId="12" fillId="0" borderId="2" xfId="0" applyFont="1" applyBorder="1" applyAlignment="1">
      <alignment horizontal="right"/>
    </xf>
    <xf numFmtId="0" fontId="12" fillId="0" borderId="0" xfId="0" applyFont="1" applyFill="1" applyAlignment="1">
      <alignment horizontal="center"/>
    </xf>
    <xf numFmtId="0" fontId="12" fillId="0" borderId="12" xfId="0" applyFont="1" applyBorder="1"/>
    <xf numFmtId="0" fontId="9" fillId="0" borderId="0" xfId="0" applyFont="1" applyBorder="1" applyAlignment="1">
      <alignment vertical="top"/>
    </xf>
    <xf numFmtId="0" fontId="12" fillId="0" borderId="0" xfId="0" applyFont="1" applyAlignment="1"/>
    <xf numFmtId="49" fontId="12" fillId="0" borderId="0" xfId="0" quotePrefix="1" applyNumberFormat="1" applyFont="1"/>
    <xf numFmtId="49" fontId="12" fillId="0" borderId="0" xfId="0" applyNumberFormat="1" applyFont="1"/>
    <xf numFmtId="49" fontId="12" fillId="0" borderId="0" xfId="0" applyNumberFormat="1" applyFont="1" applyFill="1" applyBorder="1"/>
    <xf numFmtId="49" fontId="10" fillId="0" borderId="0" xfId="0" applyNumberFormat="1" applyFont="1" applyFill="1" applyBorder="1"/>
    <xf numFmtId="0" fontId="11" fillId="0" borderId="0" xfId="0" applyFont="1" applyBorder="1" applyAlignment="1" applyProtection="1">
      <alignment vertical="center" wrapText="1"/>
      <protection locked="0"/>
    </xf>
    <xf numFmtId="0" fontId="12" fillId="0" borderId="0" xfId="0" applyFont="1" applyAlignment="1">
      <alignment vertical="top"/>
    </xf>
    <xf numFmtId="0" fontId="9" fillId="0" borderId="0" xfId="0" applyFont="1" applyAlignment="1">
      <alignment horizontal="center" wrapText="1"/>
    </xf>
    <xf numFmtId="0" fontId="39" fillId="0" borderId="0" xfId="0" quotePrefix="1" applyFont="1" applyBorder="1" applyAlignment="1">
      <alignment horizontal="center" vertical="center" wrapText="1"/>
    </xf>
    <xf numFmtId="0" fontId="39" fillId="0" borderId="0" xfId="0" quotePrefix="1" applyFont="1" applyBorder="1" applyAlignment="1">
      <alignment horizontal="left" vertical="center" wrapText="1"/>
    </xf>
    <xf numFmtId="38" fontId="39" fillId="0" borderId="0" xfId="1" applyNumberFormat="1" applyFont="1" applyBorder="1" applyAlignment="1" applyProtection="1">
      <alignment horizontal="center"/>
      <protection locked="0"/>
    </xf>
    <xf numFmtId="0" fontId="40" fillId="0" borderId="0" xfId="0" applyFont="1"/>
    <xf numFmtId="0" fontId="40" fillId="0" borderId="0" xfId="0" applyFont="1" applyAlignment="1">
      <alignment horizontal="center"/>
    </xf>
    <xf numFmtId="0" fontId="40" fillId="0" borderId="0" xfId="0" applyFont="1" applyAlignment="1"/>
    <xf numFmtId="3" fontId="11" fillId="0" borderId="1" xfId="0" applyNumberFormat="1" applyFont="1" applyBorder="1" applyAlignment="1"/>
    <xf numFmtId="0" fontId="40" fillId="0" borderId="0" xfId="0" applyFont="1" applyBorder="1"/>
    <xf numFmtId="0" fontId="40" fillId="0" borderId="0" xfId="0" quotePrefix="1" applyFont="1"/>
    <xf numFmtId="0" fontId="14" fillId="0" borderId="0" xfId="0" quotePrefix="1" applyFont="1"/>
    <xf numFmtId="0" fontId="29" fillId="0" borderId="0" xfId="0" applyFont="1" applyBorder="1" applyAlignment="1"/>
    <xf numFmtId="0" fontId="14" fillId="0" borderId="0" xfId="0" applyFont="1" applyAlignment="1"/>
    <xf numFmtId="0" fontId="32" fillId="0" borderId="0" xfId="0" applyFont="1" applyBorder="1" applyAlignment="1"/>
    <xf numFmtId="0" fontId="12" fillId="0" borderId="0" xfId="0" applyFont="1" applyFill="1" applyBorder="1" applyAlignment="1"/>
    <xf numFmtId="0" fontId="12" fillId="0" borderId="0" xfId="0" quotePrefix="1" applyFont="1" applyAlignment="1">
      <alignment horizontal="right"/>
    </xf>
    <xf numFmtId="0" fontId="12" fillId="0" borderId="0" xfId="0" applyFont="1" applyBorder="1" applyAlignment="1">
      <alignment horizontal="center"/>
    </xf>
    <xf numFmtId="0" fontId="12" fillId="0" borderId="9" xfId="0" applyFont="1" applyBorder="1"/>
    <xf numFmtId="0" fontId="12" fillId="0" borderId="15" xfId="0" applyFont="1" applyBorder="1"/>
    <xf numFmtId="0" fontId="12" fillId="0" borderId="1" xfId="0" applyFont="1" applyBorder="1" applyAlignment="1">
      <alignment horizontal="center"/>
    </xf>
    <xf numFmtId="0" fontId="12" fillId="0" borderId="12" xfId="0" applyFont="1" applyBorder="1" applyAlignment="1">
      <alignment horizontal="center" vertical="center" wrapText="1"/>
    </xf>
    <xf numFmtId="0" fontId="12" fillId="0" borderId="6" xfId="0" applyFont="1" applyBorder="1" applyAlignment="1" applyProtection="1">
      <alignment horizontal="center" wrapText="1"/>
      <protection locked="0"/>
    </xf>
    <xf numFmtId="0" fontId="12" fillId="0" borderId="8" xfId="0" applyFont="1" applyBorder="1" applyAlignment="1" applyProtection="1">
      <alignment horizontal="center" wrapText="1"/>
      <protection locked="0"/>
    </xf>
    <xf numFmtId="0" fontId="12" fillId="0" borderId="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38" fontId="12" fillId="0" borderId="7" xfId="1" applyNumberFormat="1" applyFont="1" applyFill="1" applyBorder="1" applyAlignment="1" applyProtection="1">
      <alignment horizontal="center"/>
      <protection locked="0"/>
    </xf>
    <xf numFmtId="3" fontId="12" fillId="0" borderId="2" xfId="0" applyNumberFormat="1" applyFont="1" applyFill="1" applyBorder="1" applyAlignment="1">
      <alignment horizontal="right"/>
    </xf>
    <xf numFmtId="0" fontId="12" fillId="0" borderId="2" xfId="0" applyFont="1" applyBorder="1"/>
    <xf numFmtId="38" fontId="12" fillId="0" borderId="2" xfId="1" applyNumberFormat="1" applyFont="1" applyFill="1" applyBorder="1" applyAlignment="1" applyProtection="1">
      <alignment horizontal="right"/>
      <protection locked="0"/>
    </xf>
    <xf numFmtId="38" fontId="12" fillId="0" borderId="6" xfId="1" applyNumberFormat="1" applyFont="1" applyFill="1" applyBorder="1" applyAlignment="1" applyProtection="1">
      <alignment horizontal="right"/>
      <protection locked="0"/>
    </xf>
    <xf numFmtId="38" fontId="12" fillId="0" borderId="8" xfId="1" applyNumberFormat="1" applyFont="1" applyFill="1" applyBorder="1" applyAlignment="1" applyProtection="1">
      <alignment horizontal="right"/>
      <protection locked="0"/>
    </xf>
    <xf numFmtId="0" fontId="12" fillId="0" borderId="6" xfId="0" applyFont="1" applyBorder="1" applyAlignment="1">
      <alignment vertical="center"/>
    </xf>
    <xf numFmtId="0" fontId="12" fillId="0" borderId="1" xfId="0" applyFont="1" applyBorder="1" applyAlignment="1">
      <alignment horizontal="right"/>
    </xf>
    <xf numFmtId="0" fontId="12" fillId="0" borderId="13" xfId="0" applyFont="1" applyFill="1" applyBorder="1" applyAlignment="1">
      <alignment horizontal="center"/>
    </xf>
    <xf numFmtId="38" fontId="12" fillId="0" borderId="7" xfId="1" applyNumberFormat="1" applyFont="1" applyFill="1" applyBorder="1" applyAlignment="1" applyProtection="1">
      <alignment horizontal="right"/>
      <protection locked="0"/>
    </xf>
    <xf numFmtId="0" fontId="12" fillId="0" borderId="2" xfId="0" applyFont="1" applyFill="1" applyBorder="1" applyAlignment="1">
      <alignment horizontal="center" vertical="center"/>
    </xf>
    <xf numFmtId="0" fontId="12" fillId="0" borderId="2" xfId="0" applyFont="1" applyBorder="1" applyAlignment="1">
      <alignment vertical="center"/>
    </xf>
    <xf numFmtId="0" fontId="12" fillId="0" borderId="9" xfId="0" applyFont="1" applyBorder="1" applyAlignment="1" applyProtection="1">
      <alignment horizontal="center" vertical="center"/>
      <protection locked="0"/>
    </xf>
    <xf numFmtId="0" fontId="12" fillId="0" borderId="2" xfId="0" applyFont="1" applyBorder="1" applyAlignment="1">
      <alignment horizontal="center"/>
    </xf>
    <xf numFmtId="0" fontId="12" fillId="0" borderId="2" xfId="0" applyFont="1" applyFill="1" applyBorder="1" applyAlignment="1">
      <alignment horizontal="center"/>
    </xf>
    <xf numFmtId="3" fontId="12" fillId="0" borderId="2" xfId="0" applyNumberFormat="1" applyFont="1" applyBorder="1" applyAlignment="1">
      <alignment horizontal="right"/>
    </xf>
    <xf numFmtId="3" fontId="12" fillId="0" borderId="0" xfId="0" applyNumberFormat="1" applyFont="1"/>
    <xf numFmtId="3" fontId="12" fillId="0" borderId="12" xfId="0" applyNumberFormat="1" applyFont="1" applyBorder="1"/>
    <xf numFmtId="0" fontId="12" fillId="0" borderId="2" xfId="0" applyFont="1" applyBorder="1" applyAlignment="1">
      <alignment horizontal="center" vertical="center"/>
    </xf>
    <xf numFmtId="0" fontId="12" fillId="0" borderId="2" xfId="0" quotePrefix="1" applyFont="1" applyFill="1" applyBorder="1" applyAlignment="1">
      <alignment horizontal="center"/>
    </xf>
    <xf numFmtId="0" fontId="12" fillId="0" borderId="2" xfId="0" quotePrefix="1" applyFont="1" applyBorder="1" applyAlignment="1">
      <alignment horizontal="center"/>
    </xf>
    <xf numFmtId="0" fontId="12" fillId="0" borderId="2" xfId="0" applyFont="1" applyFill="1" applyBorder="1" applyAlignment="1">
      <alignment horizontal="right"/>
    </xf>
    <xf numFmtId="0" fontId="12" fillId="0" borderId="2" xfId="0" applyFont="1" applyBorder="1" applyAlignment="1" applyProtection="1">
      <alignment horizontal="center" vertical="center"/>
      <protection locked="0"/>
    </xf>
    <xf numFmtId="0" fontId="12" fillId="0" borderId="2" xfId="0" applyFont="1" applyFill="1" applyBorder="1" applyAlignment="1" applyProtection="1">
      <alignment horizontal="center"/>
      <protection locked="0"/>
    </xf>
    <xf numFmtId="0" fontId="12" fillId="0" borderId="10" xfId="0" applyFont="1" applyBorder="1" applyAlignment="1" applyProtection="1">
      <alignment horizontal="center" vertical="center"/>
      <protection locked="0"/>
    </xf>
    <xf numFmtId="0" fontId="12" fillId="0" borderId="10" xfId="0" applyFont="1" applyBorder="1" applyAlignment="1">
      <alignment vertical="center"/>
    </xf>
    <xf numFmtId="38" fontId="12" fillId="0" borderId="2" xfId="0" applyNumberFormat="1" applyFont="1" applyFill="1" applyBorder="1" applyAlignment="1">
      <alignment horizontal="right"/>
    </xf>
    <xf numFmtId="38" fontId="12" fillId="0" borderId="0" xfId="1" applyNumberFormat="1" applyFont="1" applyFill="1" applyBorder="1" applyAlignment="1" applyProtection="1">
      <alignment horizontal="right"/>
      <protection locked="0"/>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xf>
    <xf numFmtId="0" fontId="12" fillId="0" borderId="0" xfId="0" applyFont="1" applyAlignment="1">
      <alignment horizontal="left"/>
    </xf>
    <xf numFmtId="0" fontId="12" fillId="0" borderId="2" xfId="0" applyFont="1" applyFill="1" applyBorder="1" applyAlignment="1">
      <alignment horizontal="center" wrapText="1"/>
    </xf>
    <xf numFmtId="0" fontId="12" fillId="0" borderId="7" xfId="0" applyFont="1" applyFill="1" applyBorder="1" applyAlignment="1">
      <alignment horizontal="center" vertical="center" wrapText="1"/>
    </xf>
    <xf numFmtId="0" fontId="12" fillId="0" borderId="6" xfId="0" applyFont="1" applyBorder="1" applyAlignment="1">
      <alignment horizontal="center" vertical="center"/>
    </xf>
    <xf numFmtId="0" fontId="40" fillId="0" borderId="2" xfId="0" applyFont="1" applyBorder="1" applyAlignment="1">
      <alignment horizontal="center"/>
    </xf>
    <xf numFmtId="0" fontId="12" fillId="0" borderId="2" xfId="0" applyFont="1" applyBorder="1" applyAlignment="1" applyProtection="1">
      <alignment horizontal="left" vertical="center"/>
      <protection locked="0"/>
    </xf>
    <xf numFmtId="0" fontId="12" fillId="0" borderId="2" xfId="0" quotePrefix="1" applyFont="1" applyFill="1" applyBorder="1" applyAlignment="1">
      <alignment horizontal="center" vertical="center"/>
    </xf>
    <xf numFmtId="0" fontId="40" fillId="0" borderId="2" xfId="0" applyFont="1" applyFill="1" applyBorder="1" applyAlignment="1">
      <alignment horizontal="center"/>
    </xf>
    <xf numFmtId="0" fontId="12" fillId="0" borderId="6" xfId="0" applyFont="1" applyFill="1" applyBorder="1" applyAlignment="1">
      <alignment horizontal="center" wrapText="1"/>
    </xf>
    <xf numFmtId="0" fontId="12" fillId="0" borderId="6" xfId="0" applyFont="1" applyBorder="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0" xfId="0" applyFont="1" applyAlignment="1">
      <alignment horizontal="right"/>
    </xf>
    <xf numFmtId="0" fontId="12" fillId="0" borderId="10" xfId="0" applyFont="1" applyBorder="1" applyAlignment="1"/>
    <xf numFmtId="49" fontId="10" fillId="0" borderId="1" xfId="0" applyNumberFormat="1" applyFont="1" applyBorder="1"/>
    <xf numFmtId="0" fontId="12" fillId="0" borderId="6" xfId="0" applyFont="1" applyBorder="1" applyAlignment="1">
      <alignment horizontal="center"/>
    </xf>
    <xf numFmtId="0" fontId="12" fillId="0" borderId="2" xfId="0" applyFont="1" applyBorder="1" applyAlignment="1"/>
    <xf numFmtId="0" fontId="12" fillId="0" borderId="6" xfId="0" applyFont="1" applyBorder="1"/>
    <xf numFmtId="0" fontId="12" fillId="0" borderId="0" xfId="0" applyFont="1" applyAlignment="1">
      <alignment horizontal="justify"/>
    </xf>
    <xf numFmtId="0" fontId="12" fillId="0" borderId="13" xfId="0" quotePrefix="1" applyFont="1" applyBorder="1" applyAlignment="1">
      <alignment horizontal="center" vertical="center" wrapText="1"/>
    </xf>
    <xf numFmtId="0" fontId="12" fillId="0" borderId="2"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6" xfId="0" quotePrefix="1" applyFont="1" applyFill="1" applyBorder="1" applyAlignment="1">
      <alignment horizontal="center" vertical="center" wrapText="1"/>
    </xf>
    <xf numFmtId="0" fontId="12" fillId="2" borderId="6" xfId="0" quotePrefix="1" applyFont="1" applyFill="1" applyBorder="1" applyAlignment="1">
      <alignment horizontal="center" vertical="center" wrapText="1"/>
    </xf>
    <xf numFmtId="0" fontId="12" fillId="2" borderId="15" xfId="0" quotePrefix="1"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0" xfId="0" quotePrefix="1" applyFont="1" applyAlignment="1">
      <alignment horizontal="left" indent="1"/>
    </xf>
    <xf numFmtId="0" fontId="40" fillId="0" borderId="0" xfId="0" quotePrefix="1" applyFont="1" applyAlignment="1">
      <alignment horizontal="left" indent="1"/>
    </xf>
    <xf numFmtId="0" fontId="12" fillId="0" borderId="0" xfId="0" quotePrefix="1" applyFont="1" applyAlignment="1">
      <alignment horizontal="left" indent="1"/>
    </xf>
    <xf numFmtId="0" fontId="40" fillId="0" borderId="0" xfId="0" applyFont="1" applyAlignment="1">
      <alignment horizontal="left" indent="1"/>
    </xf>
    <xf numFmtId="0" fontId="12" fillId="0" borderId="0" xfId="0" applyFont="1" applyAlignment="1">
      <alignment horizontal="left" indent="1"/>
    </xf>
    <xf numFmtId="0" fontId="40" fillId="0" borderId="0" xfId="0" applyFont="1" applyBorder="1" applyAlignment="1">
      <alignment horizontal="right"/>
    </xf>
    <xf numFmtId="0" fontId="43" fillId="0" borderId="0" xfId="0" applyFont="1"/>
    <xf numFmtId="0" fontId="44" fillId="0" borderId="0" xfId="0" applyFont="1"/>
    <xf numFmtId="0" fontId="9" fillId="0" borderId="0" xfId="0" applyFont="1" applyAlignment="1">
      <alignment vertical="top"/>
    </xf>
    <xf numFmtId="0" fontId="9" fillId="0" borderId="0" xfId="0" applyFont="1" applyAlignment="1">
      <alignment horizontal="left" vertical="top"/>
    </xf>
    <xf numFmtId="0" fontId="9" fillId="0" borderId="0" xfId="0" applyFont="1" applyBorder="1" applyAlignment="1">
      <alignment horizontal="right" vertical="top"/>
    </xf>
    <xf numFmtId="0" fontId="40" fillId="0" borderId="16" xfId="0" applyFont="1" applyBorder="1"/>
    <xf numFmtId="0" fontId="12" fillId="0" borderId="16" xfId="0" applyFont="1" applyBorder="1"/>
    <xf numFmtId="0" fontId="40" fillId="0" borderId="16" xfId="0" applyFont="1" applyBorder="1" applyAlignment="1">
      <alignment horizontal="center"/>
    </xf>
    <xf numFmtId="0" fontId="0" fillId="0" borderId="16" xfId="0" applyBorder="1"/>
    <xf numFmtId="0" fontId="44" fillId="0" borderId="16" xfId="0" applyFont="1" applyBorder="1"/>
    <xf numFmtId="0" fontId="6" fillId="0" borderId="16" xfId="0" applyFont="1" applyBorder="1"/>
    <xf numFmtId="0" fontId="6" fillId="0" borderId="16" xfId="0" applyFont="1" applyBorder="1" applyAlignment="1">
      <alignment horizontal="right"/>
    </xf>
    <xf numFmtId="0" fontId="9" fillId="0" borderId="0" xfId="0" applyFont="1" applyAlignment="1">
      <alignment horizontal="left" indent="1"/>
    </xf>
    <xf numFmtId="0" fontId="12" fillId="2" borderId="13" xfId="0" quotePrefix="1" applyFont="1" applyFill="1" applyBorder="1" applyAlignment="1">
      <alignment horizontal="center" vertical="center" wrapText="1"/>
    </xf>
    <xf numFmtId="0" fontId="12" fillId="2" borderId="7" xfId="0" quotePrefix="1" applyFont="1" applyFill="1" applyBorder="1" applyAlignment="1">
      <alignment horizontal="center" vertical="center" wrapText="1"/>
    </xf>
    <xf numFmtId="0" fontId="12" fillId="0" borderId="4" xfId="0" quotePrefix="1" applyFont="1" applyFill="1" applyBorder="1" applyAlignment="1">
      <alignment horizontal="center" vertical="center" wrapText="1"/>
    </xf>
    <xf numFmtId="0" fontId="12" fillId="0" borderId="4" xfId="0" applyFont="1" applyFill="1" applyBorder="1"/>
    <xf numFmtId="0" fontId="12" fillId="0" borderId="5" xfId="0" applyFont="1" applyFill="1" applyBorder="1" applyAlignment="1">
      <alignment horizontal="center" vertical="center" wrapText="1"/>
    </xf>
    <xf numFmtId="17" fontId="12" fillId="0" borderId="0" xfId="0" quotePrefix="1" applyNumberFormat="1" applyFont="1" applyAlignment="1">
      <alignment horizontal="left" indent="1"/>
    </xf>
    <xf numFmtId="3" fontId="12" fillId="0" borderId="0" xfId="0" applyNumberFormat="1" applyFont="1" applyBorder="1" applyAlignment="1">
      <alignment horizontal="right"/>
    </xf>
    <xf numFmtId="3" fontId="12" fillId="0" borderId="12" xfId="0" applyNumberFormat="1" applyFont="1" applyBorder="1" applyAlignment="1">
      <alignment horizontal="right"/>
    </xf>
    <xf numFmtId="17" fontId="12" fillId="0" borderId="0" xfId="0" applyNumberFormat="1" applyFont="1" applyAlignment="1">
      <alignment horizontal="left" indent="1"/>
    </xf>
    <xf numFmtId="0" fontId="12" fillId="0" borderId="6" xfId="0" quotePrefix="1" applyFont="1" applyBorder="1" applyAlignment="1">
      <alignment horizontal="center"/>
    </xf>
    <xf numFmtId="0" fontId="12" fillId="0" borderId="8" xfId="0" quotePrefix="1" applyFont="1" applyBorder="1" applyAlignment="1">
      <alignment horizontal="center"/>
    </xf>
    <xf numFmtId="0" fontId="12" fillId="0" borderId="15" xfId="0" quotePrefix="1" applyFont="1" applyFill="1" applyBorder="1" applyAlignment="1">
      <alignment horizontal="center"/>
    </xf>
    <xf numFmtId="0" fontId="12" fillId="0" borderId="0" xfId="0" quotePrefix="1" applyFont="1" applyBorder="1" applyAlignment="1">
      <alignment horizontal="center"/>
    </xf>
    <xf numFmtId="0" fontId="12" fillId="0" borderId="8" xfId="0" quotePrefix="1" applyFont="1" applyBorder="1" applyAlignment="1">
      <alignment horizontal="center" vertical="center" wrapText="1"/>
    </xf>
    <xf numFmtId="0" fontId="12" fillId="0" borderId="12" xfId="0" quotePrefix="1" applyFont="1" applyBorder="1" applyAlignment="1">
      <alignment horizontal="center" vertical="center" wrapText="1"/>
    </xf>
    <xf numFmtId="0" fontId="12" fillId="0" borderId="13" xfId="0" applyFont="1" applyBorder="1" applyAlignment="1">
      <alignment horizontal="center" vertical="center" wrapText="1"/>
    </xf>
    <xf numFmtId="4" fontId="12" fillId="0" borderId="0" xfId="0" applyNumberFormat="1" applyFont="1"/>
    <xf numFmtId="37" fontId="9" fillId="0" borderId="0" xfId="0" applyNumberFormat="1" applyFont="1" applyBorder="1" applyAlignment="1"/>
    <xf numFmtId="0" fontId="12" fillId="0" borderId="2" xfId="0" quotePrefix="1" applyFont="1" applyBorder="1" applyAlignment="1">
      <alignment horizontal="center" vertical="center" wrapText="1"/>
    </xf>
    <xf numFmtId="38" fontId="12" fillId="0" borderId="2" xfId="1" applyNumberFormat="1" applyFont="1" applyBorder="1" applyAlignment="1" applyProtection="1">
      <alignment horizontal="right"/>
      <protection locked="0"/>
    </xf>
    <xf numFmtId="0" fontId="12" fillId="0" borderId="9" xfId="0" applyFont="1" applyFill="1" applyBorder="1" applyAlignment="1">
      <alignment horizontal="center" vertical="center" wrapText="1"/>
    </xf>
    <xf numFmtId="37" fontId="12" fillId="0" borderId="0" xfId="0" applyNumberFormat="1" applyFont="1" applyAlignment="1">
      <alignment horizontal="left" indent="1"/>
    </xf>
    <xf numFmtId="37" fontId="12" fillId="0" borderId="0" xfId="0" applyNumberFormat="1" applyFont="1" applyAlignment="1">
      <alignment horizontal="left" vertical="top" indent="1"/>
    </xf>
    <xf numFmtId="0" fontId="12" fillId="0" borderId="0" xfId="0" applyFont="1" applyBorder="1" applyAlignment="1">
      <alignment horizontal="left" indent="1"/>
    </xf>
    <xf numFmtId="0" fontId="40" fillId="0" borderId="0" xfId="0" applyFont="1" applyBorder="1" applyAlignment="1">
      <alignment horizontal="center"/>
    </xf>
    <xf numFmtId="0" fontId="12" fillId="0" borderId="0" xfId="0" quotePrefix="1" applyFont="1" applyBorder="1" applyAlignment="1">
      <alignment horizontal="center" vertical="center" wrapText="1"/>
    </xf>
    <xf numFmtId="0" fontId="12" fillId="0" borderId="13" xfId="0" applyFont="1" applyBorder="1" applyAlignment="1">
      <alignment horizontal="left" indent="1"/>
    </xf>
    <xf numFmtId="0" fontId="39" fillId="0" borderId="0" xfId="0" applyFont="1" applyFill="1" applyBorder="1" applyAlignment="1">
      <alignment horizontal="center" vertical="center" wrapText="1"/>
    </xf>
    <xf numFmtId="38" fontId="39" fillId="0" borderId="0" xfId="1" applyNumberFormat="1" applyFont="1" applyFill="1" applyBorder="1" applyAlignment="1" applyProtection="1">
      <alignment horizontal="center"/>
      <protection locked="0"/>
    </xf>
    <xf numFmtId="0" fontId="12" fillId="0" borderId="7" xfId="0" applyFont="1" applyBorder="1" applyAlignment="1">
      <alignment horizontal="center" vertical="center"/>
    </xf>
    <xf numFmtId="0" fontId="12" fillId="0" borderId="0" xfId="0" applyFont="1" applyFill="1" applyBorder="1" applyAlignment="1">
      <alignment horizontal="left" indent="1"/>
    </xf>
    <xf numFmtId="0" fontId="12" fillId="0" borderId="3" xfId="0" applyFont="1" applyBorder="1" applyAlignment="1">
      <alignment horizontal="right"/>
    </xf>
    <xf numFmtId="0" fontId="10" fillId="0" borderId="0" xfId="0" applyFont="1" applyFill="1" applyBorder="1" applyAlignment="1">
      <alignment horizontal="left" indent="1"/>
    </xf>
    <xf numFmtId="0" fontId="12" fillId="0" borderId="0" xfId="0" quotePrefix="1" applyFont="1" applyFill="1" applyBorder="1" applyAlignment="1">
      <alignment horizontal="left" indent="1"/>
    </xf>
    <xf numFmtId="0" fontId="12" fillId="0" borderId="0" xfId="0" applyFont="1" applyFill="1" applyBorder="1" applyAlignment="1">
      <alignment horizontal="right"/>
    </xf>
    <xf numFmtId="0" fontId="12" fillId="0" borderId="0" xfId="0" applyFont="1" applyAlignment="1" applyProtection="1">
      <alignment horizontal="left" indent="1"/>
      <protection locked="0"/>
    </xf>
    <xf numFmtId="0" fontId="12" fillId="0" borderId="0" xfId="0" quotePrefix="1" applyFont="1" applyAlignment="1" applyProtection="1">
      <alignment horizontal="left" indent="1"/>
      <protection locked="0"/>
    </xf>
    <xf numFmtId="0" fontId="12" fillId="0" borderId="7" xfId="0" applyFont="1" applyBorder="1" applyAlignment="1" applyProtection="1">
      <alignment horizontal="center" wrapText="1"/>
      <protection locked="0"/>
    </xf>
    <xf numFmtId="0" fontId="12" fillId="0" borderId="0" xfId="0" applyFont="1" applyFill="1" applyBorder="1" applyAlignment="1" applyProtection="1">
      <alignment horizontal="left" indent="1"/>
      <protection locked="0"/>
    </xf>
    <xf numFmtId="0" fontId="12" fillId="0" borderId="0" xfId="0" quotePrefix="1" applyFont="1" applyFill="1" applyBorder="1" applyAlignment="1" applyProtection="1">
      <alignment horizontal="left" indent="1"/>
      <protection locked="0"/>
    </xf>
    <xf numFmtId="0" fontId="9" fillId="0" borderId="0" xfId="0" applyFont="1" applyFill="1" applyAlignment="1">
      <alignment horizontal="center"/>
    </xf>
    <xf numFmtId="0" fontId="9" fillId="0" borderId="0" xfId="0" applyFont="1" applyBorder="1" applyAlignment="1">
      <alignment horizontal="left" indent="1"/>
    </xf>
    <xf numFmtId="0" fontId="41" fillId="0" borderId="0" xfId="0" applyFont="1" applyBorder="1"/>
    <xf numFmtId="0" fontId="48" fillId="0" borderId="0" xfId="0" applyFont="1" applyBorder="1"/>
    <xf numFmtId="0" fontId="41" fillId="0" borderId="0" xfId="0" applyFont="1"/>
    <xf numFmtId="0" fontId="41" fillId="0" borderId="0" xfId="0" applyFont="1" applyBorder="1" applyAlignment="1">
      <alignment horizontal="left"/>
    </xf>
    <xf numFmtId="0" fontId="12" fillId="0" borderId="5" xfId="0" applyFont="1" applyBorder="1" applyAlignment="1">
      <alignment horizontal="center"/>
    </xf>
    <xf numFmtId="0" fontId="12" fillId="0" borderId="12" xfId="0" applyFont="1" applyFill="1" applyBorder="1"/>
    <xf numFmtId="0" fontId="12" fillId="0" borderId="0" xfId="0" applyFont="1" applyBorder="1" applyAlignment="1">
      <alignment horizontal="left"/>
    </xf>
    <xf numFmtId="0" fontId="10" fillId="0" borderId="0" xfId="0" applyFont="1" applyBorder="1" applyAlignment="1">
      <alignment horizontal="center"/>
    </xf>
    <xf numFmtId="0" fontId="12" fillId="0" borderId="0" xfId="0" applyFont="1" applyBorder="1" applyAlignment="1">
      <alignment vertical="top"/>
    </xf>
    <xf numFmtId="0" fontId="12" fillId="0" borderId="0" xfId="0" applyFont="1" applyBorder="1" applyAlignment="1" applyProtection="1">
      <alignment horizontal="left" indent="1"/>
      <protection locked="0"/>
    </xf>
    <xf numFmtId="0" fontId="12" fillId="0" borderId="0" xfId="0" applyFont="1" applyBorder="1" applyAlignment="1" applyProtection="1">
      <alignment horizontal="left" wrapText="1" indent="1"/>
      <protection locked="0"/>
    </xf>
    <xf numFmtId="0" fontId="12" fillId="0" borderId="0" xfId="0" applyFont="1" applyBorder="1" applyAlignment="1" applyProtection="1">
      <alignment horizontal="left" vertical="center" indent="1"/>
      <protection locked="0"/>
    </xf>
    <xf numFmtId="0" fontId="12" fillId="0" borderId="0" xfId="0" quotePrefix="1" applyFont="1" applyFill="1" applyBorder="1" applyAlignment="1" applyProtection="1">
      <alignment horizontal="left" vertical="center" indent="1"/>
      <protection locked="0"/>
    </xf>
    <xf numFmtId="0" fontId="12" fillId="0" borderId="0" xfId="0" applyFont="1" applyFill="1" applyBorder="1" applyAlignment="1" applyProtection="1">
      <alignment horizontal="left" vertical="center" indent="1"/>
      <protection locked="0"/>
    </xf>
    <xf numFmtId="37" fontId="9" fillId="0" borderId="0" xfId="0" applyNumberFormat="1" applyFont="1" applyAlignment="1" applyProtection="1">
      <alignment horizontal="left" indent="1"/>
      <protection locked="0"/>
    </xf>
    <xf numFmtId="0" fontId="9" fillId="0" borderId="0" xfId="0" applyFont="1" applyAlignment="1">
      <alignment horizontal="left" wrapText="1" indent="1"/>
    </xf>
    <xf numFmtId="49" fontId="12" fillId="0" borderId="0" xfId="0" applyNumberFormat="1" applyFont="1" applyAlignment="1">
      <alignment horizontal="left" indent="1"/>
    </xf>
    <xf numFmtId="49" fontId="12" fillId="0" borderId="0" xfId="0" applyNumberFormat="1" applyFont="1" applyFill="1" applyBorder="1" applyAlignment="1">
      <alignment horizontal="left" indent="1"/>
    </xf>
    <xf numFmtId="0" fontId="40" fillId="0" borderId="1" xfId="0" applyFont="1" applyBorder="1"/>
    <xf numFmtId="0" fontId="7" fillId="0" borderId="0" xfId="0" applyFont="1" applyAlignment="1">
      <alignment horizontal="left" indent="1"/>
    </xf>
    <xf numFmtId="0" fontId="27" fillId="0" borderId="0" xfId="0" applyFont="1" applyAlignment="1">
      <alignment horizontal="left" indent="1"/>
    </xf>
    <xf numFmtId="49" fontId="12" fillId="0" borderId="0" xfId="0" quotePrefix="1" applyNumberFormat="1" applyFont="1" applyAlignment="1">
      <alignment horizontal="left" indent="1"/>
    </xf>
    <xf numFmtId="49" fontId="12" fillId="0" borderId="0" xfId="0" applyNumberFormat="1" applyFont="1" applyAlignment="1"/>
    <xf numFmtId="49" fontId="12" fillId="0" borderId="0" xfId="0" applyNumberFormat="1" applyFont="1" applyAlignment="1">
      <alignment horizontal="right"/>
    </xf>
    <xf numFmtId="49" fontId="12" fillId="0" borderId="0" xfId="0" quotePrefix="1" applyNumberFormat="1" applyFont="1" applyAlignment="1">
      <alignment horizontal="right"/>
    </xf>
    <xf numFmtId="0" fontId="9" fillId="0" borderId="0" xfId="0" applyFont="1" applyAlignment="1">
      <alignment horizontal="left" indent="6"/>
    </xf>
    <xf numFmtId="37" fontId="9" fillId="0" borderId="0" xfId="0" applyNumberFormat="1" applyFont="1" applyAlignment="1">
      <alignment horizontal="left" indent="2"/>
    </xf>
    <xf numFmtId="49" fontId="9" fillId="0" borderId="15" xfId="0" applyNumberFormat="1" applyFont="1" applyFill="1" applyBorder="1" applyAlignment="1">
      <alignment horizontal="center"/>
    </xf>
    <xf numFmtId="0" fontId="9" fillId="0" borderId="2" xfId="0" quotePrefix="1" applyFont="1" applyFill="1" applyBorder="1" applyAlignment="1">
      <alignment horizontal="center"/>
    </xf>
    <xf numFmtId="0" fontId="9" fillId="0" borderId="4" xfId="0" applyFont="1" applyFill="1" applyBorder="1" applyAlignment="1">
      <alignment horizontal="center"/>
    </xf>
    <xf numFmtId="49" fontId="9" fillId="0" borderId="2" xfId="0" applyNumberFormat="1" applyFont="1" applyFill="1" applyBorder="1" applyAlignment="1">
      <alignment horizontal="center"/>
    </xf>
    <xf numFmtId="0" fontId="28" fillId="0" borderId="0" xfId="0" applyFont="1" applyBorder="1"/>
    <xf numFmtId="0" fontId="28" fillId="0" borderId="0" xfId="0" quotePrefix="1" applyFont="1"/>
    <xf numFmtId="0" fontId="28" fillId="0" borderId="0" xfId="0" applyFont="1" applyBorder="1" applyAlignment="1">
      <alignment horizontal="center"/>
    </xf>
    <xf numFmtId="0" fontId="49" fillId="0" borderId="0" xfId="0" applyFont="1"/>
    <xf numFmtId="37" fontId="12" fillId="0" borderId="0" xfId="0" applyNumberFormat="1" applyFont="1" applyAlignment="1">
      <alignment horizontal="center"/>
    </xf>
    <xf numFmtId="49" fontId="12" fillId="0" borderId="0" xfId="0" quotePrefix="1" applyNumberFormat="1" applyFont="1" applyFill="1" applyBorder="1" applyAlignment="1">
      <alignment horizontal="right"/>
    </xf>
    <xf numFmtId="49" fontId="12" fillId="0" borderId="0" xfId="0" applyNumberFormat="1" applyFont="1" applyFill="1" applyBorder="1" applyAlignment="1">
      <alignment horizontal="right"/>
    </xf>
    <xf numFmtId="49" fontId="12" fillId="0" borderId="0" xfId="0" quotePrefix="1" applyNumberFormat="1" applyFont="1" applyBorder="1"/>
    <xf numFmtId="49" fontId="10" fillId="0" borderId="0" xfId="0" applyNumberFormat="1" applyFont="1"/>
    <xf numFmtId="0" fontId="0" fillId="0" borderId="0" xfId="0" applyAlignment="1">
      <alignment horizontal="left"/>
    </xf>
    <xf numFmtId="3" fontId="28" fillId="0" borderId="0" xfId="0" applyNumberFormat="1" applyFont="1"/>
    <xf numFmtId="0" fontId="48" fillId="0" borderId="0" xfId="0" applyFont="1"/>
    <xf numFmtId="0" fontId="10" fillId="0" borderId="0" xfId="0" applyFont="1" applyAlignment="1">
      <alignment horizontal="justify"/>
    </xf>
    <xf numFmtId="0" fontId="9" fillId="0" borderId="0" xfId="0" applyFont="1" applyBorder="1" applyAlignment="1"/>
    <xf numFmtId="0" fontId="18" fillId="0" borderId="0" xfId="0" applyFont="1" applyBorder="1" applyAlignment="1"/>
    <xf numFmtId="0" fontId="11" fillId="0" borderId="0" xfId="0" applyFont="1" applyBorder="1" applyAlignment="1"/>
    <xf numFmtId="0" fontId="12" fillId="0" borderId="0" xfId="0" quotePrefix="1" applyFont="1" applyFill="1" applyBorder="1" applyAlignment="1">
      <alignment horizontal="center"/>
    </xf>
    <xf numFmtId="0" fontId="10" fillId="0" borderId="0" xfId="0" applyFont="1" applyAlignment="1">
      <alignment horizontal="left"/>
    </xf>
    <xf numFmtId="0" fontId="12" fillId="0" borderId="0" xfId="0" applyFont="1" applyBorder="1" applyAlignment="1">
      <alignment horizontal="right"/>
    </xf>
    <xf numFmtId="3" fontId="40" fillId="0" borderId="0" xfId="0" applyNumberFormat="1" applyFont="1"/>
    <xf numFmtId="0" fontId="12" fillId="0" borderId="0" xfId="0" applyFont="1" applyBorder="1" applyAlignment="1"/>
    <xf numFmtId="0" fontId="15" fillId="0" borderId="1" xfId="0" applyFont="1" applyBorder="1"/>
    <xf numFmtId="0" fontId="12" fillId="0" borderId="0" xfId="0" applyFont="1" applyBorder="1" applyAlignment="1">
      <alignment horizontal="justify" vertical="top"/>
    </xf>
    <xf numFmtId="0" fontId="45" fillId="0" borderId="0" xfId="0" applyFont="1" applyBorder="1"/>
    <xf numFmtId="0" fontId="12" fillId="0" borderId="16" xfId="0" applyFont="1" applyBorder="1" applyAlignment="1">
      <alignment horizontal="justify" vertical="top"/>
    </xf>
    <xf numFmtId="0" fontId="45" fillId="0" borderId="16" xfId="0" applyFont="1" applyBorder="1"/>
    <xf numFmtId="0" fontId="40" fillId="0" borderId="17" xfId="0" applyFont="1" applyBorder="1"/>
    <xf numFmtId="2" fontId="12" fillId="0" borderId="2" xfId="0" applyNumberFormat="1" applyFont="1" applyBorder="1" applyAlignment="1">
      <alignment horizontal="left"/>
    </xf>
    <xf numFmtId="0" fontId="29" fillId="0" borderId="0" xfId="0" applyFont="1" applyBorder="1" applyAlignment="1">
      <alignment vertical="top"/>
    </xf>
    <xf numFmtId="0" fontId="12" fillId="0" borderId="0" xfId="0" applyFont="1" applyBorder="1" applyAlignment="1">
      <alignment horizontal="center" vertical="center"/>
    </xf>
    <xf numFmtId="0" fontId="14" fillId="0" borderId="0" xfId="0" applyFont="1" applyBorder="1"/>
    <xf numFmtId="0" fontId="49" fillId="0" borderId="0" xfId="0" applyFont="1" applyBorder="1"/>
    <xf numFmtId="0" fontId="44" fillId="0" borderId="0" xfId="0" applyFont="1" applyBorder="1" applyAlignment="1">
      <alignment vertical="center"/>
    </xf>
    <xf numFmtId="0" fontId="5" fillId="0" borderId="0" xfId="0" applyFont="1" applyBorder="1"/>
    <xf numFmtId="0" fontId="12" fillId="0" borderId="2" xfId="0" applyFont="1" applyBorder="1" applyAlignment="1">
      <alignment horizontal="center" wrapText="1"/>
    </xf>
    <xf numFmtId="3" fontId="11" fillId="0" borderId="0" xfId="0" applyNumberFormat="1" applyFont="1" applyBorder="1" applyAlignment="1"/>
    <xf numFmtId="0" fontId="40" fillId="0" borderId="2" xfId="0" applyFont="1" applyBorder="1" applyAlignment="1">
      <alignment horizontal="center" vertical="center"/>
    </xf>
    <xf numFmtId="0" fontId="12" fillId="0" borderId="0" xfId="0" quotePrefix="1" applyFont="1" applyBorder="1" applyAlignment="1">
      <alignment horizontal="left" indent="1"/>
    </xf>
    <xf numFmtId="0" fontId="40" fillId="0" borderId="2" xfId="0" applyFont="1" applyFill="1" applyBorder="1" applyAlignment="1">
      <alignment horizontal="center" vertical="center"/>
    </xf>
    <xf numFmtId="0" fontId="12" fillId="0" borderId="2" xfId="0" applyFont="1" applyFill="1" applyBorder="1" applyAlignment="1" applyProtection="1">
      <alignment horizontal="right" vertical="center"/>
      <protection locked="0"/>
    </xf>
    <xf numFmtId="0" fontId="15" fillId="0" borderId="0" xfId="0" applyFont="1" applyBorder="1"/>
    <xf numFmtId="0" fontId="12" fillId="0" borderId="9" xfId="0" applyFont="1" applyBorder="1" applyAlignment="1">
      <alignment horizontal="center"/>
    </xf>
    <xf numFmtId="0" fontId="9" fillId="0" borderId="17" xfId="0" applyFont="1" applyBorder="1"/>
    <xf numFmtId="0" fontId="18" fillId="0" borderId="16" xfId="0" applyFont="1" applyBorder="1"/>
    <xf numFmtId="0" fontId="18" fillId="0" borderId="16" xfId="0" quotePrefix="1" applyFont="1" applyBorder="1"/>
    <xf numFmtId="0" fontId="28" fillId="0" borderId="0" xfId="0" applyFont="1" applyAlignment="1">
      <alignment horizontal="left" indent="1"/>
    </xf>
    <xf numFmtId="0" fontId="44" fillId="0" borderId="0" xfId="0" applyFont="1" applyBorder="1" applyAlignment="1">
      <alignment horizontal="center"/>
    </xf>
    <xf numFmtId="0" fontId="12" fillId="0" borderId="10" xfId="0" applyFont="1" applyBorder="1" applyAlignment="1">
      <alignment horizontal="center" vertical="center"/>
    </xf>
    <xf numFmtId="3" fontId="18" fillId="0" borderId="0" xfId="0" applyNumberFormat="1" applyFont="1" applyFill="1" applyBorder="1"/>
    <xf numFmtId="0" fontId="12" fillId="0" borderId="14" xfId="0" applyFont="1" applyFill="1" applyBorder="1" applyAlignment="1">
      <alignment horizontal="center"/>
    </xf>
    <xf numFmtId="0" fontId="3" fillId="0" borderId="0" xfId="7" applyAlignment="1">
      <alignment horizontal="center"/>
    </xf>
    <xf numFmtId="0" fontId="3" fillId="0" borderId="0" xfId="7"/>
    <xf numFmtId="0" fontId="42" fillId="0" borderId="0" xfId="6"/>
    <xf numFmtId="0" fontId="44" fillId="0" borderId="0" xfId="7" applyFont="1" applyBorder="1" applyAlignment="1">
      <alignment horizontal="center" vertical="center"/>
    </xf>
    <xf numFmtId="0" fontId="28" fillId="0" borderId="0" xfId="6" applyFont="1"/>
    <xf numFmtId="49" fontId="9" fillId="0" borderId="0" xfId="0" applyNumberFormat="1" applyFont="1" applyBorder="1"/>
    <xf numFmtId="0" fontId="28" fillId="0" borderId="0" xfId="0" quotePrefix="1" applyFont="1" applyAlignment="1">
      <alignment horizontal="left" indent="1"/>
    </xf>
    <xf numFmtId="0" fontId="12" fillId="0" borderId="9" xfId="0" applyFont="1" applyFill="1" applyBorder="1" applyAlignment="1">
      <alignment horizontal="center" vertical="center"/>
    </xf>
    <xf numFmtId="0" fontId="10" fillId="0" borderId="0" xfId="0" applyFont="1" applyAlignment="1">
      <alignment horizontal="left" indent="1"/>
    </xf>
    <xf numFmtId="0" fontId="12" fillId="0" borderId="0" xfId="0" applyFont="1" applyAlignment="1">
      <alignment horizontal="left" indent="2"/>
    </xf>
    <xf numFmtId="0" fontId="10" fillId="0" borderId="0" xfId="0" quotePrefix="1" applyFont="1"/>
    <xf numFmtId="0" fontId="40" fillId="0" borderId="8" xfId="0" applyFont="1" applyBorder="1"/>
    <xf numFmtId="0" fontId="12" fillId="0" borderId="9" xfId="0" applyFont="1" applyFill="1" applyBorder="1" applyAlignment="1">
      <alignment horizontal="center"/>
    </xf>
    <xf numFmtId="0" fontId="40" fillId="0" borderId="9" xfId="0" applyFont="1" applyBorder="1" applyAlignment="1">
      <alignment horizontal="center"/>
    </xf>
    <xf numFmtId="0" fontId="12" fillId="0" borderId="0" xfId="0" applyFont="1" applyBorder="1" applyAlignment="1">
      <alignment horizontal="center" vertical="center" wrapText="1"/>
    </xf>
    <xf numFmtId="38" fontId="39" fillId="0" borderId="0" xfId="1" applyNumberFormat="1" applyFont="1" applyBorder="1" applyAlignment="1" applyProtection="1">
      <alignment horizontal="right"/>
      <protection locked="0"/>
    </xf>
    <xf numFmtId="0" fontId="23" fillId="0" borderId="2" xfId="0" applyFont="1" applyBorder="1" applyAlignment="1">
      <alignment horizontal="center" vertical="center" wrapText="1"/>
    </xf>
    <xf numFmtId="0" fontId="12" fillId="0" borderId="0" xfId="6" applyFont="1" applyFill="1" applyBorder="1" applyAlignment="1">
      <alignment horizontal="center"/>
    </xf>
    <xf numFmtId="0" fontId="42" fillId="0" borderId="0" xfId="6" applyFill="1" applyBorder="1"/>
    <xf numFmtId="0" fontId="12" fillId="0" borderId="0" xfId="6" applyFont="1" applyFill="1" applyBorder="1"/>
    <xf numFmtId="38" fontId="12" fillId="0" borderId="15" xfId="0" applyNumberFormat="1" applyFont="1" applyBorder="1" applyAlignment="1">
      <alignment horizontal="right"/>
    </xf>
    <xf numFmtId="38" fontId="12" fillId="0" borderId="9" xfId="0" applyNumberFormat="1" applyFont="1" applyBorder="1" applyAlignment="1">
      <alignment horizontal="right"/>
    </xf>
    <xf numFmtId="38" fontId="12" fillId="0" borderId="2" xfId="0" applyNumberFormat="1" applyFont="1" applyFill="1" applyBorder="1" applyAlignment="1" applyProtection="1">
      <alignment horizontal="right" vertical="center"/>
      <protection locked="0"/>
    </xf>
    <xf numFmtId="38" fontId="12" fillId="0" borderId="2" xfId="0" applyNumberFormat="1" applyFont="1" applyBorder="1"/>
    <xf numFmtId="38" fontId="12" fillId="0" borderId="2" xfId="0" applyNumberFormat="1" applyFont="1" applyFill="1" applyBorder="1" applyAlignment="1" applyProtection="1">
      <alignment horizontal="right"/>
      <protection locked="0"/>
    </xf>
    <xf numFmtId="38" fontId="12" fillId="0" borderId="2" xfId="0" applyNumberFormat="1" applyFont="1" applyBorder="1" applyAlignment="1">
      <alignment horizontal="right"/>
    </xf>
    <xf numFmtId="38" fontId="12" fillId="0" borderId="2" xfId="0" applyNumberFormat="1" applyFont="1" applyFill="1" applyBorder="1" applyAlignment="1"/>
    <xf numFmtId="38" fontId="12" fillId="0" borderId="3" xfId="0" applyNumberFormat="1" applyFont="1" applyFill="1" applyBorder="1" applyAlignment="1"/>
    <xf numFmtId="38" fontId="12" fillId="0" borderId="7" xfId="0" applyNumberFormat="1" applyFont="1" applyFill="1" applyBorder="1" applyAlignment="1">
      <alignment horizontal="right"/>
    </xf>
    <xf numFmtId="38" fontId="12" fillId="0" borderId="7" xfId="0" applyNumberFormat="1" applyFont="1" applyBorder="1" applyAlignment="1">
      <alignment horizontal="right"/>
    </xf>
    <xf numFmtId="38" fontId="12" fillId="0" borderId="0" xfId="0" applyNumberFormat="1" applyFont="1" applyFill="1" applyBorder="1" applyAlignment="1">
      <alignment horizontal="right"/>
    </xf>
    <xf numFmtId="38" fontId="12" fillId="0" borderId="6" xfId="0" applyNumberFormat="1" applyFont="1" applyBorder="1" applyAlignment="1">
      <alignment horizontal="right"/>
    </xf>
    <xf numFmtId="38" fontId="40" fillId="0" borderId="2" xfId="0" applyNumberFormat="1" applyFont="1" applyFill="1" applyBorder="1"/>
    <xf numFmtId="38" fontId="12" fillId="0" borderId="11" xfId="0" applyNumberFormat="1" applyFont="1" applyFill="1" applyBorder="1" applyAlignment="1">
      <alignment horizontal="right"/>
    </xf>
    <xf numFmtId="38" fontId="12" fillId="0" borderId="9" xfId="0" applyNumberFormat="1" applyFont="1" applyFill="1" applyBorder="1" applyAlignment="1">
      <alignment horizontal="right"/>
    </xf>
    <xf numFmtId="38" fontId="12" fillId="0" borderId="2" xfId="0" quotePrefix="1" applyNumberFormat="1" applyFont="1" applyFill="1" applyBorder="1" applyAlignment="1">
      <alignment horizontal="right"/>
    </xf>
    <xf numFmtId="38" fontId="12" fillId="0" borderId="7" xfId="0" quotePrefix="1" applyNumberFormat="1" applyFont="1" applyFill="1" applyBorder="1" applyAlignment="1">
      <alignment horizontal="right"/>
    </xf>
    <xf numFmtId="38" fontId="12" fillId="0" borderId="8" xfId="0" applyNumberFormat="1" applyFont="1" applyFill="1" applyBorder="1" applyAlignment="1">
      <alignment horizontal="right"/>
    </xf>
    <xf numFmtId="38" fontId="12" fillId="0" borderId="8" xfId="0" applyNumberFormat="1" applyFont="1" applyBorder="1" applyAlignment="1">
      <alignment horizontal="right"/>
    </xf>
    <xf numFmtId="38" fontId="12" fillId="0" borderId="10" xfId="0" applyNumberFormat="1" applyFont="1" applyBorder="1" applyAlignment="1">
      <alignment horizontal="right"/>
    </xf>
    <xf numFmtId="38" fontId="12" fillId="0" borderId="3" xfId="0" applyNumberFormat="1" applyFont="1" applyBorder="1"/>
    <xf numFmtId="38" fontId="12" fillId="0" borderId="7" xfId="1" applyNumberFormat="1" applyFont="1" applyBorder="1" applyAlignment="1" applyProtection="1">
      <alignment horizontal="right"/>
      <protection locked="0"/>
    </xf>
    <xf numFmtId="38" fontId="12" fillId="2" borderId="11" xfId="1" applyNumberFormat="1" applyFont="1" applyFill="1" applyBorder="1" applyAlignment="1" applyProtection="1">
      <alignment horizontal="right"/>
      <protection locked="0"/>
    </xf>
    <xf numFmtId="38" fontId="12" fillId="0" borderId="8" xfId="1" applyNumberFormat="1" applyFont="1" applyBorder="1" applyAlignment="1" applyProtection="1">
      <alignment horizontal="right"/>
      <protection locked="0"/>
    </xf>
    <xf numFmtId="38" fontId="12" fillId="2" borderId="9" xfId="1" applyNumberFormat="1" applyFont="1" applyFill="1" applyBorder="1" applyAlignment="1" applyProtection="1">
      <alignment horizontal="right"/>
      <protection locked="0"/>
    </xf>
    <xf numFmtId="38" fontId="12" fillId="2" borderId="2" xfId="1" applyNumberFormat="1" applyFont="1" applyFill="1" applyBorder="1" applyAlignment="1" applyProtection="1">
      <alignment horizontal="right"/>
      <protection locked="0"/>
    </xf>
    <xf numFmtId="38" fontId="12" fillId="2" borderId="8" xfId="1" applyNumberFormat="1" applyFont="1" applyFill="1" applyBorder="1" applyAlignment="1" applyProtection="1">
      <alignment horizontal="right"/>
      <protection locked="0"/>
    </xf>
    <xf numFmtId="38" fontId="12" fillId="0" borderId="10" xfId="0" applyNumberFormat="1" applyFont="1" applyFill="1" applyBorder="1" applyAlignment="1">
      <alignment horizontal="right"/>
    </xf>
    <xf numFmtId="38" fontId="18" fillId="0" borderId="2" xfId="0" applyNumberFormat="1" applyFont="1" applyBorder="1"/>
    <xf numFmtId="38" fontId="40" fillId="0" borderId="2" xfId="0" applyNumberFormat="1" applyFont="1" applyBorder="1"/>
    <xf numFmtId="38" fontId="12" fillId="0" borderId="2" xfId="1" applyNumberFormat="1" applyFont="1" applyFill="1" applyBorder="1" applyAlignment="1">
      <alignment horizontal="right"/>
    </xf>
    <xf numFmtId="38" fontId="12" fillId="0" borderId="2" xfId="1" applyNumberFormat="1" applyFont="1" applyBorder="1" applyAlignment="1">
      <alignment horizontal="right"/>
    </xf>
    <xf numFmtId="38" fontId="12" fillId="0" borderId="3" xfId="1" applyNumberFormat="1" applyFont="1" applyBorder="1"/>
    <xf numFmtId="38" fontId="12" fillId="0" borderId="9" xfId="1" applyNumberFormat="1" applyFont="1" applyBorder="1"/>
    <xf numFmtId="38" fontId="12" fillId="0" borderId="6" xfId="1" applyNumberFormat="1" applyFont="1" applyBorder="1" applyAlignment="1" applyProtection="1">
      <alignment horizontal="right"/>
      <protection locked="0"/>
    </xf>
    <xf numFmtId="38" fontId="12" fillId="0" borderId="2" xfId="0" applyNumberFormat="1" applyFont="1" applyBorder="1" applyAlignment="1">
      <alignment horizontal="center" vertical="center"/>
    </xf>
    <xf numFmtId="38" fontId="40" fillId="0" borderId="2" xfId="0" applyNumberFormat="1" applyFont="1" applyBorder="1" applyAlignment="1"/>
    <xf numFmtId="38" fontId="12" fillId="0" borderId="11" xfId="1" applyNumberFormat="1" applyFont="1" applyFill="1" applyBorder="1" applyAlignment="1" applyProtection="1">
      <alignment horizontal="right"/>
      <protection locked="0"/>
    </xf>
    <xf numFmtId="38" fontId="12" fillId="0" borderId="2" xfId="1" applyNumberFormat="1" applyFont="1" applyBorder="1" applyAlignment="1">
      <alignment horizontal="right" vertical="center"/>
    </xf>
    <xf numFmtId="38" fontId="12" fillId="0" borderId="2" xfId="0" applyNumberFormat="1" applyFont="1" applyBorder="1" applyAlignment="1" applyProtection="1">
      <alignment horizontal="right" vertical="center"/>
      <protection locked="0"/>
    </xf>
    <xf numFmtId="38" fontId="12" fillId="0" borderId="9" xfId="0" applyNumberFormat="1" applyFont="1" applyBorder="1" applyAlignment="1" applyProtection="1">
      <alignment horizontal="right" vertical="center"/>
      <protection locked="0"/>
    </xf>
    <xf numFmtId="0" fontId="12" fillId="0" borderId="0" xfId="0" applyFont="1" applyBorder="1" applyAlignment="1">
      <alignment vertical="center"/>
    </xf>
    <xf numFmtId="0" fontId="52" fillId="0" borderId="0" xfId="0" applyFont="1"/>
    <xf numFmtId="38" fontId="52" fillId="0" borderId="2" xfId="0" applyNumberFormat="1" applyFont="1" applyBorder="1"/>
    <xf numFmtId="0" fontId="50" fillId="0" borderId="0" xfId="0" applyFont="1"/>
    <xf numFmtId="0" fontId="4" fillId="0" borderId="0" xfId="0" applyFont="1" applyFill="1" applyBorder="1" applyAlignment="1">
      <alignment horizontal="left" vertical="center" wrapText="1" indent="1"/>
    </xf>
    <xf numFmtId="0" fontId="4" fillId="0" borderId="0" xfId="0" applyFont="1" applyFill="1" applyBorder="1" applyAlignment="1">
      <alignment horizontal="left" vertical="center" wrapText="1" indent="4"/>
    </xf>
    <xf numFmtId="0" fontId="47" fillId="0" borderId="0" xfId="0" applyFont="1" applyFill="1" applyBorder="1" applyAlignment="1">
      <alignment horizontal="center" vertical="center" wrapText="1"/>
    </xf>
    <xf numFmtId="0" fontId="12" fillId="0" borderId="15"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0" fontId="28" fillId="0" borderId="3" xfId="0" applyFont="1" applyBorder="1" applyAlignment="1">
      <alignment horizontal="center"/>
    </xf>
    <xf numFmtId="0" fontId="12" fillId="0" borderId="15" xfId="0" applyFont="1" applyFill="1" applyBorder="1" applyAlignment="1">
      <alignment horizontal="center"/>
    </xf>
    <xf numFmtId="0" fontId="10" fillId="0" borderId="12" xfId="0" applyFont="1" applyBorder="1" applyAlignment="1"/>
    <xf numFmtId="0" fontId="18" fillId="0" borderId="3" xfId="0" applyFont="1" applyBorder="1"/>
    <xf numFmtId="0" fontId="41" fillId="0" borderId="0" xfId="0" applyFont="1" applyAlignment="1"/>
    <xf numFmtId="37" fontId="12" fillId="0" borderId="2" xfId="1" applyNumberFormat="1" applyFont="1" applyFill="1" applyBorder="1" applyAlignment="1" applyProtection="1">
      <alignment horizontal="right"/>
      <protection locked="0"/>
    </xf>
    <xf numFmtId="0" fontId="12" fillId="0" borderId="9" xfId="0" applyFont="1" applyBorder="1" applyAlignment="1">
      <alignment horizontal="center" vertical="center" wrapText="1"/>
    </xf>
    <xf numFmtId="0" fontId="12" fillId="0" borderId="9" xfId="0" quotePrefix="1" applyFont="1" applyFill="1" applyBorder="1" applyAlignment="1">
      <alignment horizontal="center" vertical="center" wrapText="1"/>
    </xf>
    <xf numFmtId="0" fontId="52" fillId="0" borderId="1" xfId="0" applyFont="1" applyBorder="1"/>
    <xf numFmtId="0" fontId="0" fillId="0" borderId="0" xfId="0" applyAlignment="1">
      <alignment horizontal="left" indent="1"/>
    </xf>
    <xf numFmtId="38" fontId="12" fillId="0" borderId="5" xfId="1" applyNumberFormat="1" applyFont="1" applyBorder="1" applyAlignment="1">
      <alignment horizontal="center" vertical="top"/>
    </xf>
    <xf numFmtId="38" fontId="12" fillId="0" borderId="0" xfId="1" applyNumberFormat="1" applyFont="1" applyBorder="1" applyAlignment="1">
      <alignment horizontal="center" vertical="top"/>
    </xf>
    <xf numFmtId="38" fontId="12" fillId="0" borderId="1" xfId="1" applyNumberFormat="1" applyFont="1" applyBorder="1" applyAlignment="1">
      <alignment horizontal="center" vertical="top"/>
    </xf>
    <xf numFmtId="0" fontId="12" fillId="0" borderId="5" xfId="0" applyFont="1" applyFill="1" applyBorder="1" applyAlignment="1">
      <alignment horizontal="center"/>
    </xf>
    <xf numFmtId="0" fontId="12" fillId="0" borderId="0" xfId="0" quotePrefix="1" applyFont="1" applyAlignment="1">
      <alignment horizontal="left" indent="2"/>
    </xf>
    <xf numFmtId="49" fontId="28" fillId="0" borderId="0" xfId="0" applyNumberFormat="1" applyFont="1"/>
    <xf numFmtId="37" fontId="12" fillId="0" borderId="2" xfId="0" applyNumberFormat="1" applyFont="1" applyBorder="1"/>
    <xf numFmtId="37" fontId="12" fillId="0" borderId="2" xfId="0" quotePrefix="1" applyNumberFormat="1" applyFont="1" applyBorder="1"/>
    <xf numFmtId="0" fontId="12" fillId="0" borderId="3" xfId="0" applyFont="1" applyBorder="1"/>
    <xf numFmtId="0" fontId="12" fillId="0" borderId="12" xfId="0" applyFont="1" applyFill="1" applyBorder="1" applyAlignment="1">
      <alignment horizontal="center"/>
    </xf>
    <xf numFmtId="0" fontId="12" fillId="0" borderId="1" xfId="0" applyFont="1" applyFill="1" applyBorder="1" applyAlignment="1">
      <alignment horizontal="center"/>
    </xf>
    <xf numFmtId="0" fontId="28" fillId="0" borderId="0" xfId="0" applyFont="1" applyAlignment="1"/>
    <xf numFmtId="3" fontId="9" fillId="0" borderId="0" xfId="0" applyNumberFormat="1" applyFont="1" applyAlignment="1">
      <alignment horizontal="left"/>
    </xf>
    <xf numFmtId="0" fontId="28" fillId="0" borderId="0" xfId="0" applyNumberFormat="1" applyFont="1" applyBorder="1" applyAlignment="1">
      <alignment horizontal="left"/>
    </xf>
    <xf numFmtId="0" fontId="0" fillId="0" borderId="0" xfId="0" applyNumberFormat="1" applyBorder="1" applyAlignment="1"/>
    <xf numFmtId="3" fontId="9" fillId="0" borderId="0" xfId="0" applyNumberFormat="1" applyFont="1" applyAlignment="1">
      <alignment vertical="top"/>
    </xf>
    <xf numFmtId="0" fontId="53" fillId="0" borderId="0" xfId="0" applyFont="1" applyBorder="1" applyAlignment="1"/>
    <xf numFmtId="49" fontId="53" fillId="0" borderId="0" xfId="0" applyNumberFormat="1" applyFont="1" applyBorder="1"/>
    <xf numFmtId="0" fontId="53" fillId="0" borderId="0" xfId="0" applyFont="1" applyBorder="1"/>
    <xf numFmtId="0" fontId="24" fillId="0" borderId="0" xfId="0" applyFont="1" applyBorder="1"/>
    <xf numFmtId="49" fontId="24" fillId="0" borderId="0" xfId="0" applyNumberFormat="1" applyFont="1" applyBorder="1"/>
    <xf numFmtId="0" fontId="44" fillId="0" borderId="0" xfId="0" applyFont="1" applyBorder="1" applyAlignment="1">
      <alignment horizontal="center" vertical="center"/>
    </xf>
    <xf numFmtId="37" fontId="12" fillId="0" borderId="15" xfId="0" applyNumberFormat="1" applyFont="1" applyBorder="1" applyAlignment="1"/>
    <xf numFmtId="37" fontId="12" fillId="0" borderId="2" xfId="0" applyNumberFormat="1" applyFont="1" applyBorder="1" applyAlignment="1"/>
    <xf numFmtId="37" fontId="12" fillId="0" borderId="15" xfId="0" applyNumberFormat="1" applyFont="1" applyFill="1" applyBorder="1" applyAlignment="1"/>
    <xf numFmtId="37" fontId="12" fillId="0" borderId="9" xfId="0" applyNumberFormat="1" applyFont="1" applyFill="1" applyBorder="1" applyAlignment="1"/>
    <xf numFmtId="37" fontId="12" fillId="0" borderId="2" xfId="0" applyNumberFormat="1" applyFont="1" applyFill="1" applyBorder="1" applyAlignment="1"/>
    <xf numFmtId="0" fontId="28" fillId="0" borderId="2" xfId="0" applyFont="1" applyFill="1" applyBorder="1" applyAlignment="1">
      <alignment horizontal="center" vertical="center"/>
    </xf>
    <xf numFmtId="0" fontId="28" fillId="0" borderId="2" xfId="0" applyFont="1" applyBorder="1"/>
    <xf numFmtId="37" fontId="12" fillId="0" borderId="15" xfId="0" applyNumberFormat="1" applyFont="1" applyBorder="1"/>
    <xf numFmtId="0" fontId="6" fillId="0" borderId="0" xfId="0" applyFont="1" applyAlignment="1">
      <alignment horizontal="left" vertical="center"/>
    </xf>
    <xf numFmtId="38" fontId="12" fillId="0" borderId="0" xfId="0" applyNumberFormat="1" applyFont="1" applyBorder="1"/>
    <xf numFmtId="0" fontId="54" fillId="0" borderId="2" xfId="0" applyFont="1" applyBorder="1" applyAlignment="1">
      <alignment horizontal="center" vertical="center" wrapText="1"/>
    </xf>
    <xf numFmtId="0" fontId="4" fillId="0" borderId="3" xfId="0" applyFont="1" applyFill="1" applyBorder="1" applyAlignment="1">
      <alignment horizontal="left" vertical="center" wrapText="1"/>
    </xf>
    <xf numFmtId="49" fontId="12" fillId="0" borderId="0" xfId="0" applyNumberFormat="1" applyFont="1" applyAlignment="1">
      <alignment horizontal="left" indent="2"/>
    </xf>
    <xf numFmtId="49" fontId="40" fillId="0" borderId="16" xfId="0" applyNumberFormat="1" applyFont="1" applyBorder="1" applyAlignment="1">
      <alignment horizontal="center"/>
    </xf>
    <xf numFmtId="3" fontId="12" fillId="0" borderId="2" xfId="1" applyNumberFormat="1" applyFont="1" applyFill="1" applyBorder="1" applyAlignment="1" applyProtection="1">
      <alignment horizontal="right"/>
      <protection locked="0"/>
    </xf>
    <xf numFmtId="0" fontId="12" fillId="0" borderId="0" xfId="0" quotePrefix="1" applyFont="1" applyFill="1" applyBorder="1" applyAlignment="1">
      <alignment horizontal="center" vertical="center" wrapText="1"/>
    </xf>
    <xf numFmtId="0" fontId="40" fillId="0" borderId="5" xfId="0" applyFont="1" applyFill="1" applyBorder="1" applyAlignment="1">
      <alignment horizontal="center"/>
    </xf>
    <xf numFmtId="38" fontId="40" fillId="0" borderId="5" xfId="0" applyNumberFormat="1" applyFont="1" applyFill="1" applyBorder="1"/>
    <xf numFmtId="0" fontId="12" fillId="0" borderId="0" xfId="0" applyFont="1" applyBorder="1" applyAlignment="1" applyProtection="1">
      <alignment horizontal="left"/>
      <protection locked="0"/>
    </xf>
    <xf numFmtId="0" fontId="12" fillId="0" borderId="0" xfId="0" quotePrefix="1" applyFont="1" applyBorder="1" applyAlignment="1">
      <alignment horizontal="left"/>
    </xf>
    <xf numFmtId="0" fontId="8" fillId="0" borderId="0" xfId="0" applyFont="1" applyBorder="1" applyAlignment="1" applyProtection="1">
      <alignment horizontal="left" indent="1"/>
      <protection locked="0"/>
    </xf>
    <xf numFmtId="0" fontId="18" fillId="0" borderId="0" xfId="0" applyFont="1" applyBorder="1" applyAlignment="1" applyProtection="1">
      <alignment horizontal="left" indent="1"/>
      <protection locked="0"/>
    </xf>
    <xf numFmtId="0" fontId="22" fillId="0" borderId="0" xfId="0" applyFont="1" applyBorder="1" applyAlignment="1" applyProtection="1">
      <alignment horizontal="left" wrapText="1" indent="1"/>
      <protection locked="0"/>
    </xf>
    <xf numFmtId="0" fontId="18" fillId="0" borderId="0" xfId="0" applyFont="1" applyBorder="1" applyAlignment="1" applyProtection="1">
      <alignment horizontal="left" wrapText="1" indent="1"/>
      <protection locked="0"/>
    </xf>
    <xf numFmtId="0" fontId="19" fillId="0" borderId="0" xfId="0" applyFont="1" applyBorder="1" applyAlignment="1" applyProtection="1">
      <alignment horizontal="left" vertical="center" indent="1"/>
      <protection locked="0"/>
    </xf>
    <xf numFmtId="0" fontId="12" fillId="0" borderId="0" xfId="0" applyFont="1" applyFill="1" applyBorder="1" applyAlignment="1" applyProtection="1">
      <alignment horizontal="left" vertical="center" indent="2"/>
      <protection locked="0"/>
    </xf>
    <xf numFmtId="0" fontId="18" fillId="0" borderId="0" xfId="0" applyFont="1" applyBorder="1" applyAlignment="1">
      <alignment horizontal="left" indent="1"/>
    </xf>
    <xf numFmtId="0" fontId="18" fillId="0" borderId="0" xfId="0" applyFont="1" applyAlignment="1">
      <alignment horizontal="left" indent="1"/>
    </xf>
    <xf numFmtId="0" fontId="12" fillId="0" borderId="0" xfId="0" applyFont="1" applyAlignment="1">
      <alignment horizontal="justify" vertical="top" wrapText="1"/>
    </xf>
    <xf numFmtId="38" fontId="12" fillId="0" borderId="5" xfId="1" applyNumberFormat="1" applyFont="1" applyBorder="1" applyAlignment="1" applyProtection="1">
      <alignment horizontal="right"/>
      <protection locked="0"/>
    </xf>
    <xf numFmtId="38" fontId="12" fillId="0" borderId="0" xfId="1" applyNumberFormat="1" applyFont="1" applyBorder="1" applyAlignment="1" applyProtection="1">
      <alignment horizontal="right"/>
      <protection locked="0"/>
    </xf>
    <xf numFmtId="38" fontId="12" fillId="0" borderId="0" xfId="0" applyNumberFormat="1" applyFont="1" applyBorder="1" applyAlignment="1">
      <alignment horizontal="right"/>
    </xf>
    <xf numFmtId="3" fontId="12" fillId="0" borderId="1" xfId="0" applyNumberFormat="1" applyFont="1" applyBorder="1" applyAlignment="1">
      <alignment horizontal="right"/>
    </xf>
    <xf numFmtId="0" fontId="41" fillId="0" borderId="0" xfId="0" applyFont="1" applyAlignment="1">
      <alignment horizontal="left" wrapText="1"/>
    </xf>
    <xf numFmtId="37" fontId="9" fillId="0" borderId="0" xfId="0" applyNumberFormat="1" applyFont="1" applyAlignment="1">
      <alignment horizontal="left" indent="8"/>
    </xf>
    <xf numFmtId="0" fontId="40" fillId="0" borderId="1" xfId="0" applyFont="1" applyBorder="1" applyAlignment="1">
      <alignment horizontal="center"/>
    </xf>
    <xf numFmtId="0" fontId="9" fillId="0" borderId="0" xfId="0" applyFont="1" applyAlignment="1">
      <alignment horizontal="left" indent="9"/>
    </xf>
    <xf numFmtId="0" fontId="47" fillId="0" borderId="13"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18" fillId="0" borderId="0" xfId="0" applyFont="1" applyBorder="1" applyAlignment="1">
      <alignment horizontal="center"/>
    </xf>
    <xf numFmtId="0" fontId="41" fillId="0" borderId="0" xfId="0" applyFont="1" applyAlignment="1">
      <alignment wrapText="1"/>
    </xf>
    <xf numFmtId="0" fontId="41" fillId="0" borderId="0" xfId="0" applyFont="1" applyAlignment="1">
      <alignment horizontal="left"/>
    </xf>
    <xf numFmtId="0" fontId="12" fillId="0" borderId="2" xfId="0" applyFont="1" applyBorder="1" applyAlignment="1">
      <alignment horizontal="left"/>
    </xf>
    <xf numFmtId="165" fontId="10" fillId="0" borderId="0" xfId="0" applyNumberFormat="1" applyFont="1" applyBorder="1" applyAlignment="1"/>
    <xf numFmtId="0" fontId="10" fillId="0" borderId="0" xfId="0" applyFont="1" applyBorder="1" applyAlignment="1">
      <alignment horizontal="left" indent="3"/>
    </xf>
    <xf numFmtId="0" fontId="9" fillId="0" borderId="16" xfId="0" applyFont="1" applyBorder="1"/>
    <xf numFmtId="0" fontId="12" fillId="3" borderId="14" xfId="0" applyFont="1" applyFill="1" applyBorder="1"/>
    <xf numFmtId="0" fontId="12" fillId="3" borderId="10" xfId="0" applyFont="1" applyFill="1" applyBorder="1"/>
    <xf numFmtId="0" fontId="12"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center"/>
      <protection locked="0"/>
    </xf>
    <xf numFmtId="0" fontId="12" fillId="3" borderId="12" xfId="0" quotePrefix="1" applyFont="1" applyFill="1" applyBorder="1" applyAlignment="1">
      <alignment horizontal="center" vertical="center" wrapText="1"/>
    </xf>
    <xf numFmtId="38" fontId="39" fillId="3" borderId="3" xfId="1" applyNumberFormat="1" applyFont="1" applyFill="1" applyBorder="1" applyAlignment="1" applyProtection="1">
      <alignment horizontal="center"/>
      <protection locked="0"/>
    </xf>
    <xf numFmtId="0" fontId="12" fillId="3" borderId="14" xfId="0" quotePrefix="1" applyFont="1" applyFill="1" applyBorder="1" applyAlignment="1">
      <alignment horizontal="center" vertical="center" wrapText="1"/>
    </xf>
    <xf numFmtId="3" fontId="12" fillId="3" borderId="10"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0" fontId="12" fillId="3" borderId="15" xfId="0" quotePrefix="1" applyFont="1" applyFill="1" applyBorder="1" applyAlignment="1">
      <alignment horizontal="center" vertical="center" wrapText="1"/>
    </xf>
    <xf numFmtId="3" fontId="12" fillId="3" borderId="9" xfId="1" applyNumberFormat="1" applyFont="1" applyFill="1" applyBorder="1" applyAlignment="1" applyProtection="1">
      <alignment horizontal="right"/>
      <protection locked="0"/>
    </xf>
    <xf numFmtId="0" fontId="12" fillId="3" borderId="14" xfId="0" applyFont="1" applyFill="1" applyBorder="1" applyAlignment="1">
      <alignment horizontal="center" vertical="center" wrapText="1"/>
    </xf>
    <xf numFmtId="0" fontId="12" fillId="3" borderId="13" xfId="0" applyFont="1" applyFill="1" applyBorder="1" applyAlignment="1">
      <alignment horizontal="center" vertical="center" wrapText="1"/>
    </xf>
    <xf numFmtId="3" fontId="12" fillId="3" borderId="11" xfId="1" applyNumberFormat="1" applyFont="1" applyFill="1" applyBorder="1" applyAlignment="1" applyProtection="1">
      <alignment horizontal="right"/>
      <protection locked="0"/>
    </xf>
    <xf numFmtId="0" fontId="12" fillId="3" borderId="12" xfId="0" applyFont="1" applyFill="1" applyBorder="1" applyAlignment="1">
      <alignment horizontal="center" vertical="center" wrapText="1"/>
    </xf>
    <xf numFmtId="0" fontId="9" fillId="0" borderId="16" xfId="0" quotePrefix="1" applyFont="1" applyBorder="1"/>
    <xf numFmtId="0" fontId="55" fillId="0" borderId="0" xfId="0" applyFont="1" applyAlignment="1">
      <alignment horizontal="left"/>
    </xf>
    <xf numFmtId="0" fontId="55" fillId="0" borderId="0" xfId="0" applyFont="1" applyBorder="1"/>
    <xf numFmtId="0" fontId="12" fillId="3" borderId="15" xfId="0" applyFont="1" applyFill="1" applyBorder="1"/>
    <xf numFmtId="3" fontId="12" fillId="3" borderId="9" xfId="0" applyNumberFormat="1" applyFont="1" applyFill="1" applyBorder="1"/>
    <xf numFmtId="0" fontId="12" fillId="3" borderId="2" xfId="0" quotePrefix="1" applyFont="1" applyFill="1" applyBorder="1" applyAlignment="1">
      <alignment horizontal="center" vertical="center" wrapText="1"/>
    </xf>
    <xf numFmtId="3" fontId="12" fillId="3" borderId="2" xfId="1" applyNumberFormat="1" applyFont="1" applyFill="1" applyBorder="1" applyAlignment="1" applyProtection="1">
      <alignment horizontal="center"/>
      <protection locked="0"/>
    </xf>
    <xf numFmtId="0" fontId="12" fillId="3" borderId="9" xfId="0" applyFont="1" applyFill="1" applyBorder="1" applyAlignment="1">
      <alignment horizontal="right"/>
    </xf>
    <xf numFmtId="0" fontId="12" fillId="3" borderId="10" xfId="0" applyFont="1" applyFill="1" applyBorder="1" applyAlignment="1">
      <alignment horizontal="right"/>
    </xf>
    <xf numFmtId="0" fontId="12" fillId="3" borderId="3" xfId="0" applyFont="1" applyFill="1" applyBorder="1" applyAlignment="1">
      <alignment horizontal="right"/>
    </xf>
    <xf numFmtId="0" fontId="46" fillId="3" borderId="15" xfId="0" applyFont="1" applyFill="1" applyBorder="1"/>
    <xf numFmtId="3" fontId="46" fillId="3" borderId="9" xfId="0" applyNumberFormat="1" applyFont="1" applyFill="1" applyBorder="1" applyAlignment="1">
      <alignment horizontal="right"/>
    </xf>
    <xf numFmtId="0" fontId="46" fillId="3" borderId="12" xfId="0" applyFont="1" applyFill="1" applyBorder="1" applyAlignment="1">
      <alignment horizontal="center"/>
    </xf>
    <xf numFmtId="3" fontId="46" fillId="3" borderId="3" xfId="0" applyNumberFormat="1" applyFont="1" applyFill="1" applyBorder="1" applyAlignment="1">
      <alignment horizontal="right"/>
    </xf>
    <xf numFmtId="0" fontId="18" fillId="3" borderId="14" xfId="0" applyFont="1" applyFill="1" applyBorder="1"/>
    <xf numFmtId="0" fontId="18" fillId="3" borderId="10" xfId="0" applyFont="1" applyFill="1" applyBorder="1"/>
    <xf numFmtId="0" fontId="18" fillId="3" borderId="13" xfId="0" applyFont="1" applyFill="1" applyBorder="1"/>
    <xf numFmtId="0" fontId="18" fillId="3" borderId="11" xfId="0" applyFont="1" applyFill="1" applyBorder="1"/>
    <xf numFmtId="0" fontId="12" fillId="3" borderId="13" xfId="0" quotePrefix="1" applyFont="1" applyFill="1" applyBorder="1" applyAlignment="1">
      <alignment horizontal="center"/>
    </xf>
    <xf numFmtId="0" fontId="12" fillId="3" borderId="11" xfId="0" applyFont="1" applyFill="1" applyBorder="1"/>
    <xf numFmtId="0" fontId="12" fillId="3" borderId="14" xfId="0" quotePrefix="1" applyFont="1" applyFill="1" applyBorder="1" applyAlignment="1">
      <alignment horizontal="center" vertical="center"/>
    </xf>
    <xf numFmtId="3" fontId="12" fillId="3" borderId="10" xfId="0" applyNumberFormat="1" applyFont="1" applyFill="1" applyBorder="1" applyAlignment="1">
      <alignment horizontal="right"/>
    </xf>
    <xf numFmtId="0" fontId="12" fillId="3" borderId="13" xfId="0" quotePrefix="1" applyFont="1" applyFill="1" applyBorder="1" applyAlignment="1">
      <alignment horizontal="center" vertical="center"/>
    </xf>
    <xf numFmtId="3" fontId="12" fillId="3" borderId="11" xfId="0" applyNumberFormat="1" applyFont="1" applyFill="1" applyBorder="1" applyAlignment="1">
      <alignment horizontal="right"/>
    </xf>
    <xf numFmtId="0" fontId="12" fillId="3" borderId="13" xfId="0" applyFont="1" applyFill="1" applyBorder="1" applyAlignment="1">
      <alignment horizontal="center"/>
    </xf>
    <xf numFmtId="0" fontId="14" fillId="0" borderId="16" xfId="0" applyFont="1" applyBorder="1"/>
    <xf numFmtId="0" fontId="12" fillId="3" borderId="15" xfId="0" quotePrefix="1" applyFont="1" applyFill="1" applyBorder="1" applyAlignment="1">
      <alignment horizontal="center"/>
    </xf>
    <xf numFmtId="0" fontId="12" fillId="3" borderId="9" xfId="0" applyFont="1" applyFill="1" applyBorder="1" applyAlignment="1">
      <alignment horizontal="center"/>
    </xf>
    <xf numFmtId="3" fontId="12" fillId="3" borderId="9" xfId="0" applyNumberFormat="1" applyFont="1" applyFill="1" applyBorder="1" applyAlignment="1">
      <alignment horizontal="right"/>
    </xf>
    <xf numFmtId="3" fontId="12" fillId="3" borderId="6" xfId="0" applyNumberFormat="1" applyFont="1" applyFill="1" applyBorder="1" applyAlignment="1">
      <alignment horizontal="right"/>
    </xf>
    <xf numFmtId="3" fontId="12" fillId="3" borderId="2" xfId="0" applyNumberFormat="1" applyFont="1" applyFill="1" applyBorder="1" applyAlignment="1">
      <alignment horizontal="right"/>
    </xf>
    <xf numFmtId="0" fontId="9" fillId="3" borderId="13" xfId="0" applyFont="1" applyFill="1" applyBorder="1"/>
    <xf numFmtId="0" fontId="9" fillId="3" borderId="11" xfId="0" applyFont="1" applyFill="1" applyBorder="1"/>
    <xf numFmtId="0" fontId="9" fillId="3" borderId="14" xfId="0" applyFont="1" applyFill="1" applyBorder="1"/>
    <xf numFmtId="0" fontId="9"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2" fillId="3" borderId="11" xfId="0" applyFont="1" applyFill="1" applyBorder="1" applyAlignment="1">
      <alignment horizontal="center"/>
    </xf>
    <xf numFmtId="0" fontId="12" fillId="3" borderId="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3" xfId="0" applyFont="1" applyFill="1" applyBorder="1" applyAlignment="1">
      <alignment horizontal="center"/>
    </xf>
    <xf numFmtId="0" fontId="12" fillId="3" borderId="1" xfId="0" quotePrefix="1" applyFont="1" applyFill="1" applyBorder="1" applyAlignment="1">
      <alignment horizontal="center"/>
    </xf>
    <xf numFmtId="0" fontId="12" fillId="3" borderId="2" xfId="0" applyFont="1" applyFill="1" applyBorder="1" applyAlignment="1">
      <alignment horizontal="center"/>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1" xfId="0" applyFont="1" applyFill="1" applyBorder="1" applyAlignment="1">
      <alignment horizontal="right"/>
    </xf>
    <xf numFmtId="0" fontId="12" fillId="3" borderId="12" xfId="0" applyFont="1" applyFill="1" applyBorder="1" applyAlignment="1">
      <alignment horizontal="center"/>
    </xf>
    <xf numFmtId="0" fontId="12" fillId="3" borderId="15" xfId="0" applyFont="1" applyFill="1" applyBorder="1" applyAlignment="1">
      <alignment horizontal="center"/>
    </xf>
    <xf numFmtId="0" fontId="12" fillId="3" borderId="4" xfId="0" applyFont="1" applyFill="1" applyBorder="1" applyAlignment="1">
      <alignment horizontal="center"/>
    </xf>
    <xf numFmtId="0" fontId="12" fillId="3" borderId="14" xfId="0" applyFont="1" applyFill="1" applyBorder="1" applyAlignment="1">
      <alignment horizontal="center"/>
    </xf>
    <xf numFmtId="0" fontId="12" fillId="3" borderId="5" xfId="0" applyFont="1" applyFill="1" applyBorder="1" applyAlignment="1">
      <alignment horizontal="center"/>
    </xf>
    <xf numFmtId="0" fontId="12" fillId="3" borderId="0" xfId="0" applyFont="1" applyFill="1" applyBorder="1" applyAlignment="1">
      <alignment horizontal="center"/>
    </xf>
    <xf numFmtId="0" fontId="12" fillId="3" borderId="1" xfId="0" applyFont="1" applyFill="1" applyBorder="1" applyAlignment="1">
      <alignment horizontal="center"/>
    </xf>
    <xf numFmtId="0" fontId="12" fillId="3" borderId="5" xfId="0" applyFont="1" applyFill="1" applyBorder="1" applyAlignment="1">
      <alignment horizontal="right"/>
    </xf>
    <xf numFmtId="0" fontId="12" fillId="3" borderId="2" xfId="0" quotePrefix="1" applyFont="1" applyFill="1" applyBorder="1" applyAlignment="1">
      <alignment horizontal="center"/>
    </xf>
    <xf numFmtId="0" fontId="12" fillId="3" borderId="0" xfId="0" applyFont="1" applyFill="1" applyBorder="1" applyAlignment="1">
      <alignment horizontal="right"/>
    </xf>
    <xf numFmtId="3" fontId="12" fillId="3" borderId="5" xfId="0" applyNumberFormat="1" applyFont="1" applyFill="1" applyBorder="1" applyAlignment="1">
      <alignment horizontal="right"/>
    </xf>
    <xf numFmtId="3" fontId="12" fillId="3" borderId="1" xfId="0" applyNumberFormat="1" applyFont="1" applyFill="1" applyBorder="1" applyAlignment="1">
      <alignment horizontal="right"/>
    </xf>
    <xf numFmtId="3" fontId="12" fillId="3" borderId="3" xfId="0" applyNumberFormat="1" applyFont="1" applyFill="1" applyBorder="1" applyAlignment="1">
      <alignment horizontal="right"/>
    </xf>
    <xf numFmtId="0" fontId="12" fillId="3" borderId="10" xfId="0" applyFont="1" applyFill="1" applyBorder="1" applyAlignment="1">
      <alignment horizontal="center"/>
    </xf>
    <xf numFmtId="3" fontId="12" fillId="3" borderId="4" xfId="0" applyNumberFormat="1" applyFont="1" applyFill="1" applyBorder="1" applyAlignment="1">
      <alignment horizontal="right"/>
    </xf>
    <xf numFmtId="0" fontId="12" fillId="3" borderId="4" xfId="0" quotePrefix="1" applyFont="1" applyFill="1" applyBorder="1" applyAlignment="1">
      <alignment horizontal="center"/>
    </xf>
    <xf numFmtId="0" fontId="12" fillId="3" borderId="14" xfId="0" applyFont="1" applyFill="1" applyBorder="1" applyAlignment="1">
      <alignment horizontal="right"/>
    </xf>
    <xf numFmtId="166" fontId="12" fillId="3" borderId="10" xfId="1" applyNumberFormat="1" applyFont="1" applyFill="1" applyBorder="1" applyAlignment="1">
      <alignment horizontal="right"/>
    </xf>
    <xf numFmtId="0" fontId="12" fillId="3" borderId="13" xfId="0" applyFont="1" applyFill="1" applyBorder="1" applyAlignment="1">
      <alignment horizontal="center" vertical="center"/>
    </xf>
    <xf numFmtId="166" fontId="12" fillId="3" borderId="11" xfId="1" applyNumberFormat="1" applyFont="1" applyFill="1" applyBorder="1" applyAlignment="1">
      <alignment horizontal="right" vertical="center"/>
    </xf>
    <xf numFmtId="166" fontId="12" fillId="3" borderId="11" xfId="1" applyNumberFormat="1" applyFont="1" applyFill="1" applyBorder="1" applyAlignment="1">
      <alignment horizontal="right"/>
    </xf>
    <xf numFmtId="3" fontId="12" fillId="3" borderId="11" xfId="1" applyNumberFormat="1" applyFont="1" applyFill="1" applyBorder="1" applyAlignment="1">
      <alignment horizontal="right"/>
    </xf>
    <xf numFmtId="0" fontId="12" fillId="3" borderId="14" xfId="0" applyFont="1" applyFill="1" applyBorder="1" applyAlignment="1"/>
    <xf numFmtId="0" fontId="12" fillId="3" borderId="10" xfId="0" applyFont="1" applyFill="1" applyBorder="1" applyAlignment="1"/>
    <xf numFmtId="0" fontId="12" fillId="3" borderId="13" xfId="0" applyFont="1" applyFill="1" applyBorder="1"/>
    <xf numFmtId="0" fontId="11" fillId="3" borderId="6" xfId="0" applyFont="1" applyFill="1" applyBorder="1"/>
    <xf numFmtId="0" fontId="11" fillId="3" borderId="8" xfId="0" applyFont="1" applyFill="1" applyBorder="1"/>
    <xf numFmtId="0" fontId="12" fillId="3" borderId="12" xfId="0" applyFont="1" applyFill="1" applyBorder="1"/>
    <xf numFmtId="0" fontId="12" fillId="3" borderId="3" xfId="0" applyFont="1" applyFill="1" applyBorder="1"/>
    <xf numFmtId="0" fontId="12" fillId="3" borderId="7" xfId="0" applyFont="1" applyFill="1" applyBorder="1"/>
    <xf numFmtId="0" fontId="12" fillId="3" borderId="8" xfId="0" applyFont="1" applyFill="1" applyBorder="1"/>
    <xf numFmtId="0" fontId="12" fillId="3" borderId="6" xfId="0" applyFont="1" applyFill="1" applyBorder="1"/>
    <xf numFmtId="0" fontId="12" fillId="3" borderId="15" xfId="0" applyFont="1" applyFill="1" applyBorder="1" applyAlignment="1">
      <alignment horizontal="center" vertical="center" wrapText="1"/>
    </xf>
    <xf numFmtId="0" fontId="18" fillId="3" borderId="5" xfId="0" applyFont="1" applyFill="1" applyBorder="1"/>
    <xf numFmtId="0" fontId="12" fillId="3" borderId="0" xfId="0"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38" fontId="12" fillId="3" borderId="3" xfId="1" applyNumberFormat="1" applyFont="1" applyFill="1" applyBorder="1" applyAlignment="1" applyProtection="1">
      <alignment horizontal="center"/>
      <protection locked="0"/>
    </xf>
    <xf numFmtId="0" fontId="12" fillId="3" borderId="1" xfId="0" applyFont="1" applyFill="1" applyBorder="1" applyAlignment="1">
      <alignment horizontal="center" vertical="center" wrapText="1"/>
    </xf>
    <xf numFmtId="38" fontId="12" fillId="3" borderId="15" xfId="0" applyNumberFormat="1" applyFont="1" applyFill="1" applyBorder="1" applyAlignment="1">
      <alignment horizontal="right"/>
    </xf>
    <xf numFmtId="38" fontId="12" fillId="3" borderId="4" xfId="0" applyNumberFormat="1" applyFont="1" applyFill="1" applyBorder="1" applyAlignment="1">
      <alignment horizontal="right"/>
    </xf>
    <xf numFmtId="38" fontId="12" fillId="3" borderId="9" xfId="0" applyNumberFormat="1" applyFont="1" applyFill="1" applyBorder="1" applyAlignment="1">
      <alignment horizontal="right"/>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3" fontId="18" fillId="3" borderId="3" xfId="0" applyNumberFormat="1" applyFont="1" applyFill="1" applyBorder="1"/>
    <xf numFmtId="38" fontId="12" fillId="3" borderId="11" xfId="1" applyNumberFormat="1" applyFont="1" applyFill="1" applyBorder="1" applyAlignment="1" applyProtection="1">
      <alignment horizontal="right"/>
      <protection locked="0"/>
    </xf>
    <xf numFmtId="0" fontId="12" fillId="3" borderId="0" xfId="0" quotePrefix="1" applyFont="1" applyFill="1" applyBorder="1" applyAlignment="1">
      <alignment horizontal="center" vertical="center" wrapText="1"/>
    </xf>
    <xf numFmtId="0" fontId="12" fillId="3" borderId="10" xfId="0" quotePrefix="1" applyFont="1" applyFill="1" applyBorder="1" applyAlignment="1">
      <alignment horizontal="left" vertical="center" wrapText="1"/>
    </xf>
    <xf numFmtId="0" fontId="12" fillId="3" borderId="5" xfId="0" quotePrefix="1" applyFont="1" applyFill="1" applyBorder="1" applyAlignment="1">
      <alignment horizontal="center" vertical="center" wrapText="1"/>
    </xf>
    <xf numFmtId="38" fontId="12" fillId="3" borderId="10" xfId="1" applyNumberFormat="1" applyFont="1" applyFill="1" applyBorder="1" applyAlignment="1" applyProtection="1">
      <alignment horizontal="center"/>
      <protection locked="0"/>
    </xf>
    <xf numFmtId="0" fontId="12" fillId="3" borderId="11" xfId="0" quotePrefix="1" applyFont="1" applyFill="1" applyBorder="1" applyAlignment="1">
      <alignment horizontal="left" vertical="center" wrapText="1"/>
    </xf>
    <xf numFmtId="38" fontId="12" fillId="3" borderId="11" xfId="1" applyNumberFormat="1" applyFont="1" applyFill="1" applyBorder="1" applyAlignment="1" applyProtection="1">
      <alignment horizontal="center"/>
      <protection locked="0"/>
    </xf>
    <xf numFmtId="0" fontId="12" fillId="3" borderId="3" xfId="0" quotePrefix="1" applyFont="1" applyFill="1" applyBorder="1" applyAlignment="1">
      <alignment horizontal="left" vertical="center" wrapText="1"/>
    </xf>
    <xf numFmtId="0" fontId="12" fillId="3" borderId="9" xfId="0" quotePrefix="1" applyFont="1" applyFill="1" applyBorder="1" applyAlignment="1">
      <alignment horizontal="left" vertical="center" wrapText="1"/>
    </xf>
    <xf numFmtId="38" fontId="12" fillId="3" borderId="1" xfId="1" applyNumberFormat="1" applyFont="1" applyFill="1" applyBorder="1" applyAlignment="1" applyProtection="1">
      <alignment horizontal="center"/>
      <protection locked="0"/>
    </xf>
    <xf numFmtId="3" fontId="12" fillId="3" borderId="9" xfId="1" applyNumberFormat="1" applyFont="1" applyFill="1" applyBorder="1" applyAlignment="1" applyProtection="1">
      <alignment horizontal="center"/>
      <protection locked="0"/>
    </xf>
    <xf numFmtId="0" fontId="40" fillId="3" borderId="14" xfId="0" applyFont="1" applyFill="1" applyBorder="1"/>
    <xf numFmtId="0" fontId="40" fillId="3" borderId="10" xfId="0" applyFont="1" applyFill="1" applyBorder="1"/>
    <xf numFmtId="0" fontId="40" fillId="3" borderId="14" xfId="0" applyFont="1" applyFill="1" applyBorder="1" applyAlignment="1">
      <alignment horizontal="center"/>
    </xf>
    <xf numFmtId="0" fontId="40" fillId="3" borderId="10" xfId="0" applyFont="1" applyFill="1" applyBorder="1" applyAlignment="1"/>
    <xf numFmtId="0" fontId="40" fillId="3" borderId="13" xfId="0" applyFont="1" applyFill="1" applyBorder="1"/>
    <xf numFmtId="0" fontId="40" fillId="3" borderId="11" xfId="0" applyFont="1" applyFill="1" applyBorder="1"/>
    <xf numFmtId="0" fontId="40" fillId="3" borderId="13" xfId="0" applyFont="1" applyFill="1" applyBorder="1" applyAlignment="1">
      <alignment horizontal="center"/>
    </xf>
    <xf numFmtId="0" fontId="40" fillId="3" borderId="11" xfId="0" applyFont="1" applyFill="1" applyBorder="1" applyAlignment="1"/>
    <xf numFmtId="38" fontId="12" fillId="3" borderId="10" xfId="1" applyNumberFormat="1" applyFont="1" applyFill="1" applyBorder="1" applyAlignment="1" applyProtection="1">
      <alignment horizontal="right"/>
      <protection locked="0"/>
    </xf>
    <xf numFmtId="0" fontId="12" fillId="3" borderId="15" xfId="0" applyFont="1" applyFill="1" applyBorder="1" applyAlignment="1">
      <alignment horizontal="center" vertical="center"/>
    </xf>
    <xf numFmtId="38" fontId="12" fillId="3" borderId="9" xfId="0" applyNumberFormat="1" applyFont="1" applyFill="1" applyBorder="1"/>
    <xf numFmtId="38" fontId="12" fillId="3" borderId="5" xfId="1" applyNumberFormat="1" applyFont="1" applyFill="1" applyBorder="1" applyAlignment="1" applyProtection="1">
      <alignment horizontal="right"/>
      <protection locked="0"/>
    </xf>
    <xf numFmtId="38" fontId="12" fillId="3" borderId="0" xfId="1" applyNumberFormat="1" applyFont="1" applyFill="1" applyBorder="1" applyAlignment="1" applyProtection="1">
      <alignment horizontal="right"/>
      <protection locked="0"/>
    </xf>
    <xf numFmtId="38" fontId="12" fillId="3" borderId="3" xfId="1" applyNumberFormat="1" applyFont="1" applyFill="1" applyBorder="1" applyAlignment="1" applyProtection="1">
      <alignment horizontal="right"/>
      <protection locked="0"/>
    </xf>
    <xf numFmtId="3" fontId="12" fillId="3" borderId="0" xfId="1" applyNumberFormat="1" applyFont="1" applyFill="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4" xfId="1" applyNumberFormat="1" applyFont="1" applyFill="1" applyBorder="1" applyAlignment="1" applyProtection="1">
      <alignment horizontal="right"/>
      <protection locked="0"/>
    </xf>
    <xf numFmtId="3" fontId="12" fillId="3" borderId="5" xfId="1" applyNumberFormat="1" applyFont="1" applyFill="1" applyBorder="1" applyAlignment="1" applyProtection="1">
      <alignment horizontal="right"/>
      <protection locked="0"/>
    </xf>
    <xf numFmtId="3" fontId="12" fillId="3" borderId="0" xfId="0" applyNumberFormat="1" applyFont="1" applyFill="1" applyBorder="1" applyAlignment="1">
      <alignment horizontal="right"/>
    </xf>
    <xf numFmtId="0" fontId="12" fillId="3" borderId="0" xfId="0" applyFont="1" applyFill="1" applyBorder="1"/>
    <xf numFmtId="0" fontId="39" fillId="3" borderId="14" xfId="0" applyFont="1" applyFill="1" applyBorder="1" applyAlignment="1">
      <alignment horizontal="center" vertical="center" wrapText="1"/>
    </xf>
    <xf numFmtId="0" fontId="14" fillId="3" borderId="10" xfId="0" applyFont="1" applyFill="1" applyBorder="1" applyAlignment="1">
      <alignment horizontal="right"/>
    </xf>
    <xf numFmtId="0" fontId="39"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right"/>
      <protection locked="0"/>
    </xf>
    <xf numFmtId="0" fontId="39" fillId="3" borderId="13" xfId="0" applyFont="1" applyFill="1" applyBorder="1" applyAlignment="1">
      <alignment horizontal="center" vertical="center" wrapText="1"/>
    </xf>
    <xf numFmtId="38" fontId="12" fillId="3" borderId="8" xfId="1" applyNumberFormat="1" applyFont="1" applyFill="1" applyBorder="1" applyAlignment="1" applyProtection="1">
      <alignment horizontal="right"/>
      <protection locked="0"/>
    </xf>
    <xf numFmtId="38" fontId="14" fillId="3" borderId="10" xfId="0" applyNumberFormat="1" applyFont="1" applyFill="1" applyBorder="1" applyAlignment="1">
      <alignment horizontal="right"/>
    </xf>
    <xf numFmtId="38" fontId="14" fillId="3" borderId="11" xfId="0" applyNumberFormat="1" applyFont="1" applyFill="1" applyBorder="1" applyAlignment="1">
      <alignment horizontal="right"/>
    </xf>
    <xf numFmtId="38" fontId="12" fillId="3" borderId="11" xfId="1" applyNumberFormat="1" applyFont="1" applyFill="1" applyBorder="1" applyAlignment="1">
      <alignment horizontal="right" vertical="center"/>
    </xf>
    <xf numFmtId="38" fontId="39" fillId="3" borderId="10" xfId="1" applyNumberFormat="1" applyFont="1" applyFill="1" applyBorder="1" applyAlignment="1" applyProtection="1">
      <alignment horizontal="center"/>
      <protection locked="0"/>
    </xf>
    <xf numFmtId="38" fontId="40" fillId="3" borderId="11" xfId="0" applyNumberFormat="1" applyFont="1" applyFill="1" applyBorder="1"/>
    <xf numFmtId="0" fontId="40" fillId="3" borderId="12" xfId="0" applyFont="1" applyFill="1" applyBorder="1" applyAlignment="1">
      <alignment horizontal="center"/>
    </xf>
    <xf numFmtId="38" fontId="40" fillId="3" borderId="3" xfId="0" applyNumberFormat="1" applyFont="1" applyFill="1" applyBorder="1"/>
    <xf numFmtId="38" fontId="40" fillId="3" borderId="10" xfId="0" applyNumberFormat="1" applyFont="1" applyFill="1" applyBorder="1"/>
    <xf numFmtId="38" fontId="40" fillId="3" borderId="8" xfId="0" applyNumberFormat="1" applyFont="1" applyFill="1" applyBorder="1"/>
    <xf numFmtId="0" fontId="12" fillId="3" borderId="0" xfId="0" applyFont="1" applyFill="1" applyBorder="1" applyAlignment="1">
      <alignment horizontal="center" vertical="center"/>
    </xf>
    <xf numFmtId="38" fontId="12" fillId="3" borderId="11" xfId="0" applyNumberFormat="1" applyFont="1" applyFill="1" applyBorder="1"/>
    <xf numFmtId="38" fontId="12"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8"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2" fillId="3" borderId="13" xfId="0" applyFont="1" applyFill="1" applyBorder="1"/>
    <xf numFmtId="0" fontId="52" fillId="3" borderId="0" xfId="0" applyFont="1" applyFill="1" applyBorder="1"/>
    <xf numFmtId="0" fontId="52" fillId="3" borderId="11" xfId="0" applyFont="1" applyFill="1" applyBorder="1"/>
    <xf numFmtId="0" fontId="12" fillId="3" borderId="9" xfId="0" applyFont="1" applyFill="1" applyBorder="1" applyAlignment="1">
      <alignment horizontal="center" vertical="center"/>
    </xf>
    <xf numFmtId="38" fontId="12" fillId="3" borderId="9" xfId="1" applyNumberFormat="1" applyFont="1" applyFill="1" applyBorder="1" applyAlignment="1" applyProtection="1">
      <alignment horizontal="right"/>
      <protection locked="0"/>
    </xf>
    <xf numFmtId="38" fontId="12" fillId="3" borderId="11" xfId="1" applyNumberFormat="1" applyFont="1" applyFill="1" applyBorder="1" applyAlignment="1">
      <alignment horizontal="center" vertical="top"/>
    </xf>
    <xf numFmtId="38" fontId="12" fillId="3" borderId="13" xfId="1" applyNumberFormat="1" applyFont="1" applyFill="1" applyBorder="1" applyAlignment="1">
      <alignment horizontal="center" vertical="top"/>
    </xf>
    <xf numFmtId="3" fontId="39" fillId="3" borderId="10" xfId="1" applyNumberFormat="1" applyFont="1" applyFill="1" applyBorder="1" applyAlignment="1" applyProtection="1">
      <alignment horizontal="right"/>
      <protection locked="0"/>
    </xf>
    <xf numFmtId="3" fontId="39" fillId="3" borderId="11" xfId="1" applyNumberFormat="1" applyFont="1" applyFill="1" applyBorder="1" applyAlignment="1" applyProtection="1">
      <alignment horizontal="right"/>
      <protection locked="0"/>
    </xf>
    <xf numFmtId="38" fontId="28" fillId="3" borderId="5" xfId="0" applyNumberFormat="1" applyFont="1" applyFill="1" applyBorder="1"/>
    <xf numFmtId="38" fontId="28" fillId="3" borderId="10" xfId="0" applyNumberFormat="1" applyFont="1" applyFill="1" applyBorder="1"/>
    <xf numFmtId="0" fontId="0" fillId="3" borderId="11" xfId="0" applyFill="1" applyBorder="1"/>
    <xf numFmtId="0" fontId="9" fillId="3" borderId="15" xfId="0" applyFont="1" applyFill="1" applyBorder="1"/>
    <xf numFmtId="0" fontId="9" fillId="3" borderId="9" xfId="0" applyFont="1" applyFill="1" applyBorder="1"/>
    <xf numFmtId="0" fontId="39" fillId="3" borderId="15" xfId="0" applyFont="1" applyFill="1" applyBorder="1" applyAlignment="1">
      <alignment horizontal="center" vertical="center" wrapText="1"/>
    </xf>
    <xf numFmtId="38" fontId="39" fillId="3" borderId="9" xfId="1" applyNumberFormat="1" applyFont="1" applyFill="1" applyBorder="1" applyAlignment="1" applyProtection="1">
      <alignment horizontal="center"/>
      <protection locked="0"/>
    </xf>
    <xf numFmtId="38" fontId="14" fillId="0" borderId="12" xfId="1" applyNumberFormat="1" applyFont="1" applyFill="1" applyBorder="1" applyAlignment="1" applyProtection="1">
      <alignment horizontal="center"/>
      <protection locked="0"/>
    </xf>
    <xf numFmtId="0" fontId="14" fillId="3" borderId="3" xfId="0" applyFont="1" applyFill="1" applyBorder="1"/>
    <xf numFmtId="38" fontId="39" fillId="3" borderId="10" xfId="1" applyNumberFormat="1" applyFont="1" applyFill="1" applyBorder="1" applyAlignment="1" applyProtection="1">
      <alignment horizontal="right"/>
      <protection locked="0"/>
    </xf>
    <xf numFmtId="38" fontId="39" fillId="3" borderId="8" xfId="1" applyNumberFormat="1" applyFont="1" applyFill="1" applyBorder="1" applyAlignment="1" applyProtection="1">
      <alignment horizontal="right"/>
      <protection locked="0"/>
    </xf>
    <xf numFmtId="38" fontId="39" fillId="3" borderId="2" xfId="1" applyNumberFormat="1" applyFont="1" applyFill="1" applyBorder="1" applyAlignment="1" applyProtection="1">
      <alignment horizontal="right"/>
      <protection locked="0"/>
    </xf>
    <xf numFmtId="38" fontId="39" fillId="3" borderId="9" xfId="1" applyNumberFormat="1" applyFont="1" applyFill="1" applyBorder="1" applyAlignment="1" applyProtection="1">
      <alignment horizontal="right"/>
      <protection locked="0"/>
    </xf>
    <xf numFmtId="0" fontId="9" fillId="0" borderId="16" xfId="0" applyFont="1" applyFill="1" applyBorder="1"/>
    <xf numFmtId="38" fontId="12" fillId="3" borderId="2" xfId="1" applyNumberFormat="1" applyFont="1" applyFill="1" applyBorder="1" applyAlignment="1" applyProtection="1">
      <alignment horizontal="right"/>
      <protection locked="0"/>
    </xf>
    <xf numFmtId="0" fontId="12" fillId="0" borderId="0" xfId="0" applyFont="1" applyFill="1" applyBorder="1" applyAlignment="1">
      <alignment horizontal="left" vertical="top" wrapText="1"/>
    </xf>
    <xf numFmtId="0" fontId="12" fillId="0" borderId="0" xfId="0" applyNumberFormat="1" applyFont="1" applyFill="1" applyBorder="1" applyAlignment="1">
      <alignment horizontal="left" vertical="top"/>
    </xf>
    <xf numFmtId="0" fontId="12" fillId="0" borderId="0" xfId="0" applyFont="1" applyFill="1" applyBorder="1" applyAlignment="1">
      <alignment vertical="top"/>
    </xf>
    <xf numFmtId="0" fontId="12" fillId="0" borderId="0" xfId="0" applyFont="1" applyFill="1" applyBorder="1" applyAlignment="1">
      <alignment horizontal="left" vertical="top"/>
    </xf>
    <xf numFmtId="0" fontId="12" fillId="3" borderId="9" xfId="0" applyFont="1" applyFill="1" applyBorder="1"/>
    <xf numFmtId="0" fontId="18" fillId="3" borderId="15" xfId="0" applyFont="1" applyFill="1" applyBorder="1"/>
    <xf numFmtId="0" fontId="18" fillId="3" borderId="9" xfId="0" applyFont="1" applyFill="1" applyBorder="1"/>
    <xf numFmtId="38" fontId="12" fillId="3" borderId="15" xfId="1" applyNumberFormat="1" applyFont="1" applyFill="1" applyBorder="1" applyAlignment="1" applyProtection="1">
      <alignment horizontal="center"/>
      <protection locked="0"/>
    </xf>
    <xf numFmtId="0" fontId="11" fillId="3" borderId="15" xfId="0" applyFont="1" applyFill="1" applyBorder="1" applyAlignment="1">
      <alignment horizontal="center"/>
    </xf>
    <xf numFmtId="37" fontId="12" fillId="3" borderId="0" xfId="0" applyNumberFormat="1" applyFont="1" applyFill="1" applyBorder="1"/>
    <xf numFmtId="37" fontId="12" fillId="3" borderId="11" xfId="0" applyNumberFormat="1" applyFont="1" applyFill="1" applyBorder="1"/>
    <xf numFmtId="0" fontId="12" fillId="0" borderId="0" xfId="0" applyFont="1" applyFill="1" applyBorder="1" applyAlignment="1">
      <alignment horizontal="left"/>
    </xf>
    <xf numFmtId="0" fontId="12" fillId="0" borderId="8" xfId="0" applyFont="1" applyFill="1" applyBorder="1" applyAlignment="1" applyProtection="1">
      <alignment horizontal="center" vertical="center"/>
      <protection locked="0"/>
    </xf>
    <xf numFmtId="0" fontId="12" fillId="3" borderId="13" xfId="0" quotePrefix="1" applyFont="1" applyFill="1" applyBorder="1" applyAlignment="1" applyProtection="1">
      <alignment horizontal="center" vertical="center" wrapText="1"/>
      <protection locked="0"/>
    </xf>
    <xf numFmtId="0" fontId="12" fillId="3" borderId="7" xfId="0" quotePrefix="1"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3" borderId="2" xfId="0"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protection locked="0"/>
    </xf>
    <xf numFmtId="0" fontId="12" fillId="3" borderId="9" xfId="0" applyFont="1" applyFill="1" applyBorder="1" applyAlignment="1" applyProtection="1">
      <alignment horizontal="center" vertical="center"/>
      <protection locked="0"/>
    </xf>
    <xf numFmtId="0" fontId="12" fillId="3" borderId="2"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6" xfId="0" applyFont="1" applyFill="1" applyBorder="1" applyProtection="1">
      <protection locked="0"/>
    </xf>
    <xf numFmtId="0" fontId="12" fillId="3" borderId="10" xfId="0" applyFont="1" applyFill="1" applyBorder="1" applyProtection="1">
      <protection locked="0"/>
    </xf>
    <xf numFmtId="0" fontId="12" fillId="3" borderId="8" xfId="0" applyFont="1" applyFill="1" applyBorder="1" applyProtection="1">
      <protection locked="0"/>
    </xf>
    <xf numFmtId="0" fontId="12" fillId="3" borderId="3" xfId="0" applyFont="1" applyFill="1" applyBorder="1" applyProtection="1">
      <protection locked="0"/>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6" xfId="0" applyFont="1" applyFill="1" applyBorder="1" applyAlignment="1" applyProtection="1">
      <alignment horizontal="center" vertical="center"/>
      <protection locked="0"/>
    </xf>
    <xf numFmtId="0" fontId="12" fillId="3" borderId="7" xfId="0" applyFont="1" applyFill="1" applyBorder="1" applyAlignment="1" applyProtection="1">
      <alignment horizontal="center" vertical="center"/>
      <protection locked="0"/>
    </xf>
    <xf numFmtId="0" fontId="12" fillId="3" borderId="8" xfId="0" applyFont="1" applyFill="1" applyBorder="1" applyAlignment="1" applyProtection="1">
      <alignment horizontal="center" vertical="center"/>
      <protection locked="0"/>
    </xf>
    <xf numFmtId="37" fontId="12" fillId="3" borderId="9" xfId="0" applyNumberFormat="1" applyFont="1" applyFill="1" applyBorder="1"/>
    <xf numFmtId="0" fontId="12" fillId="3" borderId="14" xfId="0" applyFont="1" applyFill="1" applyBorder="1" applyAlignment="1">
      <alignment horizontal="center" vertical="center"/>
    </xf>
    <xf numFmtId="37" fontId="12" fillId="3" borderId="10" xfId="0" applyNumberFormat="1" applyFont="1" applyFill="1" applyBorder="1"/>
    <xf numFmtId="0" fontId="12" fillId="3" borderId="12" xfId="0" applyFont="1" applyFill="1" applyBorder="1" applyAlignment="1">
      <alignment horizontal="center" vertical="center"/>
    </xf>
    <xf numFmtId="37" fontId="12" fillId="3" borderId="3" xfId="0" applyNumberFormat="1" applyFont="1" applyFill="1" applyBorder="1"/>
    <xf numFmtId="0" fontId="12" fillId="3" borderId="5" xfId="0" applyFont="1" applyFill="1" applyBorder="1"/>
    <xf numFmtId="38" fontId="12" fillId="3" borderId="5" xfId="0" applyNumberFormat="1" applyFont="1" applyFill="1" applyBorder="1" applyAlignment="1">
      <alignment horizontal="center"/>
    </xf>
    <xf numFmtId="38" fontId="12" fillId="3" borderId="1" xfId="0" applyNumberFormat="1" applyFont="1" applyFill="1" applyBorder="1" applyAlignment="1">
      <alignment horizontal="center"/>
    </xf>
    <xf numFmtId="38" fontId="12" fillId="3" borderId="10" xfId="0" applyNumberFormat="1" applyFont="1" applyFill="1" applyBorder="1" applyAlignment="1">
      <alignment horizontal="right"/>
    </xf>
    <xf numFmtId="38" fontId="12" fillId="3" borderId="3" xfId="0" applyNumberFormat="1" applyFont="1" applyFill="1" applyBorder="1" applyAlignment="1">
      <alignment horizontal="right"/>
    </xf>
    <xf numFmtId="0" fontId="12" fillId="3" borderId="1" xfId="0" applyFont="1" applyFill="1" applyBorder="1" applyAlignment="1" applyProtection="1">
      <alignment horizontal="center" vertical="center"/>
      <protection locked="0"/>
    </xf>
    <xf numFmtId="0" fontId="12" fillId="3" borderId="3" xfId="0" applyFont="1" applyFill="1" applyBorder="1" applyAlignment="1" applyProtection="1">
      <alignment horizontal="center" vertical="center"/>
      <protection locked="0"/>
    </xf>
    <xf numFmtId="0" fontId="12" fillId="3" borderId="4" xfId="0" applyFont="1" applyFill="1" applyBorder="1" applyAlignment="1" applyProtection="1">
      <alignment horizontal="center" vertical="center"/>
      <protection locked="0"/>
    </xf>
    <xf numFmtId="38" fontId="12" fillId="3" borderId="4" xfId="0" applyNumberFormat="1" applyFont="1" applyFill="1" applyBorder="1" applyAlignment="1" applyProtection="1">
      <alignment horizontal="center" vertical="center"/>
      <protection locked="0"/>
    </xf>
    <xf numFmtId="38" fontId="12" fillId="3" borderId="9" xfId="0" applyNumberFormat="1" applyFont="1" applyFill="1" applyBorder="1" applyAlignment="1" applyProtection="1">
      <alignment horizontal="center" vertical="center"/>
      <protection locked="0"/>
    </xf>
    <xf numFmtId="38" fontId="9" fillId="3" borderId="5" xfId="0" applyNumberFormat="1" applyFont="1" applyFill="1" applyBorder="1"/>
    <xf numFmtId="38" fontId="9" fillId="3" borderId="10" xfId="0" applyNumberFormat="1" applyFont="1" applyFill="1" applyBorder="1"/>
    <xf numFmtId="0" fontId="9" fillId="3" borderId="12" xfId="0" applyFont="1" applyFill="1" applyBorder="1"/>
    <xf numFmtId="38" fontId="9" fillId="3" borderId="1" xfId="0" applyNumberFormat="1" applyFont="1" applyFill="1" applyBorder="1"/>
    <xf numFmtId="38" fontId="9" fillId="3" borderId="3" xfId="0" applyNumberFormat="1" applyFont="1" applyFill="1" applyBorder="1"/>
    <xf numFmtId="0" fontId="12" fillId="3" borderId="5" xfId="0"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0" fontId="12" fillId="3" borderId="11" xfId="0" applyFont="1" applyFill="1" applyBorder="1" applyAlignment="1" applyProtection="1">
      <alignment horizontal="center" vertical="center"/>
      <protection locked="0"/>
    </xf>
    <xf numFmtId="0" fontId="12" fillId="3" borderId="14" xfId="0" applyFont="1" applyFill="1" applyBorder="1" applyAlignment="1" applyProtection="1">
      <alignment horizontal="center"/>
      <protection locked="0"/>
    </xf>
    <xf numFmtId="0" fontId="12" fillId="3" borderId="10" xfId="0"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protection locked="0"/>
    </xf>
    <xf numFmtId="0" fontId="12" fillId="3" borderId="11" xfId="0" applyFont="1" applyFill="1" applyBorder="1" applyAlignment="1" applyProtection="1">
      <alignment horizontal="center"/>
      <protection locked="0"/>
    </xf>
    <xf numFmtId="38" fontId="12" fillId="3" borderId="11" xfId="0" applyNumberFormat="1"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vertical="center"/>
      <protection locked="0"/>
    </xf>
    <xf numFmtId="0" fontId="12" fillId="3" borderId="13" xfId="0"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protection locked="0"/>
    </xf>
    <xf numFmtId="0" fontId="12" fillId="3" borderId="14" xfId="0" applyFont="1" applyFill="1" applyBorder="1" applyAlignment="1">
      <alignment vertical="center"/>
    </xf>
    <xf numFmtId="0" fontId="12" fillId="3" borderId="5" xfId="0" applyFont="1" applyFill="1" applyBorder="1" applyAlignment="1">
      <alignment vertical="center"/>
    </xf>
    <xf numFmtId="0" fontId="12" fillId="3" borderId="13" xfId="0" applyFont="1" applyFill="1" applyBorder="1" applyAlignment="1">
      <alignment vertical="center"/>
    </xf>
    <xf numFmtId="0" fontId="12" fillId="3" borderId="0" xfId="0" applyFont="1" applyFill="1" applyBorder="1" applyAlignment="1">
      <alignment vertical="center"/>
    </xf>
    <xf numFmtId="0" fontId="12" fillId="3" borderId="12" xfId="0" applyFont="1" applyFill="1" applyBorder="1" applyAlignment="1">
      <alignment vertical="center"/>
    </xf>
    <xf numFmtId="0" fontId="12" fillId="3" borderId="15" xfId="0" applyFont="1" applyFill="1" applyBorder="1" applyAlignment="1">
      <alignment vertical="center"/>
    </xf>
    <xf numFmtId="0" fontId="18" fillId="0" borderId="1" xfId="0" applyFont="1" applyBorder="1" applyAlignment="1">
      <alignment horizontal="center"/>
    </xf>
    <xf numFmtId="0" fontId="14" fillId="3" borderId="10" xfId="0" applyFont="1" applyFill="1" applyBorder="1" applyAlignment="1" applyProtection="1">
      <alignment horizontal="left" vertical="center"/>
      <protection locked="0"/>
    </xf>
    <xf numFmtId="0" fontId="14" fillId="3" borderId="10" xfId="0" applyFont="1" applyFill="1" applyBorder="1" applyAlignment="1" applyProtection="1">
      <alignment horizontal="center" vertical="center"/>
      <protection locked="0"/>
    </xf>
    <xf numFmtId="0" fontId="12" fillId="3" borderId="5" xfId="0" applyFont="1" applyFill="1" applyBorder="1" applyAlignment="1" applyProtection="1">
      <alignment horizontal="center"/>
      <protection locked="0"/>
    </xf>
    <xf numFmtId="0" fontId="12" fillId="3" borderId="11" xfId="0" applyFont="1" applyFill="1" applyBorder="1" applyProtection="1">
      <protection locked="0"/>
    </xf>
    <xf numFmtId="0" fontId="12" fillId="3" borderId="0" xfId="0" applyFont="1" applyFill="1" applyBorder="1" applyAlignment="1" applyProtection="1">
      <alignment horizontal="center"/>
      <protection locked="0"/>
    </xf>
    <xf numFmtId="0" fontId="12" fillId="3" borderId="12" xfId="0" applyFont="1" applyFill="1" applyBorder="1" applyAlignment="1" applyProtection="1">
      <alignment horizontal="center"/>
      <protection locked="0"/>
    </xf>
    <xf numFmtId="0" fontId="12" fillId="3" borderId="3" xfId="0" applyFont="1" applyFill="1" applyBorder="1" applyAlignment="1" applyProtection="1">
      <alignment horizontal="center"/>
      <protection locked="0"/>
    </xf>
    <xf numFmtId="0" fontId="12" fillId="3" borderId="10" xfId="0" applyFont="1" applyFill="1" applyBorder="1" applyAlignment="1" applyProtection="1">
      <alignment horizontal="center"/>
      <protection locked="0"/>
    </xf>
    <xf numFmtId="0" fontId="15" fillId="3" borderId="13" xfId="0" applyFont="1" applyFill="1" applyBorder="1" applyAlignment="1">
      <alignment horizontal="center"/>
    </xf>
    <xf numFmtId="0" fontId="18" fillId="3" borderId="11" xfId="0" applyFont="1" applyFill="1" applyBorder="1" applyAlignment="1">
      <alignment horizontal="center"/>
    </xf>
    <xf numFmtId="0" fontId="15" fillId="3" borderId="0" xfId="0" applyFont="1" applyFill="1" applyBorder="1" applyAlignment="1">
      <alignment horizontal="center"/>
    </xf>
    <xf numFmtId="0" fontId="28" fillId="0" borderId="16" xfId="0" applyFont="1" applyBorder="1"/>
    <xf numFmtId="0" fontId="11" fillId="3" borderId="14" xfId="0" applyFont="1" applyFill="1" applyBorder="1" applyAlignment="1"/>
    <xf numFmtId="0" fontId="0" fillId="3" borderId="10" xfId="0" applyFill="1" applyBorder="1" applyAlignment="1"/>
    <xf numFmtId="0" fontId="11" fillId="3" borderId="5" xfId="0" applyFont="1" applyFill="1" applyBorder="1" applyAlignment="1"/>
    <xf numFmtId="0" fontId="18" fillId="3" borderId="14" xfId="0" applyFont="1" applyFill="1" applyBorder="1" applyAlignment="1"/>
    <xf numFmtId="0" fontId="18" fillId="3" borderId="10" xfId="0" applyFont="1" applyFill="1" applyBorder="1" applyAlignment="1"/>
    <xf numFmtId="0" fontId="11" fillId="3" borderId="0" xfId="0" applyFont="1" applyFill="1" applyBorder="1" applyAlignment="1">
      <alignment horizontal="center"/>
    </xf>
    <xf numFmtId="0" fontId="18" fillId="3" borderId="12" xfId="0" applyFont="1" applyFill="1" applyBorder="1"/>
    <xf numFmtId="0" fontId="18" fillId="3" borderId="3" xfId="0" applyFont="1" applyFill="1" applyBorder="1"/>
    <xf numFmtId="0" fontId="11" fillId="3" borderId="1" xfId="0" applyFont="1" applyFill="1" applyBorder="1" applyAlignment="1">
      <alignment horizontal="center"/>
    </xf>
    <xf numFmtId="0" fontId="18" fillId="3" borderId="3" xfId="0" applyFont="1" applyFill="1" applyBorder="1" applyAlignment="1">
      <alignment horizontal="center"/>
    </xf>
    <xf numFmtId="0" fontId="12" fillId="0" borderId="0" xfId="0" applyFont="1" applyAlignment="1">
      <alignment horizontal="left" vertical="top"/>
    </xf>
    <xf numFmtId="0" fontId="28" fillId="3" borderId="4" xfId="0" applyFont="1" applyFill="1" applyBorder="1"/>
    <xf numFmtId="0" fontId="28" fillId="3" borderId="14" xfId="0" applyFont="1" applyFill="1" applyBorder="1"/>
    <xf numFmtId="0" fontId="28" fillId="3" borderId="5" xfId="0" applyFont="1" applyFill="1" applyBorder="1"/>
    <xf numFmtId="0" fontId="28" fillId="3" borderId="10" xfId="0" applyFont="1" applyFill="1" applyBorder="1"/>
    <xf numFmtId="0" fontId="12" fillId="3" borderId="1" xfId="0" applyFont="1" applyFill="1" applyBorder="1"/>
    <xf numFmtId="37" fontId="12" fillId="3" borderId="10" xfId="0" applyNumberFormat="1" applyFont="1" applyFill="1" applyBorder="1" applyAlignment="1"/>
    <xf numFmtId="37" fontId="12" fillId="3" borderId="11" xfId="0" applyNumberFormat="1" applyFont="1" applyFill="1" applyBorder="1" applyAlignment="1"/>
    <xf numFmtId="0" fontId="12" fillId="3" borderId="8" xfId="0" applyFont="1" applyFill="1" applyBorder="1" applyAlignment="1"/>
    <xf numFmtId="0" fontId="12" fillId="3" borderId="7" xfId="0" applyFont="1" applyFill="1" applyBorder="1" applyAlignment="1"/>
    <xf numFmtId="0" fontId="12" fillId="3" borderId="7" xfId="0" applyFont="1" applyFill="1" applyBorder="1" applyAlignment="1">
      <alignment horizontal="center"/>
    </xf>
    <xf numFmtId="0" fontId="12" fillId="3" borderId="8" xfId="0" applyFont="1" applyFill="1" applyBorder="1" applyAlignment="1">
      <alignment horizontal="center"/>
    </xf>
    <xf numFmtId="0" fontId="12" fillId="3" borderId="6" xfId="0" applyFont="1" applyFill="1" applyBorder="1" applyAlignment="1"/>
    <xf numFmtId="0" fontId="12" fillId="3" borderId="6" xfId="0" applyFont="1" applyFill="1" applyBorder="1" applyAlignment="1">
      <alignment horizontal="center"/>
    </xf>
    <xf numFmtId="0" fontId="12" fillId="3" borderId="8" xfId="0" quotePrefix="1" applyFont="1" applyFill="1" applyBorder="1" applyAlignment="1">
      <alignment horizontal="center"/>
    </xf>
    <xf numFmtId="0" fontId="12" fillId="3" borderId="7" xfId="0" applyFont="1" applyFill="1" applyBorder="1" applyAlignment="1">
      <alignment horizontal="right"/>
    </xf>
    <xf numFmtId="49" fontId="27" fillId="0" borderId="0" xfId="0" applyNumberFormat="1" applyFont="1" applyFill="1" applyBorder="1"/>
    <xf numFmtId="0" fontId="12" fillId="3" borderId="7" xfId="0" quotePrefix="1" applyFont="1" applyFill="1" applyBorder="1" applyAlignment="1">
      <alignment horizontal="center"/>
    </xf>
    <xf numFmtId="0" fontId="12" fillId="3" borderId="6" xfId="0" quotePrefix="1" applyFont="1" applyFill="1" applyBorder="1" applyAlignment="1">
      <alignment horizontal="center"/>
    </xf>
    <xf numFmtId="49" fontId="12" fillId="3" borderId="7" xfId="0" applyNumberFormat="1" applyFont="1" applyFill="1" applyBorder="1" applyAlignment="1">
      <alignment horizontal="center"/>
    </xf>
    <xf numFmtId="0" fontId="12" fillId="3" borderId="2" xfId="0" applyFont="1" applyFill="1" applyBorder="1"/>
    <xf numFmtId="49" fontId="12" fillId="3" borderId="8" xfId="0" applyNumberFormat="1" applyFont="1" applyFill="1" applyBorder="1" applyAlignment="1">
      <alignment horizontal="center"/>
    </xf>
    <xf numFmtId="49" fontId="7" fillId="0" borderId="0" xfId="0" applyNumberFormat="1" applyFont="1" applyAlignment="1">
      <alignment horizontal="left" vertical="center"/>
    </xf>
    <xf numFmtId="0" fontId="12" fillId="3" borderId="11" xfId="0" quotePrefix="1" applyFont="1" applyFill="1" applyBorder="1" applyAlignment="1">
      <alignment horizontal="center" vertical="center" wrapText="1"/>
    </xf>
    <xf numFmtId="38" fontId="12" fillId="0" borderId="4" xfId="0" applyNumberFormat="1" applyFont="1" applyBorder="1"/>
    <xf numFmtId="38" fontId="12" fillId="0" borderId="9" xfId="0" applyNumberFormat="1" applyFont="1" applyBorder="1"/>
    <xf numFmtId="0" fontId="40" fillId="0" borderId="2" xfId="0" applyFont="1" applyBorder="1"/>
    <xf numFmtId="38" fontId="12" fillId="0" borderId="9" xfId="0" applyNumberFormat="1" applyFont="1" applyBorder="1" applyAlignment="1"/>
    <xf numFmtId="38" fontId="12" fillId="0" borderId="4" xfId="0" applyNumberFormat="1" applyFont="1" applyBorder="1" applyAlignment="1"/>
    <xf numFmtId="0" fontId="18" fillId="4" borderId="3" xfId="0" applyFont="1" applyFill="1" applyBorder="1" applyAlignment="1">
      <alignment horizontal="center"/>
    </xf>
    <xf numFmtId="0" fontId="12" fillId="4" borderId="14" xfId="0" applyFont="1" applyFill="1" applyBorder="1" applyAlignment="1">
      <alignment horizontal="center"/>
    </xf>
    <xf numFmtId="0" fontId="12" fillId="4" borderId="11" xfId="0" applyFont="1" applyFill="1" applyBorder="1"/>
    <xf numFmtId="38" fontId="12" fillId="4" borderId="11" xfId="0" applyNumberFormat="1" applyFont="1" applyFill="1" applyBorder="1"/>
    <xf numFmtId="0" fontId="12"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2" fillId="4" borderId="2" xfId="0" applyNumberFormat="1" applyFont="1" applyFill="1" applyBorder="1"/>
    <xf numFmtId="38" fontId="12" fillId="4" borderId="10" xfId="0" applyNumberFormat="1" applyFont="1" applyFill="1" applyBorder="1"/>
    <xf numFmtId="38" fontId="12" fillId="4" borderId="3" xfId="0" applyNumberFormat="1" applyFont="1" applyFill="1" applyBorder="1"/>
    <xf numFmtId="0" fontId="12" fillId="4" borderId="13" xfId="0" applyFont="1" applyFill="1" applyBorder="1" applyAlignment="1" applyProtection="1">
      <alignment horizontal="center"/>
      <protection locked="0"/>
    </xf>
    <xf numFmtId="0" fontId="12" fillId="4" borderId="14" xfId="0" applyFont="1" applyFill="1" applyBorder="1"/>
    <xf numFmtId="0" fontId="12" fillId="4" borderId="10" xfId="0" applyFont="1" applyFill="1" applyBorder="1"/>
    <xf numFmtId="0" fontId="12" fillId="4" borderId="13" xfId="0" applyFont="1" applyFill="1" applyBorder="1"/>
    <xf numFmtId="0" fontId="0" fillId="4" borderId="14" xfId="0" applyFill="1" applyBorder="1" applyAlignment="1">
      <alignment vertical="center"/>
    </xf>
    <xf numFmtId="0" fontId="0" fillId="4" borderId="10" xfId="0" applyFill="1" applyBorder="1"/>
    <xf numFmtId="0" fontId="7" fillId="0" borderId="0" xfId="0" applyFont="1" applyBorder="1" applyAlignment="1">
      <alignment vertical="top"/>
    </xf>
    <xf numFmtId="0" fontId="7" fillId="0" borderId="0" xfId="0" applyFont="1" applyAlignment="1">
      <alignment horizontal="left" vertical="top"/>
    </xf>
    <xf numFmtId="0" fontId="5" fillId="0" borderId="0" xfId="0" applyFont="1" applyAlignment="1"/>
    <xf numFmtId="0" fontId="5" fillId="0" borderId="0" xfId="0" applyFont="1" applyBorder="1" applyProtection="1">
      <protection locked="0"/>
    </xf>
    <xf numFmtId="0" fontId="7" fillId="0" borderId="0" xfId="7" applyFont="1" applyAlignment="1"/>
    <xf numFmtId="0" fontId="5" fillId="0" borderId="0" xfId="0" applyFont="1" applyAlignment="1">
      <alignment vertical="top"/>
    </xf>
    <xf numFmtId="0" fontId="14" fillId="0" borderId="0" xfId="0" quotePrefix="1" applyFont="1" applyAlignment="1">
      <alignment horizontal="left"/>
    </xf>
    <xf numFmtId="49" fontId="12" fillId="0" borderId="0" xfId="0" quotePrefix="1" applyNumberFormat="1" applyFont="1" applyBorder="1" applyAlignment="1">
      <alignment horizontal="left" indent="1"/>
    </xf>
    <xf numFmtId="49" fontId="12" fillId="0" borderId="0" xfId="0" applyNumberFormat="1" applyFont="1" applyBorder="1" applyAlignment="1">
      <alignment horizontal="left" indent="1"/>
    </xf>
    <xf numFmtId="0" fontId="44" fillId="0" borderId="0" xfId="0" applyFont="1" applyBorder="1" applyAlignment="1">
      <alignment horizontal="left"/>
    </xf>
    <xf numFmtId="0" fontId="44" fillId="0" borderId="11" xfId="0" applyFont="1" applyBorder="1"/>
    <xf numFmtId="0" fontId="9" fillId="0" borderId="11" xfId="0" applyFont="1" applyBorder="1"/>
    <xf numFmtId="49" fontId="12" fillId="0" borderId="11" xfId="0" applyNumberFormat="1" applyFont="1" applyBorder="1"/>
    <xf numFmtId="0" fontId="12" fillId="0" borderId="0" xfId="0" applyFont="1" applyBorder="1" applyAlignment="1">
      <alignment horizontal="distributed" vertical="top"/>
    </xf>
    <xf numFmtId="0" fontId="12" fillId="0" borderId="0" xfId="0" applyFont="1" applyAlignment="1">
      <alignment horizontal="justify" vertical="top"/>
    </xf>
    <xf numFmtId="0" fontId="4" fillId="0" borderId="12" xfId="0" applyFont="1" applyFill="1" applyBorder="1" applyAlignment="1">
      <alignment horizontal="right" vertical="center" wrapText="1"/>
    </xf>
    <xf numFmtId="0" fontId="12" fillId="0" borderId="0" xfId="0" applyNumberFormat="1" applyFont="1" applyAlignment="1">
      <alignment vertical="top"/>
    </xf>
    <xf numFmtId="3" fontId="9" fillId="0" borderId="0" xfId="0" applyNumberFormat="1" applyFont="1" applyAlignment="1"/>
    <xf numFmtId="0" fontId="28" fillId="0" borderId="0" xfId="0" applyFont="1" applyBorder="1" applyAlignment="1">
      <alignment horizontal="left"/>
    </xf>
    <xf numFmtId="0" fontId="56" fillId="0" borderId="0" xfId="0" applyFont="1"/>
    <xf numFmtId="49" fontId="28" fillId="0" borderId="0" xfId="0" quotePrefix="1" applyNumberFormat="1" applyFont="1" applyAlignment="1">
      <alignment horizontal="right"/>
    </xf>
    <xf numFmtId="0" fontId="28" fillId="0" borderId="0" xfId="0" quotePrefix="1" applyFont="1" applyBorder="1"/>
    <xf numFmtId="0" fontId="28" fillId="0" borderId="19" xfId="0" applyFont="1" applyBorder="1"/>
    <xf numFmtId="0" fontId="12" fillId="0" borderId="20" xfId="0" applyFont="1" applyBorder="1" applyAlignment="1">
      <alignment horizontal="center"/>
    </xf>
    <xf numFmtId="0" fontId="23" fillId="3" borderId="17" xfId="0" applyFont="1" applyFill="1" applyBorder="1" applyAlignment="1">
      <alignment horizontal="center" vertical="center"/>
    </xf>
    <xf numFmtId="0" fontId="12" fillId="2" borderId="20" xfId="0" applyFont="1" applyFill="1" applyBorder="1" applyAlignment="1">
      <alignment horizontal="center" vertical="center"/>
    </xf>
    <xf numFmtId="37" fontId="12" fillId="0" borderId="20" xfId="1" applyNumberFormat="1" applyFont="1" applyFill="1" applyBorder="1"/>
    <xf numFmtId="37" fontId="12" fillId="0" borderId="20" xfId="1" applyNumberFormat="1" applyFont="1" applyBorder="1" applyAlignment="1">
      <alignment horizontal="center"/>
    </xf>
    <xf numFmtId="0" fontId="12" fillId="3" borderId="21" xfId="0" applyFont="1" applyFill="1" applyBorder="1" applyAlignment="1">
      <alignment horizontal="center"/>
    </xf>
    <xf numFmtId="0" fontId="12" fillId="3" borderId="19" xfId="0" applyFont="1" applyFill="1" applyBorder="1" applyAlignment="1">
      <alignment horizontal="center"/>
    </xf>
    <xf numFmtId="0" fontId="12" fillId="3" borderId="18" xfId="0" applyFont="1" applyFill="1" applyBorder="1" applyAlignment="1">
      <alignment horizontal="center"/>
    </xf>
    <xf numFmtId="0" fontId="9" fillId="0" borderId="0" xfId="0" applyFont="1" applyAlignment="1">
      <alignment vertical="top" wrapText="1"/>
    </xf>
    <xf numFmtId="0" fontId="12" fillId="0" borderId="0" xfId="0" quotePrefix="1" applyFont="1" applyAlignment="1">
      <alignment horizontal="left"/>
    </xf>
    <xf numFmtId="168" fontId="12" fillId="0" borderId="15" xfId="0" applyNumberFormat="1" applyFont="1" applyBorder="1" applyAlignment="1">
      <alignment horizontal="right"/>
    </xf>
    <xf numFmtId="0" fontId="12" fillId="3" borderId="15" xfId="0" applyFont="1" applyFill="1" applyBorder="1" applyAlignment="1">
      <alignment vertical="center" wrapText="1"/>
    </xf>
    <xf numFmtId="0" fontId="12" fillId="3" borderId="14" xfId="0" applyFont="1" applyFill="1" applyBorder="1" applyAlignment="1">
      <alignment vertical="center" wrapText="1"/>
    </xf>
    <xf numFmtId="0" fontId="12" fillId="3" borderId="5" xfId="0" applyFont="1" applyFill="1" applyBorder="1" applyAlignment="1">
      <alignment vertical="center" wrapText="1"/>
    </xf>
    <xf numFmtId="0" fontId="12" fillId="3" borderId="10" xfId="0" applyFont="1" applyFill="1" applyBorder="1" applyAlignment="1">
      <alignment vertical="center" wrapText="1"/>
    </xf>
    <xf numFmtId="0" fontId="12" fillId="3" borderId="13" xfId="0" applyFont="1" applyFill="1" applyBorder="1" applyAlignment="1">
      <alignment vertical="center" wrapText="1"/>
    </xf>
    <xf numFmtId="0" fontId="12" fillId="3" borderId="0" xfId="0" applyFont="1" applyFill="1" applyBorder="1" applyAlignment="1">
      <alignment vertical="center" wrapText="1"/>
    </xf>
    <xf numFmtId="0" fontId="12" fillId="3" borderId="11" xfId="0" applyFont="1" applyFill="1" applyBorder="1" applyAlignment="1">
      <alignment vertical="center" wrapText="1"/>
    </xf>
    <xf numFmtId="0" fontId="12" fillId="3" borderId="12" xfId="0" applyFont="1" applyFill="1" applyBorder="1" applyAlignment="1">
      <alignment vertical="center" wrapText="1"/>
    </xf>
    <xf numFmtId="0" fontId="12" fillId="3" borderId="1" xfId="0" applyFont="1" applyFill="1" applyBorder="1" applyAlignment="1">
      <alignment vertical="center" wrapText="1"/>
    </xf>
    <xf numFmtId="0" fontId="12" fillId="3" borderId="3" xfId="0" applyFont="1" applyFill="1" applyBorder="1" applyAlignment="1">
      <alignment vertical="center" wrapText="1"/>
    </xf>
    <xf numFmtId="0" fontId="8" fillId="0" borderId="0" xfId="0" applyFont="1" applyBorder="1" applyAlignment="1">
      <alignment horizontal="center" vertical="center"/>
    </xf>
    <xf numFmtId="0" fontId="13" fillId="0" borderId="0" xfId="0" applyFont="1" applyBorder="1" applyAlignment="1" applyProtection="1">
      <alignment horizontal="center"/>
      <protection locked="0"/>
    </xf>
    <xf numFmtId="0" fontId="12" fillId="0" borderId="8" xfId="0" applyFont="1" applyBorder="1" applyAlignment="1">
      <alignment horizontal="center" vertical="center"/>
    </xf>
    <xf numFmtId="0" fontId="18" fillId="0" borderId="11" xfId="0" applyFont="1" applyBorder="1"/>
    <xf numFmtId="0" fontId="52" fillId="3" borderId="10" xfId="0" applyFont="1" applyFill="1" applyBorder="1"/>
    <xf numFmtId="0" fontId="52" fillId="3" borderId="3" xfId="0" applyFont="1" applyFill="1" applyBorder="1"/>
    <xf numFmtId="0" fontId="28" fillId="3" borderId="15" xfId="0" applyFont="1" applyFill="1" applyBorder="1" applyAlignment="1"/>
    <xf numFmtId="0" fontId="28"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49" fontId="61" fillId="0" borderId="31" xfId="0" quotePrefix="1" applyNumberFormat="1" applyFont="1" applyBorder="1" applyAlignment="1" applyProtection="1">
      <alignment horizontal="center" vertical="center"/>
      <protection locked="0"/>
    </xf>
    <xf numFmtId="14" fontId="61" fillId="0" borderId="31" xfId="0" applyNumberFormat="1" applyFont="1" applyBorder="1" applyAlignment="1" applyProtection="1">
      <alignment horizontal="center" vertical="center"/>
      <protection locked="0"/>
    </xf>
    <xf numFmtId="0" fontId="63" fillId="6" borderId="30" xfId="0" applyFont="1" applyFill="1" applyBorder="1" applyAlignment="1" applyProtection="1">
      <alignment horizontal="left" vertical="center"/>
      <protection locked="0"/>
    </xf>
    <xf numFmtId="0" fontId="63" fillId="6" borderId="0" xfId="0" applyFont="1" applyFill="1" applyBorder="1" applyAlignment="1" applyProtection="1">
      <alignment horizontal="left" vertical="center"/>
      <protection locked="0"/>
    </xf>
    <xf numFmtId="0" fontId="63" fillId="6" borderId="31" xfId="0" applyFont="1" applyFill="1" applyBorder="1" applyAlignment="1" applyProtection="1">
      <alignment horizontal="left" vertical="center"/>
    </xf>
    <xf numFmtId="0" fontId="63" fillId="6" borderId="30" xfId="0" applyFont="1" applyFill="1" applyBorder="1" applyAlignment="1" applyProtection="1">
      <alignment horizontal="left"/>
      <protection locked="0"/>
    </xf>
    <xf numFmtId="0" fontId="63" fillId="6" borderId="0" xfId="0" applyFont="1" applyFill="1" applyBorder="1" applyAlignment="1" applyProtection="1">
      <alignment horizontal="left"/>
      <protection locked="0"/>
    </xf>
    <xf numFmtId="0" fontId="63" fillId="6" borderId="31" xfId="0" applyFont="1" applyFill="1" applyBorder="1" applyAlignment="1" applyProtection="1">
      <alignment horizontal="left"/>
    </xf>
    <xf numFmtId="0" fontId="63" fillId="6" borderId="27" xfId="0" applyFont="1" applyFill="1" applyBorder="1" applyAlignment="1" applyProtection="1">
      <alignment horizontal="left" vertical="center"/>
      <protection locked="0"/>
    </xf>
    <xf numFmtId="0" fontId="63" fillId="6" borderId="28" xfId="0" applyFont="1" applyFill="1" applyBorder="1" applyAlignment="1" applyProtection="1">
      <alignment horizontal="left" vertical="center"/>
      <protection locked="0"/>
    </xf>
    <xf numFmtId="0" fontId="63" fillId="6" borderId="29" xfId="0" applyFont="1" applyFill="1" applyBorder="1" applyAlignment="1" applyProtection="1">
      <alignment horizontal="left" vertical="center"/>
    </xf>
    <xf numFmtId="0" fontId="64" fillId="0" borderId="0" xfId="0" applyFont="1"/>
    <xf numFmtId="0" fontId="66" fillId="0" borderId="0" xfId="0" applyFont="1"/>
    <xf numFmtId="0" fontId="67" fillId="0" borderId="0" xfId="0" applyFont="1"/>
    <xf numFmtId="0" fontId="68" fillId="0" borderId="0" xfId="0" applyFont="1"/>
    <xf numFmtId="0" fontId="67" fillId="0" borderId="0" xfId="7" applyFont="1" applyAlignment="1">
      <alignment horizontal="center"/>
    </xf>
    <xf numFmtId="49" fontId="66" fillId="0" borderId="0" xfId="0" applyNumberFormat="1" applyFont="1" applyFill="1" applyBorder="1"/>
    <xf numFmtId="37" fontId="12" fillId="8" borderId="20" xfId="1" applyNumberFormat="1" applyFont="1" applyFill="1" applyBorder="1"/>
    <xf numFmtId="38" fontId="12" fillId="8" borderId="6" xfId="1" applyNumberFormat="1" applyFont="1" applyFill="1" applyBorder="1" applyAlignment="1" applyProtection="1">
      <alignment horizontal="right"/>
      <protection locked="0"/>
    </xf>
    <xf numFmtId="38" fontId="12" fillId="8" borderId="2" xfId="1" applyNumberFormat="1" applyFont="1" applyFill="1" applyBorder="1" applyAlignment="1" applyProtection="1">
      <alignment horizontal="right"/>
      <protection locked="0"/>
    </xf>
    <xf numFmtId="38" fontId="12" fillId="8" borderId="2" xfId="0" applyNumberFormat="1" applyFont="1" applyFill="1" applyBorder="1" applyAlignment="1">
      <alignment horizontal="right"/>
    </xf>
    <xf numFmtId="38" fontId="12" fillId="8" borderId="3" xfId="1" applyNumberFormat="1" applyFont="1" applyFill="1" applyBorder="1"/>
    <xf numFmtId="38" fontId="12" fillId="8" borderId="8" xfId="1" applyNumberFormat="1" applyFont="1" applyFill="1" applyBorder="1" applyAlignment="1" applyProtection="1">
      <alignment horizontal="right"/>
      <protection locked="0"/>
    </xf>
    <xf numFmtId="38" fontId="12" fillId="8" borderId="7" xfId="1" applyNumberFormat="1" applyFont="1" applyFill="1" applyBorder="1" applyAlignment="1" applyProtection="1">
      <alignment horizontal="right"/>
      <protection locked="0"/>
    </xf>
    <xf numFmtId="38" fontId="12" fillId="8" borderId="8" xfId="0" quotePrefix="1" applyNumberFormat="1" applyFont="1" applyFill="1" applyBorder="1" applyAlignment="1">
      <alignment horizontal="right" vertical="center" wrapText="1"/>
    </xf>
    <xf numFmtId="37" fontId="12" fillId="8" borderId="2" xfId="0" applyNumberFormat="1" applyFont="1" applyFill="1" applyBorder="1"/>
    <xf numFmtId="38" fontId="12" fillId="8" borderId="2" xfId="0" applyNumberFormat="1" applyFont="1" applyFill="1" applyBorder="1" applyAlignment="1" applyProtection="1">
      <alignment horizontal="right" vertical="center"/>
      <protection locked="0"/>
    </xf>
    <xf numFmtId="38" fontId="12" fillId="8" borderId="2" xfId="0" applyNumberFormat="1" applyFont="1" applyFill="1" applyBorder="1"/>
    <xf numFmtId="0" fontId="12" fillId="3" borderId="15" xfId="0" applyFont="1" applyFill="1" applyBorder="1" applyAlignment="1">
      <alignment horizontal="center"/>
    </xf>
    <xf numFmtId="0" fontId="12" fillId="0" borderId="0" xfId="0" applyFont="1"/>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9" fillId="0" borderId="4" xfId="0" applyFont="1" applyFill="1" applyBorder="1" applyAlignment="1">
      <alignment horizontal="left"/>
    </xf>
    <xf numFmtId="0" fontId="12" fillId="3" borderId="12" xfId="0" applyFont="1" applyFill="1" applyBorder="1" applyAlignment="1">
      <alignment horizontal="center"/>
    </xf>
    <xf numFmtId="38" fontId="12" fillId="3" borderId="9" xfId="0" applyNumberFormat="1" applyFont="1" applyFill="1" applyBorder="1" applyAlignment="1">
      <alignment horizontal="right"/>
    </xf>
    <xf numFmtId="0" fontId="12" fillId="3" borderId="15" xfId="0" applyFont="1" applyFill="1" applyBorder="1"/>
    <xf numFmtId="0" fontId="12" fillId="3" borderId="9" xfId="0" applyFont="1" applyFill="1" applyBorder="1"/>
    <xf numFmtId="0" fontId="12" fillId="3" borderId="14"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wrapText="1"/>
    </xf>
    <xf numFmtId="0" fontId="12" fillId="3" borderId="15" xfId="0" applyFont="1" applyFill="1" applyBorder="1" applyAlignment="1">
      <alignment vertical="center"/>
    </xf>
    <xf numFmtId="0" fontId="12" fillId="3" borderId="9" xfId="0" applyFont="1" applyFill="1" applyBorder="1" applyAlignment="1">
      <alignment vertical="center"/>
    </xf>
    <xf numFmtId="0" fontId="12" fillId="3" borderId="13" xfId="0" applyFont="1" applyFill="1" applyBorder="1" applyAlignment="1">
      <alignment horizontal="center" vertical="center"/>
    </xf>
    <xf numFmtId="49" fontId="3" fillId="0" borderId="1" xfId="0" applyNumberFormat="1" applyFont="1" applyBorder="1"/>
    <xf numFmtId="0" fontId="3" fillId="0" borderId="1" xfId="0" applyFont="1" applyBorder="1"/>
    <xf numFmtId="0" fontId="3" fillId="0" borderId="3" xfId="0" applyFont="1" applyBorder="1" applyAlignment="1">
      <alignment horizontal="right"/>
    </xf>
    <xf numFmtId="0" fontId="3" fillId="0" borderId="0" xfId="0" applyFont="1"/>
    <xf numFmtId="49" fontId="3" fillId="0" borderId="0" xfId="0" applyNumberFormat="1" applyFont="1" applyAlignment="1">
      <alignment horizontal="left" indent="1"/>
    </xf>
    <xf numFmtId="49" fontId="3" fillId="0" borderId="0" xfId="0" quotePrefix="1" applyNumberFormat="1" applyFont="1" applyAlignment="1">
      <alignment horizontal="left" inden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3" fillId="0" borderId="2" xfId="0" applyFont="1" applyFill="1" applyBorder="1" applyAlignment="1">
      <alignment horizontal="center" vertical="center"/>
    </xf>
    <xf numFmtId="49" fontId="3" fillId="0" borderId="0" xfId="0" quotePrefix="1" applyNumberFormat="1" applyFont="1" applyFill="1" applyAlignment="1">
      <alignment horizontal="left" indent="1"/>
    </xf>
    <xf numFmtId="0" fontId="12" fillId="3" borderId="4" xfId="0" applyFont="1" applyFill="1" applyBorder="1" applyAlignment="1">
      <alignment vertical="center" wrapText="1"/>
    </xf>
    <xf numFmtId="0" fontId="12" fillId="3" borderId="9" xfId="0" applyFont="1" applyFill="1" applyBorder="1" applyAlignment="1">
      <alignment vertical="center" wrapText="1"/>
    </xf>
    <xf numFmtId="0" fontId="12" fillId="3" borderId="10" xfId="0" applyFont="1" applyFill="1" applyBorder="1" applyAlignment="1">
      <alignment vertical="center"/>
    </xf>
    <xf numFmtId="0" fontId="12" fillId="3" borderId="1" xfId="0" applyFont="1" applyFill="1" applyBorder="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49" fontId="3" fillId="0" borderId="0" xfId="0" applyNumberFormat="1" applyFont="1"/>
    <xf numFmtId="0" fontId="3" fillId="0" borderId="0" xfId="0" applyFont="1" applyBorder="1" applyAlignment="1">
      <alignment horizontal="center"/>
    </xf>
    <xf numFmtId="0" fontId="3" fillId="0" borderId="0" xfId="0" applyFont="1" applyBorder="1"/>
    <xf numFmtId="0" fontId="3" fillId="0" borderId="3" xfId="0" applyFont="1" applyBorder="1"/>
    <xf numFmtId="0" fontId="12" fillId="3" borderId="2" xfId="0" applyFont="1" applyFill="1" applyBorder="1" applyAlignment="1">
      <alignment vertical="center"/>
    </xf>
    <xf numFmtId="0" fontId="12" fillId="3" borderId="2"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71" fillId="0" borderId="0" xfId="8" applyFont="1" applyBorder="1" applyAlignment="1">
      <alignment vertical="top"/>
    </xf>
    <xf numFmtId="0" fontId="2" fillId="0" borderId="0" xfId="8"/>
    <xf numFmtId="0" fontId="5" fillId="0" borderId="0" xfId="8" applyFont="1" applyAlignment="1">
      <alignment horizontal="left"/>
    </xf>
    <xf numFmtId="0" fontId="9" fillId="0" borderId="0" xfId="8" applyFont="1" applyAlignment="1"/>
    <xf numFmtId="0" fontId="9" fillId="0" borderId="0" xfId="8" applyFont="1" applyAlignment="1">
      <alignment horizontal="left" vertical="top" indent="7"/>
    </xf>
    <xf numFmtId="0" fontId="27" fillId="0" borderId="0" xfId="8" applyFont="1" applyAlignment="1"/>
    <xf numFmtId="0" fontId="3" fillId="0" borderId="0" xfId="8" applyFont="1" applyAlignment="1"/>
    <xf numFmtId="0" fontId="73" fillId="0" borderId="0" xfId="8" applyFont="1" applyAlignment="1"/>
    <xf numFmtId="0" fontId="74" fillId="0" borderId="0" xfId="8" applyFont="1"/>
    <xf numFmtId="0" fontId="75" fillId="0" borderId="6" xfId="8" applyFont="1" applyBorder="1" applyAlignment="1">
      <alignment horizontal="center" vertical="center"/>
    </xf>
    <xf numFmtId="0" fontId="75" fillId="0" borderId="2" xfId="8" applyFont="1" applyBorder="1" applyAlignment="1">
      <alignment horizontal="center" vertical="center"/>
    </xf>
    <xf numFmtId="9" fontId="75" fillId="0" borderId="2" xfId="8" applyNumberFormat="1" applyFont="1" applyBorder="1" applyAlignment="1">
      <alignment horizontal="center" vertical="center"/>
    </xf>
    <xf numFmtId="0" fontId="2" fillId="0" borderId="16" xfId="8" applyBorder="1"/>
    <xf numFmtId="0" fontId="12" fillId="3" borderId="7" xfId="8" applyFont="1" applyFill="1" applyBorder="1"/>
    <xf numFmtId="0" fontId="12" fillId="3" borderId="8" xfId="8" applyFont="1" applyFill="1" applyBorder="1"/>
    <xf numFmtId="0" fontId="2" fillId="0" borderId="0" xfId="8" applyBorder="1"/>
    <xf numFmtId="0" fontId="73" fillId="0" borderId="0" xfId="8" applyFont="1"/>
    <xf numFmtId="3" fontId="75" fillId="0" borderId="2" xfId="8" applyNumberFormat="1" applyFont="1" applyBorder="1" applyAlignment="1">
      <alignment vertical="center"/>
    </xf>
    <xf numFmtId="38" fontId="75" fillId="0" borderId="2" xfId="8" applyNumberFormat="1" applyFont="1" applyBorder="1" applyAlignment="1">
      <alignment vertical="center"/>
    </xf>
    <xf numFmtId="38" fontId="75" fillId="0" borderId="2" xfId="8" applyNumberFormat="1" applyFont="1" applyBorder="1"/>
    <xf numFmtId="0" fontId="75" fillId="0" borderId="0" xfId="8" quotePrefix="1" applyFont="1" applyAlignment="1">
      <alignment horizontal="left" vertical="center" indent="1"/>
    </xf>
    <xf numFmtId="0" fontId="12" fillId="3" borderId="6" xfId="8" applyFont="1" applyFill="1" applyBorder="1"/>
    <xf numFmtId="0" fontId="73" fillId="0" borderId="0" xfId="8" applyFont="1" applyAlignment="1">
      <alignment vertical="top"/>
    </xf>
    <xf numFmtId="0" fontId="75" fillId="0" borderId="0" xfId="8" applyFont="1" applyAlignment="1">
      <alignment horizontal="left" vertical="center" indent="1"/>
    </xf>
    <xf numFmtId="0" fontId="73" fillId="0" borderId="0" xfId="8" applyFont="1" applyAlignment="1">
      <alignment wrapText="1"/>
    </xf>
    <xf numFmtId="3" fontId="75" fillId="0" borderId="2" xfId="8" applyNumberFormat="1" applyFont="1" applyBorder="1" applyAlignment="1">
      <alignment horizontal="right" vertical="center"/>
    </xf>
    <xf numFmtId="0" fontId="75" fillId="0" borderId="2" xfId="8" applyFont="1" applyBorder="1" applyAlignment="1">
      <alignment horizontal="right" vertical="center"/>
    </xf>
    <xf numFmtId="0" fontId="12" fillId="3" borderId="11" xfId="8" applyFont="1" applyFill="1" applyBorder="1"/>
    <xf numFmtId="0" fontId="12" fillId="3" borderId="2" xfId="8" applyFont="1" applyFill="1" applyBorder="1"/>
    <xf numFmtId="0" fontId="75" fillId="0" borderId="0" xfId="8" quotePrefix="1" applyFont="1"/>
    <xf numFmtId="0" fontId="75" fillId="0" borderId="0" xfId="8" applyFont="1" applyAlignment="1">
      <alignment horizontal="left"/>
    </xf>
    <xf numFmtId="0" fontId="75" fillId="0" borderId="0" xfId="8" applyFont="1"/>
    <xf numFmtId="0" fontId="72" fillId="0" borderId="0" xfId="8" applyFont="1" applyBorder="1"/>
    <xf numFmtId="0" fontId="71" fillId="0" borderId="0" xfId="8" applyFont="1" applyBorder="1"/>
    <xf numFmtId="0" fontId="78" fillId="0" borderId="0" xfId="8" applyFont="1"/>
    <xf numFmtId="0" fontId="75" fillId="0" borderId="2" xfId="8" applyFont="1" applyBorder="1" applyAlignment="1">
      <alignment horizontal="center"/>
    </xf>
    <xf numFmtId="169" fontId="75" fillId="0" borderId="2" xfId="8" applyNumberFormat="1" applyFont="1" applyBorder="1" applyAlignment="1">
      <alignment horizontal="center" vertical="center"/>
    </xf>
    <xf numFmtId="0" fontId="75" fillId="0" borderId="2" xfId="8" applyFont="1" applyBorder="1" applyAlignment="1">
      <alignment horizontal="center" wrapText="1"/>
    </xf>
    <xf numFmtId="0" fontId="73" fillId="0" borderId="3" xfId="8" applyFont="1" applyBorder="1" applyAlignment="1">
      <alignment horizontal="right"/>
    </xf>
    <xf numFmtId="0" fontId="76" fillId="0" borderId="0" xfId="8" applyFont="1" applyBorder="1"/>
    <xf numFmtId="0" fontId="73" fillId="0" borderId="0" xfId="8" applyFont="1" applyBorder="1" applyAlignment="1">
      <alignment horizontal="right"/>
    </xf>
    <xf numFmtId="0" fontId="73" fillId="0" borderId="0" xfId="8" applyFont="1" applyAlignment="1">
      <alignment vertical="top" wrapText="1"/>
    </xf>
    <xf numFmtId="0" fontId="2" fillId="0" borderId="0" xfId="8" applyAlignment="1">
      <alignment horizontal="left" vertical="center" indent="1"/>
    </xf>
    <xf numFmtId="0" fontId="12" fillId="3" borderId="14" xfId="8" applyFont="1" applyFill="1" applyBorder="1"/>
    <xf numFmtId="0" fontId="12" fillId="3" borderId="10" xfId="8" applyFont="1" applyFill="1" applyBorder="1"/>
    <xf numFmtId="0" fontId="78" fillId="0" borderId="16" xfId="8" applyFont="1" applyBorder="1"/>
    <xf numFmtId="0" fontId="72" fillId="0" borderId="0" xfId="8" applyFont="1" applyBorder="1" applyAlignment="1"/>
    <xf numFmtId="0" fontId="73" fillId="0" borderId="1" xfId="8" applyFont="1" applyBorder="1"/>
    <xf numFmtId="0" fontId="73" fillId="0" borderId="0" xfId="8" applyFont="1" applyBorder="1"/>
    <xf numFmtId="0" fontId="73" fillId="0" borderId="0" xfId="8" applyFont="1" applyBorder="1" applyAlignment="1">
      <alignment horizontal="left"/>
    </xf>
    <xf numFmtId="0" fontId="75" fillId="0" borderId="2" xfId="8" applyFont="1" applyFill="1" applyBorder="1" applyAlignment="1">
      <alignment horizontal="center" vertical="center"/>
    </xf>
    <xf numFmtId="3" fontId="75" fillId="0" borderId="2" xfId="8" applyNumberFormat="1" applyFont="1" applyFill="1" applyBorder="1"/>
    <xf numFmtId="38" fontId="75" fillId="0" borderId="2" xfId="8" applyNumberFormat="1" applyFont="1" applyFill="1" applyBorder="1"/>
    <xf numFmtId="0" fontId="73" fillId="0" borderId="0" xfId="8" applyFont="1" applyAlignment="1">
      <alignment horizontal="left" vertical="top"/>
    </xf>
    <xf numFmtId="0" fontId="73" fillId="0" borderId="0" xfId="8" applyFont="1" applyBorder="1" applyAlignment="1">
      <alignment vertical="top"/>
    </xf>
    <xf numFmtId="0" fontId="71" fillId="0" borderId="0" xfId="8" applyFont="1" applyBorder="1" applyAlignment="1">
      <alignment horizontal="left" vertical="top"/>
    </xf>
    <xf numFmtId="0" fontId="72" fillId="0" borderId="0" xfId="8" applyFont="1" applyBorder="1" applyAlignment="1">
      <alignment horizontal="left"/>
    </xf>
    <xf numFmtId="0" fontId="78" fillId="0" borderId="0" xfId="8" applyFont="1" applyAlignment="1">
      <alignment horizontal="center"/>
    </xf>
    <xf numFmtId="0" fontId="78" fillId="0" borderId="0" xfId="8" applyFont="1" applyAlignment="1">
      <alignment vertical="center"/>
    </xf>
    <xf numFmtId="0" fontId="75" fillId="0" borderId="0" xfId="8" applyFont="1" applyAlignment="1">
      <alignment horizontal="center"/>
    </xf>
    <xf numFmtId="0" fontId="75" fillId="0" borderId="0" xfId="8" applyFont="1" applyFill="1" applyAlignment="1">
      <alignment horizontal="left" vertical="center" indent="1"/>
    </xf>
    <xf numFmtId="0" fontId="73" fillId="0" borderId="0" xfId="8" applyFont="1" applyBorder="1" applyAlignment="1">
      <alignment horizontal="left" vertical="top"/>
    </xf>
    <xf numFmtId="0" fontId="75" fillId="0" borderId="2" xfId="8" applyFont="1" applyFill="1" applyBorder="1" applyAlignment="1">
      <alignment horizontal="center"/>
    </xf>
    <xf numFmtId="0" fontId="78" fillId="0" borderId="0" xfId="8" applyFont="1" applyAlignment="1">
      <alignment vertical="top"/>
    </xf>
    <xf numFmtId="0" fontId="78" fillId="0" borderId="1" xfId="8" applyFont="1" applyBorder="1"/>
    <xf numFmtId="0" fontId="75" fillId="0" borderId="0" xfId="8" applyFont="1" applyAlignment="1">
      <alignment vertical="center"/>
    </xf>
    <xf numFmtId="9" fontId="75" fillId="0" borderId="0" xfId="8" applyNumberFormat="1" applyFont="1" applyAlignment="1">
      <alignment horizontal="center" vertical="center"/>
    </xf>
    <xf numFmtId="0" fontId="12" fillId="3" borderId="15" xfId="8" applyFont="1" applyFill="1" applyBorder="1"/>
    <xf numFmtId="0" fontId="75" fillId="0" borderId="15" xfId="8" applyFont="1" applyBorder="1" applyAlignment="1">
      <alignment horizontal="center"/>
    </xf>
    <xf numFmtId="0" fontId="73" fillId="0" borderId="0" xfId="8" applyFont="1" applyAlignment="1">
      <alignment horizontal="left"/>
    </xf>
    <xf numFmtId="38" fontId="75" fillId="0" borderId="15" xfId="8" applyNumberFormat="1" applyFont="1" applyBorder="1"/>
    <xf numFmtId="0" fontId="75" fillId="0" borderId="0" xfId="8" applyFont="1" applyAlignment="1">
      <alignment horizontal="left" indent="1"/>
    </xf>
    <xf numFmtId="0" fontId="75" fillId="0" borderId="2" xfId="8" applyFont="1" applyBorder="1" applyAlignment="1">
      <alignment horizontal="center" vertical="center" wrapText="1"/>
    </xf>
    <xf numFmtId="0" fontId="78" fillId="0" borderId="6" xfId="8" applyFont="1" applyBorder="1"/>
    <xf numFmtId="0" fontId="75" fillId="0" borderId="7" xfId="8" applyFont="1" applyBorder="1" applyAlignment="1">
      <alignment horizontal="center" vertical="top"/>
    </xf>
    <xf numFmtId="0" fontId="75" fillId="0" borderId="8" xfId="8" applyFont="1" applyBorder="1" applyAlignment="1">
      <alignment vertical="top"/>
    </xf>
    <xf numFmtId="0" fontId="75" fillId="0" borderId="7" xfId="8" applyFont="1" applyBorder="1" applyAlignment="1">
      <alignment vertical="center"/>
    </xf>
    <xf numFmtId="0" fontId="75" fillId="0" borderId="8" xfId="8" applyFont="1" applyBorder="1" applyAlignment="1">
      <alignment vertical="center"/>
    </xf>
    <xf numFmtId="0" fontId="75" fillId="0" borderId="13" xfId="8" applyFont="1" applyBorder="1" applyAlignment="1">
      <alignment vertical="center"/>
    </xf>
    <xf numFmtId="0" fontId="75" fillId="0" borderId="9" xfId="8" applyFont="1" applyBorder="1" applyAlignment="1">
      <alignment horizontal="center" vertical="center"/>
    </xf>
    <xf numFmtId="0" fontId="12" fillId="0" borderId="2" xfId="8" applyFont="1" applyFill="1" applyBorder="1"/>
    <xf numFmtId="0" fontId="77" fillId="0" borderId="0" xfId="8" applyFont="1" applyBorder="1"/>
    <xf numFmtId="170" fontId="75" fillId="0" borderId="2" xfId="8" applyNumberFormat="1" applyFont="1" applyBorder="1" applyAlignment="1">
      <alignment horizontal="center"/>
    </xf>
    <xf numFmtId="0" fontId="12" fillId="3" borderId="12" xfId="8" applyFont="1" applyFill="1" applyBorder="1"/>
    <xf numFmtId="0" fontId="75" fillId="0" borderId="0" xfId="8" applyFont="1" applyAlignment="1">
      <alignment horizontal="left" vertical="top"/>
    </xf>
    <xf numFmtId="0" fontId="78" fillId="0" borderId="0" xfId="8" applyFont="1" applyAlignment="1">
      <alignment horizontal="left" vertical="top"/>
    </xf>
    <xf numFmtId="0" fontId="9" fillId="0" borderId="0" xfId="8" applyFont="1" applyAlignment="1">
      <alignment horizontal="left" vertical="top" indent="4"/>
    </xf>
    <xf numFmtId="0" fontId="73" fillId="0" borderId="1" xfId="8" applyFont="1" applyBorder="1" applyAlignment="1">
      <alignment horizontal="left" vertical="top"/>
    </xf>
    <xf numFmtId="0" fontId="12" fillId="0" borderId="15" xfId="8" applyFont="1" applyFill="1" applyBorder="1"/>
    <xf numFmtId="0" fontId="75" fillId="0" borderId="0" xfId="8" applyFont="1" applyFill="1" applyAlignment="1">
      <alignment horizontal="right"/>
    </xf>
    <xf numFmtId="0" fontId="73" fillId="0" borderId="0" xfId="8" applyFont="1" applyFill="1" applyAlignment="1">
      <alignment horizontal="left" vertical="top"/>
    </xf>
    <xf numFmtId="0" fontId="73" fillId="0" borderId="0" xfId="8" applyFont="1" applyFill="1" applyAlignment="1"/>
    <xf numFmtId="0" fontId="73" fillId="0" borderId="0" xfId="8" applyFont="1" applyFill="1" applyBorder="1" applyAlignment="1"/>
    <xf numFmtId="170" fontId="75" fillId="0" borderId="2" xfId="8" applyNumberFormat="1" applyFont="1" applyFill="1" applyBorder="1" applyAlignment="1">
      <alignment horizontal="center"/>
    </xf>
    <xf numFmtId="0" fontId="73" fillId="0" borderId="0" xfId="8" applyFont="1" applyFill="1" applyAlignment="1">
      <alignment vertical="top"/>
    </xf>
    <xf numFmtId="0" fontId="73" fillId="0" borderId="0" xfId="8" applyFont="1" applyFill="1" applyBorder="1" applyAlignment="1">
      <alignment vertical="top"/>
    </xf>
    <xf numFmtId="0" fontId="73" fillId="0" borderId="0" xfId="8" applyFont="1" applyFill="1"/>
    <xf numFmtId="38" fontId="75" fillId="0" borderId="2" xfId="8" applyNumberFormat="1" applyFont="1" applyFill="1" applyBorder="1" applyAlignment="1"/>
    <xf numFmtId="170" fontId="75" fillId="0" borderId="15" xfId="8" applyNumberFormat="1" applyFont="1" applyBorder="1" applyAlignment="1">
      <alignment horizontal="center" vertical="center"/>
    </xf>
    <xf numFmtId="0" fontId="73" fillId="0" borderId="0" xfId="8" applyFont="1" applyBorder="1" applyAlignment="1"/>
    <xf numFmtId="170" fontId="75" fillId="0" borderId="15" xfId="8" applyNumberFormat="1" applyFont="1" applyBorder="1" applyAlignment="1">
      <alignment horizontal="center"/>
    </xf>
    <xf numFmtId="0" fontId="75" fillId="0" borderId="15" xfId="8" applyFont="1" applyBorder="1" applyAlignment="1">
      <alignment horizontal="center" vertical="center"/>
    </xf>
    <xf numFmtId="0" fontId="78" fillId="0" borderId="0" xfId="8" applyFont="1" applyBorder="1"/>
    <xf numFmtId="0" fontId="75" fillId="0" borderId="0" xfId="8" applyFont="1" applyFill="1" applyAlignment="1">
      <alignment horizontal="left" vertical="top"/>
    </xf>
    <xf numFmtId="0" fontId="75" fillId="0" borderId="0" xfId="8" quotePrefix="1" applyFont="1" applyFill="1"/>
    <xf numFmtId="0" fontId="12" fillId="0" borderId="0" xfId="0" applyFont="1" applyFill="1"/>
    <xf numFmtId="9" fontId="75" fillId="0" borderId="2" xfId="8" applyNumberFormat="1" applyFont="1" applyBorder="1" applyAlignment="1">
      <alignment horizontal="center" vertical="top" wrapText="1"/>
    </xf>
    <xf numFmtId="0" fontId="78" fillId="0" borderId="0" xfId="8" applyFont="1" applyFill="1"/>
    <xf numFmtId="0" fontId="73" fillId="0" borderId="19" xfId="8" applyFont="1" applyFill="1" applyBorder="1" applyAlignment="1"/>
    <xf numFmtId="0" fontId="12" fillId="0" borderId="0" xfId="0" applyFont="1" applyAlignment="1">
      <alignment horizontal="left" vertical="center"/>
    </xf>
    <xf numFmtId="0" fontId="75" fillId="0" borderId="0" xfId="8" applyFont="1" applyFill="1" applyAlignment="1">
      <alignment horizontal="left" vertical="center"/>
    </xf>
    <xf numFmtId="0" fontId="75" fillId="0" borderId="0" xfId="8" applyFont="1" applyAlignment="1">
      <alignment horizontal="left" vertical="center"/>
    </xf>
    <xf numFmtId="0" fontId="72" fillId="0" borderId="0" xfId="8" applyFont="1"/>
    <xf numFmtId="0" fontId="73" fillId="0" borderId="0" xfId="8" applyFont="1" applyBorder="1" applyAlignment="1">
      <alignment horizontal="left" vertical="top" wrapText="1"/>
    </xf>
    <xf numFmtId="0" fontId="78" fillId="0" borderId="0" xfId="8" applyFont="1" applyAlignment="1"/>
    <xf numFmtId="0" fontId="75" fillId="0" borderId="2" xfId="8" applyFont="1" applyFill="1" applyBorder="1" applyAlignment="1">
      <alignment horizontal="center" vertical="center" wrapText="1"/>
    </xf>
    <xf numFmtId="0" fontId="75" fillId="0" borderId="10" xfId="8" applyFont="1" applyBorder="1" applyAlignment="1">
      <alignment horizontal="center"/>
    </xf>
    <xf numFmtId="38" fontId="75" fillId="0" borderId="2" xfId="8" applyNumberFormat="1" applyFont="1" applyBorder="1" applyAlignment="1">
      <alignment horizontal="right"/>
    </xf>
    <xf numFmtId="0" fontId="73" fillId="0" borderId="0" xfId="8" applyFont="1" applyAlignment="1">
      <alignment horizontal="left" vertical="top" wrapText="1"/>
    </xf>
    <xf numFmtId="38" fontId="75" fillId="0" borderId="2" xfId="8" applyNumberFormat="1" applyFont="1" applyBorder="1" applyAlignment="1"/>
    <xf numFmtId="0" fontId="75" fillId="0" borderId="2" xfId="8" applyFont="1" applyBorder="1" applyAlignment="1">
      <alignment horizontal="left" vertical="center" indent="1"/>
    </xf>
    <xf numFmtId="38" fontId="30" fillId="0" borderId="0" xfId="9" applyNumberFormat="1" applyFont="1" applyFill="1" applyBorder="1" applyAlignment="1" applyProtection="1">
      <alignment horizontal="center"/>
      <protection locked="0"/>
    </xf>
    <xf numFmtId="38" fontId="12" fillId="3" borderId="11" xfId="9" applyNumberFormat="1" applyFont="1" applyFill="1" applyBorder="1" applyAlignment="1" applyProtection="1">
      <alignment horizontal="center"/>
      <protection locked="0"/>
    </xf>
    <xf numFmtId="38" fontId="12" fillId="0" borderId="2" xfId="9" applyNumberFormat="1" applyFont="1" applyFill="1" applyBorder="1" applyAlignment="1" applyProtection="1">
      <alignment horizontal="right"/>
      <protection locked="0"/>
    </xf>
    <xf numFmtId="38" fontId="12" fillId="0" borderId="6" xfId="9" applyNumberFormat="1" applyFont="1" applyFill="1" applyBorder="1" applyAlignment="1" applyProtection="1">
      <alignment horizontal="right"/>
      <protection locked="0"/>
    </xf>
    <xf numFmtId="38" fontId="12" fillId="3" borderId="10" xfId="9" applyNumberFormat="1" applyFont="1" applyFill="1" applyBorder="1" applyAlignment="1" applyProtection="1">
      <alignment horizontal="right"/>
      <protection locked="0"/>
    </xf>
    <xf numFmtId="38" fontId="12" fillId="3" borderId="3" xfId="9" applyNumberFormat="1" applyFont="1" applyFill="1" applyBorder="1" applyAlignment="1" applyProtection="1">
      <alignment horizontal="right"/>
      <protection locked="0"/>
    </xf>
    <xf numFmtId="38" fontId="12" fillId="0" borderId="10" xfId="9" applyNumberFormat="1" applyFont="1" applyFill="1" applyBorder="1" applyAlignment="1" applyProtection="1">
      <alignment horizontal="right"/>
      <protection locked="0"/>
    </xf>
    <xf numFmtId="3" fontId="12" fillId="0" borderId="5" xfId="9" applyNumberFormat="1" applyFont="1" applyFill="1" applyBorder="1" applyAlignment="1" applyProtection="1">
      <alignment horizontal="right"/>
      <protection locked="0"/>
    </xf>
    <xf numFmtId="38" fontId="19" fillId="0" borderId="0" xfId="9" applyNumberFormat="1" applyFont="1" applyFill="1" applyBorder="1" applyAlignment="1" applyProtection="1">
      <alignment horizontal="center"/>
      <protection locked="0"/>
    </xf>
    <xf numFmtId="0" fontId="9" fillId="0" borderId="0" xfId="0" applyFont="1" applyFill="1"/>
    <xf numFmtId="0" fontId="6" fillId="0" borderId="0" xfId="0" applyFont="1" applyBorder="1"/>
    <xf numFmtId="0" fontId="3" fillId="3" borderId="12" xfId="0" applyFont="1" applyFill="1" applyBorder="1"/>
    <xf numFmtId="0" fontId="3" fillId="3" borderId="3" xfId="0" applyFont="1" applyFill="1" applyBorder="1"/>
    <xf numFmtId="38" fontId="12" fillId="3" borderId="3" xfId="9" applyNumberFormat="1" applyFont="1" applyFill="1" applyBorder="1" applyAlignment="1" applyProtection="1">
      <alignment horizontal="center"/>
      <protection locked="0"/>
    </xf>
    <xf numFmtId="0" fontId="9" fillId="0" borderId="1" xfId="0" applyFont="1" applyFill="1" applyBorder="1"/>
    <xf numFmtId="0" fontId="9" fillId="0" borderId="3" xfId="0" applyFont="1" applyFill="1" applyBorder="1"/>
    <xf numFmtId="38" fontId="12" fillId="3" borderId="9" xfId="9" applyNumberFormat="1" applyFont="1" applyFill="1" applyBorder="1" applyAlignment="1" applyProtection="1">
      <alignment horizontal="right"/>
      <protection locked="0"/>
    </xf>
    <xf numFmtId="38" fontId="75" fillId="8" borderId="2" xfId="8" applyNumberFormat="1" applyFont="1" applyFill="1" applyBorder="1"/>
    <xf numFmtId="38" fontId="75" fillId="8" borderId="2" xfId="8" applyNumberFormat="1" applyFont="1" applyFill="1" applyBorder="1" applyAlignment="1"/>
    <xf numFmtId="38" fontId="75" fillId="8" borderId="2" xfId="8" applyNumberFormat="1" applyFont="1" applyFill="1" applyBorder="1" applyAlignment="1">
      <alignment horizontal="right" vertical="center"/>
    </xf>
    <xf numFmtId="49" fontId="66" fillId="0" borderId="0" xfId="0" applyNumberFormat="1" applyFont="1"/>
    <xf numFmtId="0" fontId="79" fillId="0" borderId="0" xfId="8" applyFont="1"/>
    <xf numFmtId="0" fontId="80" fillId="0" borderId="0" xfId="8" applyFont="1"/>
    <xf numFmtId="0" fontId="69" fillId="0" borderId="0" xfId="0" applyNumberFormat="1" applyFont="1"/>
    <xf numFmtId="0" fontId="73" fillId="0" borderId="0" xfId="8" applyFont="1" applyFill="1" applyAlignment="1">
      <alignment vertical="top" wrapText="1"/>
    </xf>
    <xf numFmtId="0" fontId="0" fillId="0" borderId="2" xfId="0" applyBorder="1" applyAlignment="1">
      <alignment horizontal="center"/>
    </xf>
    <xf numFmtId="0" fontId="0" fillId="9" borderId="13" xfId="0" applyFill="1" applyBorder="1"/>
    <xf numFmtId="0" fontId="3"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3" fillId="9" borderId="0" xfId="0" applyFont="1" applyFill="1" applyBorder="1" applyAlignment="1">
      <alignment horizontal="left" vertical="top" wrapText="1"/>
    </xf>
    <xf numFmtId="0" fontId="27" fillId="9" borderId="5" xfId="0" applyFont="1" applyFill="1" applyBorder="1" applyAlignment="1">
      <alignment horizontal="center" vertical="center"/>
    </xf>
    <xf numFmtId="0" fontId="3" fillId="9" borderId="0" xfId="0" applyFont="1" applyFill="1" applyBorder="1" applyAlignment="1">
      <alignment horizontal="left" vertical="center" wrapText="1"/>
    </xf>
    <xf numFmtId="0" fontId="73" fillId="0" borderId="0" xfId="8" applyFont="1" applyAlignment="1">
      <alignment horizontal="left" vertical="top"/>
    </xf>
    <xf numFmtId="38" fontId="12" fillId="0" borderId="9" xfId="0" applyNumberFormat="1" applyFont="1" applyBorder="1" applyAlignment="1">
      <alignment horizontal="right"/>
    </xf>
    <xf numFmtId="0" fontId="12" fillId="3" borderId="14"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0" borderId="0" xfId="0" applyFont="1"/>
    <xf numFmtId="38" fontId="12" fillId="8" borderId="9" xfId="0" applyNumberFormat="1" applyFont="1" applyFill="1" applyBorder="1" applyAlignment="1">
      <alignment horizontal="right"/>
    </xf>
    <xf numFmtId="0" fontId="12" fillId="3" borderId="15" xfId="0" applyFont="1" applyFill="1" applyBorder="1"/>
    <xf numFmtId="0" fontId="73" fillId="0" borderId="0" xfId="8" applyFont="1" applyAlignment="1">
      <alignment wrapText="1"/>
    </xf>
    <xf numFmtId="0" fontId="75" fillId="0" borderId="2" xfId="8" applyFont="1" applyBorder="1" applyAlignment="1">
      <alignment horizontal="center" vertical="center"/>
    </xf>
    <xf numFmtId="0" fontId="73" fillId="0" borderId="0" xfId="8" applyFont="1" applyAlignment="1">
      <alignment horizontal="left" vertical="top"/>
    </xf>
    <xf numFmtId="0" fontId="73" fillId="0" borderId="0" xfId="8" applyFont="1" applyFill="1" applyAlignment="1">
      <alignment wrapText="1"/>
    </xf>
    <xf numFmtId="0" fontId="75" fillId="0" borderId="6" xfId="8" applyFont="1" applyBorder="1" applyAlignment="1">
      <alignment horizontal="center" vertical="center"/>
    </xf>
    <xf numFmtId="38" fontId="75" fillId="8" borderId="2" xfId="8" applyNumberFormat="1" applyFont="1" applyFill="1" applyBorder="1" applyAlignment="1">
      <alignment horizontal="right"/>
    </xf>
    <xf numFmtId="0" fontId="12" fillId="0" borderId="4" xfId="0" applyFont="1" applyBorder="1"/>
    <xf numFmtId="49" fontId="12" fillId="0" borderId="2" xfId="0" quotePrefix="1" applyNumberFormat="1" applyFont="1" applyFill="1" applyBorder="1" applyAlignment="1">
      <alignment horizontal="center" vertical="center"/>
    </xf>
    <xf numFmtId="49" fontId="12" fillId="0" borderId="0" xfId="0" quotePrefix="1" applyNumberFormat="1" applyFont="1" applyBorder="1" applyAlignment="1">
      <alignment horizontal="right"/>
    </xf>
    <xf numFmtId="49" fontId="3" fillId="0" borderId="0" xfId="0" quotePrefix="1" applyNumberFormat="1" applyFont="1" applyAlignment="1">
      <alignment horizontal="right"/>
    </xf>
    <xf numFmtId="172" fontId="12" fillId="0" borderId="2" xfId="0" quotePrefix="1" applyNumberFormat="1" applyFont="1" applyBorder="1" applyAlignment="1">
      <alignment horizontal="center"/>
    </xf>
    <xf numFmtId="172" fontId="12" fillId="0" borderId="7" xfId="0" quotePrefix="1" applyNumberFormat="1" applyFont="1" applyBorder="1" applyAlignment="1">
      <alignment horizontal="center" vertical="center" wrapText="1"/>
    </xf>
    <xf numFmtId="172" fontId="12" fillId="0" borderId="8" xfId="0" quotePrefix="1" applyNumberFormat="1" applyFont="1" applyBorder="1" applyAlignment="1">
      <alignment horizontal="center" vertical="center" wrapText="1"/>
    </xf>
    <xf numFmtId="172" fontId="12" fillId="0" borderId="6" xfId="0" quotePrefix="1" applyNumberFormat="1" applyFont="1" applyBorder="1" applyAlignment="1">
      <alignment horizontal="center" vertical="center" wrapText="1"/>
    </xf>
    <xf numFmtId="172" fontId="12" fillId="0" borderId="2" xfId="0" quotePrefix="1" applyNumberFormat="1" applyFont="1" applyBorder="1" applyAlignment="1">
      <alignment horizontal="center" vertical="center" wrapText="1"/>
    </xf>
    <xf numFmtId="49" fontId="40" fillId="0" borderId="0" xfId="0" applyNumberFormat="1" applyFont="1"/>
    <xf numFmtId="49" fontId="50" fillId="0" borderId="0" xfId="0" applyNumberFormat="1" applyFont="1"/>
    <xf numFmtId="49" fontId="12" fillId="0" borderId="0" xfId="0" quotePrefix="1" applyNumberFormat="1" applyFont="1" applyBorder="1" applyAlignment="1" applyProtection="1">
      <alignment horizontal="left"/>
      <protection locked="0"/>
    </xf>
    <xf numFmtId="49" fontId="12" fillId="0" borderId="0" xfId="0" applyNumberFormat="1" applyFont="1" applyBorder="1" applyAlignment="1">
      <alignment horizontal="left"/>
    </xf>
    <xf numFmtId="49" fontId="41" fillId="0" borderId="0" xfId="0" applyNumberFormat="1" applyFont="1" applyBorder="1" applyAlignment="1">
      <alignment horizontal="left" vertical="top"/>
    </xf>
    <xf numFmtId="49" fontId="12" fillId="0" borderId="0" xfId="0" quotePrefix="1" applyNumberFormat="1" applyFont="1" applyBorder="1" applyAlignment="1">
      <alignment horizontal="left"/>
    </xf>
    <xf numFmtId="49" fontId="3" fillId="0" borderId="0" xfId="0" quotePrefix="1" applyNumberFormat="1" applyFont="1"/>
    <xf numFmtId="172" fontId="12" fillId="0" borderId="2" xfId="0" quotePrefix="1" applyNumberFormat="1" applyFont="1" applyFill="1" applyBorder="1" applyAlignment="1">
      <alignment horizontal="center"/>
    </xf>
    <xf numFmtId="0" fontId="90" fillId="0" borderId="0" xfId="8" applyFont="1" applyAlignment="1">
      <alignment horizontal="left" vertical="top" wrapText="1"/>
    </xf>
    <xf numFmtId="0" fontId="91" fillId="0" borderId="0" xfId="8" applyFont="1"/>
    <xf numFmtId="0" fontId="91" fillId="0" borderId="16" xfId="8" applyFont="1" applyBorder="1"/>
    <xf numFmtId="0" fontId="91" fillId="0" borderId="0" xfId="8" applyFont="1" applyBorder="1"/>
    <xf numFmtId="0" fontId="91" fillId="0" borderId="0" xfId="8" applyFont="1" applyAlignment="1">
      <alignment vertical="top"/>
    </xf>
    <xf numFmtId="38" fontId="91" fillId="0" borderId="0" xfId="8" applyNumberFormat="1" applyFont="1"/>
    <xf numFmtId="0" fontId="90" fillId="0" borderId="0" xfId="8" applyFont="1" applyAlignment="1">
      <alignment vertical="top"/>
    </xf>
    <xf numFmtId="0" fontId="3" fillId="0" borderId="0" xfId="8" applyFont="1" applyAlignment="1">
      <alignment vertical="top"/>
    </xf>
    <xf numFmtId="0" fontId="3" fillId="0" borderId="0" xfId="8" applyFont="1" applyAlignment="1">
      <alignment vertical="top" wrapText="1"/>
    </xf>
    <xf numFmtId="0" fontId="75" fillId="0" borderId="0" xfId="8" applyFont="1" applyAlignment="1">
      <alignment vertical="top"/>
    </xf>
    <xf numFmtId="49" fontId="18" fillId="0" borderId="0" xfId="0" applyNumberFormat="1" applyFont="1"/>
    <xf numFmtId="49" fontId="19" fillId="0" borderId="0" xfId="0" applyNumberFormat="1" applyFont="1"/>
    <xf numFmtId="49" fontId="12" fillId="0" borderId="0" xfId="0" quotePrefix="1" applyNumberFormat="1" applyFont="1" applyAlignment="1">
      <alignment horizontal="left"/>
    </xf>
    <xf numFmtId="49" fontId="19" fillId="0" borderId="0" xfId="0" applyNumberFormat="1" applyFont="1" applyBorder="1" applyAlignment="1">
      <alignment horizontal="left"/>
    </xf>
    <xf numFmtId="49" fontId="41" fillId="0" borderId="0" xfId="0" applyNumberFormat="1" applyFont="1" applyBorder="1" applyAlignment="1">
      <alignment horizontal="left"/>
    </xf>
    <xf numFmtId="49" fontId="41" fillId="0" borderId="0" xfId="0" applyNumberFormat="1" applyFont="1" applyAlignment="1">
      <alignment horizontal="left"/>
    </xf>
    <xf numFmtId="49" fontId="41" fillId="0" borderId="0" xfId="0" quotePrefix="1" applyNumberFormat="1" applyFont="1" applyAlignment="1">
      <alignment horizontal="left"/>
    </xf>
    <xf numFmtId="49" fontId="9" fillId="0" borderId="16" xfId="0" applyNumberFormat="1" applyFont="1" applyBorder="1" applyAlignment="1">
      <alignment horizontal="left"/>
    </xf>
    <xf numFmtId="49" fontId="12" fillId="0" borderId="0" xfId="0" quotePrefix="1" applyNumberFormat="1" applyFont="1" applyAlignment="1">
      <alignment horizontal="left" vertical="top"/>
    </xf>
    <xf numFmtId="49" fontId="12"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40" fillId="0" borderId="0" xfId="0" quotePrefix="1" applyNumberFormat="1" applyFont="1" applyAlignment="1">
      <alignment horizontal="left"/>
    </xf>
    <xf numFmtId="49" fontId="9" fillId="0" borderId="0" xfId="0" applyNumberFormat="1" applyFont="1" applyAlignment="1">
      <alignment horizontal="left"/>
    </xf>
    <xf numFmtId="49" fontId="12" fillId="0" borderId="1" xfId="0" applyNumberFormat="1" applyFont="1" applyBorder="1" applyAlignment="1">
      <alignment horizontal="left"/>
    </xf>
    <xf numFmtId="49" fontId="19" fillId="0" borderId="0" xfId="0" applyNumberFormat="1" applyFont="1" applyAlignment="1">
      <alignment horizontal="left"/>
    </xf>
    <xf numFmtId="49" fontId="19" fillId="0" borderId="16" xfId="0" applyNumberFormat="1" applyFont="1" applyBorder="1" applyAlignment="1">
      <alignment horizontal="left"/>
    </xf>
    <xf numFmtId="49" fontId="18" fillId="0" borderId="0" xfId="0" applyNumberFormat="1" applyFont="1" applyBorder="1" applyAlignment="1">
      <alignment horizontal="left"/>
    </xf>
    <xf numFmtId="49" fontId="18" fillId="0" borderId="0" xfId="0" applyNumberFormat="1" applyFont="1" applyAlignment="1">
      <alignment horizontal="left"/>
    </xf>
    <xf numFmtId="49" fontId="9" fillId="0" borderId="0" xfId="0" quotePrefix="1" applyNumberFormat="1" applyFont="1" applyBorder="1" applyAlignment="1">
      <alignment horizontal="left"/>
    </xf>
    <xf numFmtId="49" fontId="9" fillId="0" borderId="0" xfId="0" applyNumberFormat="1" applyFont="1" applyBorder="1" applyAlignment="1">
      <alignment horizontal="left"/>
    </xf>
    <xf numFmtId="49" fontId="55" fillId="0" borderId="0" xfId="0" quotePrefix="1" applyNumberFormat="1" applyFont="1" applyAlignment="1">
      <alignment horizontal="left"/>
    </xf>
    <xf numFmtId="49" fontId="55" fillId="0" borderId="0" xfId="0" quotePrefix="1" applyNumberFormat="1" applyFont="1" applyBorder="1" applyAlignment="1">
      <alignment horizontal="left"/>
    </xf>
    <xf numFmtId="49" fontId="27" fillId="0" borderId="0" xfId="0" applyNumberFormat="1" applyFont="1" applyAlignment="1">
      <alignment horizontal="left"/>
    </xf>
    <xf numFmtId="49" fontId="10" fillId="0" borderId="0" xfId="0" applyNumberFormat="1" applyFont="1" applyAlignment="1">
      <alignment horizontal="left"/>
    </xf>
    <xf numFmtId="49" fontId="0" fillId="0" borderId="16" xfId="0" applyNumberFormat="1" applyBorder="1" applyAlignment="1">
      <alignment horizontal="left"/>
    </xf>
    <xf numFmtId="49" fontId="12" fillId="0" borderId="16" xfId="0" applyNumberFormat="1" applyFont="1" applyBorder="1" applyAlignment="1">
      <alignment horizontal="left"/>
    </xf>
    <xf numFmtId="49" fontId="5" fillId="0" borderId="0" xfId="0" applyNumberFormat="1" applyFont="1" applyBorder="1"/>
    <xf numFmtId="49" fontId="5" fillId="0" borderId="0" xfId="0" applyNumberFormat="1" applyFont="1" applyAlignment="1">
      <alignment horizontal="left"/>
    </xf>
    <xf numFmtId="49" fontId="3" fillId="0" borderId="0" xfId="0" applyNumberFormat="1" applyFont="1" applyAlignment="1">
      <alignment horizontal="left"/>
    </xf>
    <xf numFmtId="49" fontId="7" fillId="0" borderId="0" xfId="0" applyNumberFormat="1" applyFont="1" applyBorder="1" applyAlignment="1">
      <alignment horizontal="left"/>
    </xf>
    <xf numFmtId="49" fontId="12" fillId="0" borderId="0" xfId="0" quotePrefix="1" applyNumberFormat="1" applyFont="1" applyFill="1" applyBorder="1" applyAlignment="1">
      <alignment horizontal="left"/>
    </xf>
    <xf numFmtId="49" fontId="10" fillId="0" borderId="0" xfId="0" applyNumberFormat="1" applyFont="1" applyBorder="1" applyAlignment="1">
      <alignment horizontal="left"/>
    </xf>
    <xf numFmtId="49" fontId="27" fillId="0" borderId="0" xfId="0" applyNumberFormat="1" applyFont="1" applyBorder="1" applyAlignment="1">
      <alignment horizontal="left"/>
    </xf>
    <xf numFmtId="49" fontId="12" fillId="0" borderId="0" xfId="0" applyNumberFormat="1" applyFont="1" applyFill="1" applyBorder="1" applyAlignment="1">
      <alignment horizontal="left"/>
    </xf>
    <xf numFmtId="49" fontId="9" fillId="0" borderId="1" xfId="0" applyNumberFormat="1" applyFont="1" applyBorder="1" applyAlignment="1">
      <alignment horizontal="left"/>
    </xf>
    <xf numFmtId="49" fontId="7" fillId="0" borderId="0" xfId="0" applyNumberFormat="1" applyFont="1" applyAlignment="1" applyProtection="1">
      <alignment horizontal="left"/>
      <protection locked="0"/>
    </xf>
    <xf numFmtId="49" fontId="3" fillId="0" borderId="16" xfId="0" applyNumberFormat="1" applyFont="1" applyBorder="1" applyAlignment="1">
      <alignment horizontal="left"/>
    </xf>
    <xf numFmtId="49" fontId="28" fillId="0" borderId="0" xfId="0" applyNumberFormat="1" applyFont="1" applyAlignment="1">
      <alignment horizontal="left"/>
    </xf>
    <xf numFmtId="49" fontId="27" fillId="0" borderId="0" xfId="0" quotePrefix="1" applyNumberFormat="1" applyFont="1" applyAlignment="1">
      <alignment horizontal="left"/>
    </xf>
    <xf numFmtId="49" fontId="3" fillId="0" borderId="1" xfId="0" applyNumberFormat="1" applyFont="1" applyBorder="1" applyAlignment="1">
      <alignment horizontal="left"/>
    </xf>
    <xf numFmtId="49" fontId="2" fillId="0" borderId="0" xfId="8" applyNumberFormat="1" applyAlignment="1">
      <alignment horizontal="left"/>
    </xf>
    <xf numFmtId="49" fontId="73" fillId="0" borderId="0" xfId="8" quotePrefix="1" applyNumberFormat="1" applyFont="1" applyAlignment="1">
      <alignment horizontal="left" vertical="top"/>
    </xf>
    <xf numFmtId="49" fontId="73" fillId="0" borderId="0" xfId="8" applyNumberFormat="1" applyFont="1" applyAlignment="1">
      <alignment horizontal="left"/>
    </xf>
    <xf numFmtId="49" fontId="2" fillId="0" borderId="16" xfId="8" applyNumberFormat="1" applyBorder="1" applyAlignment="1">
      <alignment horizontal="left"/>
    </xf>
    <xf numFmtId="49" fontId="75" fillId="0" borderId="0" xfId="8" quotePrefix="1" applyNumberFormat="1" applyFont="1" applyAlignment="1">
      <alignment horizontal="left"/>
    </xf>
    <xf numFmtId="49" fontId="78" fillId="0" borderId="16" xfId="8" applyNumberFormat="1" applyFont="1" applyBorder="1" applyAlignment="1">
      <alignment horizontal="left"/>
    </xf>
    <xf numFmtId="49" fontId="78" fillId="0" borderId="0" xfId="8" applyNumberFormat="1" applyFont="1" applyAlignment="1">
      <alignment horizontal="left" vertical="top"/>
    </xf>
    <xf numFmtId="49" fontId="78" fillId="0" borderId="16" xfId="8" applyNumberFormat="1" applyFont="1" applyBorder="1" applyAlignment="1">
      <alignment horizontal="left" vertical="top"/>
    </xf>
    <xf numFmtId="49" fontId="75" fillId="0" borderId="0" xfId="8" quotePrefix="1" applyNumberFormat="1" applyFont="1" applyAlignment="1">
      <alignment horizontal="left" vertical="top"/>
    </xf>
    <xf numFmtId="49" fontId="2" fillId="0" borderId="0" xfId="8" applyNumberFormat="1" applyAlignment="1">
      <alignment horizontal="left" vertical="top"/>
    </xf>
    <xf numFmtId="49" fontId="73" fillId="0" borderId="0" xfId="8" applyNumberFormat="1" applyFont="1" applyAlignment="1">
      <alignment horizontal="left" vertical="top"/>
    </xf>
    <xf numFmtId="49" fontId="78" fillId="0" borderId="1" xfId="8" applyNumberFormat="1" applyFont="1" applyBorder="1" applyAlignment="1">
      <alignment horizontal="left" vertical="top"/>
    </xf>
    <xf numFmtId="0" fontId="3" fillId="0" borderId="0" xfId="0" applyFont="1" applyAlignment="1">
      <alignment vertical="top"/>
    </xf>
    <xf numFmtId="0" fontId="73" fillId="0" borderId="0" xfId="8" applyFont="1" applyBorder="1" applyAlignment="1">
      <alignment horizontal="right" vertical="top"/>
    </xf>
    <xf numFmtId="0" fontId="73" fillId="0" borderId="11" xfId="8" applyFont="1" applyBorder="1" applyAlignment="1">
      <alignment horizontal="center" vertical="top"/>
    </xf>
    <xf numFmtId="49" fontId="78" fillId="0" borderId="0" xfId="8" applyNumberFormat="1" applyFont="1" applyAlignment="1">
      <alignment horizontal="left"/>
    </xf>
    <xf numFmtId="49" fontId="78" fillId="0" borderId="1" xfId="8" applyNumberFormat="1" applyFont="1" applyBorder="1" applyAlignment="1">
      <alignment horizontal="left"/>
    </xf>
    <xf numFmtId="49" fontId="78" fillId="0" borderId="1" xfId="8" applyNumberFormat="1" applyFont="1" applyBorder="1"/>
    <xf numFmtId="49" fontId="78" fillId="0" borderId="0" xfId="8" applyNumberFormat="1" applyFont="1"/>
    <xf numFmtId="49" fontId="75" fillId="0" borderId="0" xfId="8" quotePrefix="1" applyNumberFormat="1" applyFont="1" applyFill="1" applyAlignment="1">
      <alignment horizontal="center" vertical="top"/>
    </xf>
    <xf numFmtId="0" fontId="78" fillId="0" borderId="0" xfId="8" applyFont="1" applyBorder="1" applyAlignment="1">
      <alignment vertical="top"/>
    </xf>
    <xf numFmtId="49" fontId="75" fillId="0" borderId="0" xfId="8" applyNumberFormat="1" applyFont="1" applyFill="1" applyAlignment="1">
      <alignment horizontal="center" vertical="top"/>
    </xf>
    <xf numFmtId="0" fontId="75" fillId="0" borderId="0" xfId="8" applyFont="1" applyFill="1" applyAlignment="1">
      <alignment vertical="top"/>
    </xf>
    <xf numFmtId="49" fontId="75" fillId="0" borderId="0" xfId="8" quotePrefix="1" applyNumberFormat="1" applyFont="1"/>
    <xf numFmtId="49" fontId="73" fillId="0" borderId="0" xfId="8" applyNumberFormat="1" applyFont="1"/>
    <xf numFmtId="49" fontId="2" fillId="0" borderId="16" xfId="8" applyNumberFormat="1" applyBorder="1"/>
    <xf numFmtId="49" fontId="10" fillId="0" borderId="0" xfId="0" applyNumberFormat="1" applyFont="1" applyFill="1" applyBorder="1" applyAlignment="1">
      <alignment horizontal="left"/>
    </xf>
    <xf numFmtId="49" fontId="7" fillId="0" borderId="0" xfId="0" applyNumberFormat="1" applyFont="1" applyAlignment="1">
      <alignment horizontal="left"/>
    </xf>
    <xf numFmtId="0" fontId="28" fillId="0" borderId="0" xfId="0" applyFont="1" applyAlignment="1">
      <alignment horizontal="right"/>
    </xf>
    <xf numFmtId="49" fontId="75" fillId="0" borderId="0" xfId="8" quotePrefix="1" applyNumberFormat="1" applyFont="1" applyFill="1" applyAlignment="1">
      <alignment horizontal="left" vertical="center" indent="1"/>
    </xf>
    <xf numFmtId="49" fontId="75" fillId="0" borderId="0" xfId="8" applyNumberFormat="1" applyFont="1" applyFill="1" applyAlignment="1">
      <alignment horizontal="left" vertical="center" indent="1"/>
    </xf>
    <xf numFmtId="49" fontId="78" fillId="0" borderId="0" xfId="8" applyNumberFormat="1" applyFont="1" applyFill="1"/>
    <xf numFmtId="49" fontId="2" fillId="0" borderId="0" xfId="8" applyNumberFormat="1"/>
    <xf numFmtId="49" fontId="75" fillId="0" borderId="0" xfId="8" applyNumberFormat="1" applyFont="1"/>
    <xf numFmtId="49" fontId="75" fillId="0" borderId="0" xfId="8" applyNumberFormat="1" applyFont="1" applyAlignment="1">
      <alignment horizontal="left" vertical="center" indent="1"/>
    </xf>
    <xf numFmtId="49" fontId="75" fillId="0" borderId="0" xfId="8" applyNumberFormat="1" applyFont="1" applyAlignment="1">
      <alignment horizontal="center"/>
    </xf>
    <xf numFmtId="49" fontId="75" fillId="0" borderId="0" xfId="8" applyNumberFormat="1" applyFont="1" applyFill="1"/>
    <xf numFmtId="49" fontId="75" fillId="0" borderId="0" xfId="8" applyNumberFormat="1" applyFont="1" applyFill="1" applyAlignment="1">
      <alignment horizontal="right"/>
    </xf>
    <xf numFmtId="49" fontId="75" fillId="0" borderId="0" xfId="8" quotePrefix="1" applyNumberFormat="1" applyFont="1" applyAlignment="1">
      <alignment horizontal="left" vertical="center" indent="1"/>
    </xf>
    <xf numFmtId="49" fontId="75" fillId="0" borderId="0" xfId="8" quotePrefix="1" applyNumberFormat="1" applyFont="1" applyAlignment="1">
      <alignment horizontal="left" indent="1"/>
    </xf>
    <xf numFmtId="49" fontId="75" fillId="0" borderId="0" xfId="8" applyNumberFormat="1" applyFont="1" applyAlignment="1">
      <alignment vertical="center" wrapText="1"/>
    </xf>
    <xf numFmtId="49" fontId="75" fillId="0" borderId="0" xfId="8" applyNumberFormat="1" applyFont="1" applyAlignment="1">
      <alignment horizontal="center" wrapText="1"/>
    </xf>
    <xf numFmtId="49" fontId="75" fillId="0" borderId="0" xfId="8" quotePrefix="1" applyNumberFormat="1" applyFont="1" applyFill="1" applyBorder="1" applyAlignment="1">
      <alignment horizontal="left" vertical="center" indent="1"/>
    </xf>
    <xf numFmtId="49" fontId="28" fillId="0" borderId="0" xfId="0" quotePrefix="1" applyNumberFormat="1" applyFont="1" applyAlignment="1">
      <alignment horizontal="left" indent="1"/>
    </xf>
    <xf numFmtId="49" fontId="0" fillId="0" borderId="0" xfId="0" applyNumberFormat="1" applyAlignment="1">
      <alignment horizontal="left" indent="1"/>
    </xf>
    <xf numFmtId="49" fontId="42" fillId="0" borderId="0" xfId="6" applyNumberFormat="1" applyAlignment="1">
      <alignment horizontal="left" indent="1"/>
    </xf>
    <xf numFmtId="49" fontId="28" fillId="0" borderId="0" xfId="0" applyNumberFormat="1" applyFont="1" applyAlignment="1">
      <alignment horizontal="left" indent="1"/>
    </xf>
    <xf numFmtId="49" fontId="42" fillId="0" borderId="0" xfId="0" quotePrefix="1" applyNumberFormat="1" applyFont="1" applyAlignment="1">
      <alignment horizontal="left" indent="1"/>
    </xf>
    <xf numFmtId="49" fontId="12" fillId="0" borderId="0" xfId="0" quotePrefix="1" applyNumberFormat="1" applyFont="1" applyFill="1" applyBorder="1" applyAlignment="1" applyProtection="1">
      <alignment horizontal="left" vertical="center" indent="1"/>
      <protection locked="0"/>
    </xf>
    <xf numFmtId="49" fontId="19" fillId="0" borderId="0" xfId="0" applyNumberFormat="1" applyFont="1" applyFill="1" applyBorder="1" applyAlignment="1" applyProtection="1">
      <alignment horizontal="left" vertical="center" wrapText="1" indent="1"/>
      <protection locked="0"/>
    </xf>
    <xf numFmtId="49" fontId="9" fillId="0" borderId="0" xfId="0" applyNumberFormat="1" applyFont="1" applyFill="1" applyBorder="1" applyAlignment="1" applyProtection="1">
      <alignment horizontal="left" indent="1"/>
      <protection locked="0"/>
    </xf>
    <xf numFmtId="49" fontId="12" fillId="0" borderId="0" xfId="0" quotePrefix="1" applyNumberFormat="1" applyFont="1" applyFill="1" applyBorder="1" applyAlignment="1">
      <alignment horizontal="left" indent="1"/>
    </xf>
    <xf numFmtId="49" fontId="12" fillId="0" borderId="0" xfId="0" applyNumberFormat="1" applyFont="1" applyFill="1" applyBorder="1" applyAlignment="1" applyProtection="1">
      <alignment horizontal="left" vertical="center" indent="1"/>
      <protection locked="0"/>
    </xf>
    <xf numFmtId="49" fontId="18" fillId="0" borderId="0" xfId="0" applyNumberFormat="1" applyFont="1" applyFill="1" applyBorder="1" applyAlignment="1">
      <alignment horizontal="center"/>
    </xf>
    <xf numFmtId="49" fontId="12" fillId="0" borderId="0" xfId="0" quotePrefix="1" applyNumberFormat="1" applyFont="1" applyAlignment="1">
      <alignment horizontal="center"/>
    </xf>
    <xf numFmtId="49" fontId="12" fillId="0" borderId="0" xfId="0" applyNumberFormat="1" applyFont="1" applyAlignment="1">
      <alignment horizontal="center"/>
    </xf>
    <xf numFmtId="49" fontId="11" fillId="0" borderId="0" xfId="0" applyNumberFormat="1" applyFont="1" applyAlignment="1">
      <alignment horizontal="left" indent="1"/>
    </xf>
    <xf numFmtId="49" fontId="11" fillId="0" borderId="0" xfId="0" applyNumberFormat="1" applyFont="1" applyAlignment="1">
      <alignment horizontal="center"/>
    </xf>
    <xf numFmtId="49" fontId="12" fillId="0" borderId="0" xfId="0" quotePrefix="1" applyNumberFormat="1" applyFont="1" applyFill="1" applyBorder="1" applyAlignment="1">
      <alignment horizontal="center"/>
    </xf>
    <xf numFmtId="49" fontId="12" fillId="0" borderId="0" xfId="0" quotePrefix="1" applyNumberFormat="1" applyFont="1" applyAlignment="1" applyProtection="1">
      <alignment horizontal="left" indent="1"/>
      <protection locked="0"/>
    </xf>
    <xf numFmtId="49" fontId="12" fillId="0" borderId="0" xfId="0" applyNumberFormat="1" applyFont="1" applyAlignment="1" applyProtection="1">
      <alignment horizontal="left" indent="1"/>
      <protection locked="0"/>
    </xf>
    <xf numFmtId="49" fontId="9" fillId="0" borderId="0" xfId="0" quotePrefix="1" applyNumberFormat="1" applyFont="1" applyFill="1" applyBorder="1"/>
    <xf numFmtId="49" fontId="12" fillId="0" borderId="0" xfId="0" quotePrefix="1" applyNumberFormat="1" applyFont="1" applyFill="1" applyBorder="1"/>
    <xf numFmtId="49" fontId="12" fillId="0" borderId="13" xfId="0" applyNumberFormat="1" applyFont="1" applyBorder="1" applyAlignment="1">
      <alignment horizontal="left" indent="1"/>
    </xf>
    <xf numFmtId="49" fontId="3" fillId="0" borderId="0" xfId="0" quotePrefix="1" applyNumberFormat="1" applyFont="1" applyBorder="1" applyAlignment="1">
      <alignment horizontal="left" indent="1"/>
    </xf>
    <xf numFmtId="0" fontId="16" fillId="0" borderId="0" xfId="0" quotePrefix="1" applyFont="1"/>
    <xf numFmtId="49" fontId="11" fillId="0" borderId="0" xfId="0" applyNumberFormat="1" applyFont="1"/>
    <xf numFmtId="0" fontId="11" fillId="3" borderId="15" xfId="0" applyFont="1" applyFill="1" applyBorder="1"/>
    <xf numFmtId="3" fontId="9" fillId="3" borderId="9" xfId="0" applyNumberFormat="1" applyFont="1" applyFill="1" applyBorder="1"/>
    <xf numFmtId="0" fontId="11" fillId="0" borderId="0" xfId="0" quotePrefix="1" applyFont="1" applyAlignment="1">
      <alignment horizontal="left" indent="1"/>
    </xf>
    <xf numFmtId="4" fontId="3" fillId="0" borderId="0" xfId="0" applyNumberFormat="1" applyFont="1"/>
    <xf numFmtId="0" fontId="73" fillId="0" borderId="0" xfId="8" applyFont="1" applyAlignment="1">
      <alignment vertical="top" wrapText="1"/>
    </xf>
    <xf numFmtId="0" fontId="65" fillId="0" borderId="0" xfId="0" applyFont="1" applyAlignment="1">
      <alignment horizontal="right"/>
    </xf>
    <xf numFmtId="49" fontId="40" fillId="0" borderId="0" xfId="0" applyNumberFormat="1" applyFont="1" applyAlignment="1">
      <alignment horizontal="right"/>
    </xf>
    <xf numFmtId="49" fontId="40" fillId="0" borderId="0" xfId="0" quotePrefix="1" applyNumberFormat="1" applyFont="1" applyAlignment="1">
      <alignment horizontal="right"/>
    </xf>
    <xf numFmtId="49" fontId="12" fillId="0" borderId="0" xfId="0" applyNumberFormat="1" applyFont="1" applyBorder="1" applyAlignment="1">
      <alignment horizontal="right"/>
    </xf>
    <xf numFmtId="49" fontId="14" fillId="0" borderId="0" xfId="0" applyNumberFormat="1" applyFont="1" applyAlignment="1">
      <alignment horizontal="right"/>
    </xf>
    <xf numFmtId="49" fontId="9" fillId="0" borderId="16" xfId="0" applyNumberFormat="1" applyFont="1" applyBorder="1" applyAlignment="1">
      <alignment horizontal="right"/>
    </xf>
    <xf numFmtId="0" fontId="18" fillId="0" borderId="0" xfId="0" applyFont="1" applyAlignment="1">
      <alignment horizontal="right"/>
    </xf>
    <xf numFmtId="0" fontId="7" fillId="0" borderId="0" xfId="0" applyFont="1" applyBorder="1" applyAlignment="1">
      <alignment horizontal="left"/>
    </xf>
    <xf numFmtId="0" fontId="66" fillId="0" borderId="0" xfId="0" applyFont="1" applyAlignment="1">
      <alignment horizontal="right"/>
    </xf>
    <xf numFmtId="49" fontId="9" fillId="0" borderId="0" xfId="0" applyNumberFormat="1" applyFont="1" applyAlignment="1">
      <alignment horizontal="right"/>
    </xf>
    <xf numFmtId="49" fontId="9" fillId="0" borderId="0" xfId="0" applyNumberFormat="1" applyFont="1" applyBorder="1" applyAlignment="1">
      <alignment horizontal="right"/>
    </xf>
    <xf numFmtId="49" fontId="9" fillId="0" borderId="16" xfId="0" quotePrefix="1" applyNumberFormat="1" applyFont="1" applyBorder="1" applyAlignment="1">
      <alignment horizontal="right"/>
    </xf>
    <xf numFmtId="49" fontId="9" fillId="0" borderId="0" xfId="0" quotePrefix="1" applyNumberFormat="1" applyFont="1" applyBorder="1" applyAlignment="1">
      <alignment horizontal="right"/>
    </xf>
    <xf numFmtId="49" fontId="18" fillId="0" borderId="0" xfId="0" applyNumberFormat="1" applyFont="1" applyBorder="1" applyAlignment="1">
      <alignment horizontal="right"/>
    </xf>
    <xf numFmtId="49" fontId="9" fillId="0" borderId="0" xfId="0" quotePrefix="1" applyNumberFormat="1" applyFont="1" applyAlignment="1">
      <alignment horizontal="right"/>
    </xf>
    <xf numFmtId="49" fontId="18" fillId="0" borderId="0" xfId="0" quotePrefix="1" applyNumberFormat="1" applyFont="1" applyAlignment="1">
      <alignment horizontal="right"/>
    </xf>
    <xf numFmtId="49" fontId="18" fillId="0" borderId="0" xfId="0" applyNumberFormat="1" applyFont="1" applyAlignment="1">
      <alignment horizontal="right"/>
    </xf>
    <xf numFmtId="49" fontId="19" fillId="0" borderId="0" xfId="0" quotePrefix="1" applyNumberFormat="1" applyFont="1" applyAlignment="1">
      <alignment horizontal="right"/>
    </xf>
    <xf numFmtId="49" fontId="12" fillId="0" borderId="16" xfId="0" quotePrefix="1" applyNumberFormat="1" applyFont="1" applyBorder="1" applyAlignment="1">
      <alignment horizontal="right"/>
    </xf>
    <xf numFmtId="49" fontId="14" fillId="0" borderId="0" xfId="0" quotePrefix="1" applyNumberFormat="1" applyFont="1" applyAlignment="1">
      <alignment horizontal="right"/>
    </xf>
    <xf numFmtId="49" fontId="0" fillId="0" borderId="0" xfId="0" applyNumberFormat="1" applyAlignment="1">
      <alignment horizontal="right"/>
    </xf>
    <xf numFmtId="49" fontId="18" fillId="0" borderId="16" xfId="0" quotePrefix="1" applyNumberFormat="1" applyFont="1" applyBorder="1" applyAlignment="1">
      <alignment horizontal="right"/>
    </xf>
    <xf numFmtId="49" fontId="0" fillId="0" borderId="16" xfId="0" applyNumberFormat="1" applyBorder="1" applyAlignment="1">
      <alignment horizontal="right"/>
    </xf>
    <xf numFmtId="49" fontId="12" fillId="0" borderId="16" xfId="0" applyNumberFormat="1" applyFont="1" applyBorder="1" applyAlignment="1">
      <alignment horizontal="right"/>
    </xf>
    <xf numFmtId="0" fontId="9" fillId="0" borderId="16" xfId="0" applyFont="1" applyBorder="1" applyAlignment="1">
      <alignment horizontal="right"/>
    </xf>
    <xf numFmtId="49" fontId="52" fillId="0" borderId="0" xfId="0" applyNumberFormat="1" applyFont="1" applyAlignment="1">
      <alignment horizontal="right"/>
    </xf>
    <xf numFmtId="49" fontId="52" fillId="0" borderId="1" xfId="0" applyNumberFormat="1" applyFont="1" applyBorder="1" applyAlignment="1">
      <alignment horizontal="right"/>
    </xf>
    <xf numFmtId="49" fontId="10" fillId="0" borderId="0" xfId="0" applyNumberFormat="1" applyFont="1" applyAlignment="1">
      <alignment horizontal="right"/>
    </xf>
    <xf numFmtId="49" fontId="3" fillId="0" borderId="0" xfId="0" applyNumberFormat="1" applyFont="1" applyAlignment="1">
      <alignment horizontal="right"/>
    </xf>
    <xf numFmtId="49" fontId="18" fillId="0" borderId="16" xfId="0" applyNumberFormat="1" applyFont="1" applyBorder="1" applyAlignment="1">
      <alignment horizontal="right"/>
    </xf>
    <xf numFmtId="49" fontId="9" fillId="0" borderId="16" xfId="0" applyNumberFormat="1" applyFont="1" applyFill="1" applyBorder="1" applyAlignment="1">
      <alignment horizontal="right"/>
    </xf>
    <xf numFmtId="49" fontId="10" fillId="0" borderId="0" xfId="0" applyNumberFormat="1" applyFont="1" applyBorder="1" applyAlignment="1">
      <alignment horizontal="right"/>
    </xf>
    <xf numFmtId="49" fontId="7" fillId="0" borderId="0" xfId="0" applyNumberFormat="1" applyFont="1" applyBorder="1" applyAlignment="1">
      <alignment horizontal="right"/>
    </xf>
    <xf numFmtId="49" fontId="9" fillId="0" borderId="0" xfId="0" applyNumberFormat="1" applyFont="1" applyFill="1" applyBorder="1" applyAlignment="1">
      <alignment horizontal="right"/>
    </xf>
    <xf numFmtId="49" fontId="73" fillId="0" borderId="0" xfId="8" quotePrefix="1" applyNumberFormat="1" applyFont="1" applyAlignment="1">
      <alignment horizontal="right" vertical="center"/>
    </xf>
    <xf numFmtId="49" fontId="2" fillId="0" borderId="0" xfId="8" applyNumberFormat="1" applyAlignment="1">
      <alignment horizontal="right"/>
    </xf>
    <xf numFmtId="49" fontId="77" fillId="0" borderId="0" xfId="8" applyNumberFormat="1" applyFont="1" applyAlignment="1">
      <alignment horizontal="right"/>
    </xf>
    <xf numFmtId="49" fontId="73" fillId="0" borderId="0" xfId="8" quotePrefix="1" applyNumberFormat="1" applyFont="1" applyAlignment="1">
      <alignment horizontal="right" vertical="top"/>
    </xf>
    <xf numFmtId="49" fontId="73" fillId="0" borderId="0" xfId="8" applyNumberFormat="1" applyFont="1" applyAlignment="1">
      <alignment horizontal="right"/>
    </xf>
    <xf numFmtId="49" fontId="73" fillId="0" borderId="0" xfId="8" quotePrefix="1" applyNumberFormat="1" applyFont="1" applyBorder="1" applyAlignment="1">
      <alignment horizontal="right" vertical="top"/>
    </xf>
    <xf numFmtId="49" fontId="73" fillId="0" borderId="0" xfId="8" applyNumberFormat="1" applyFont="1" applyBorder="1" applyAlignment="1">
      <alignment horizontal="right" vertical="top"/>
    </xf>
    <xf numFmtId="49" fontId="77" fillId="0" borderId="0" xfId="8" applyNumberFormat="1" applyFont="1" applyAlignment="1">
      <alignment horizontal="right" vertical="top"/>
    </xf>
    <xf numFmtId="49" fontId="78" fillId="0" borderId="0" xfId="8" applyNumberFormat="1" applyFont="1" applyAlignment="1">
      <alignment horizontal="right" vertical="top"/>
    </xf>
    <xf numFmtId="49" fontId="73" fillId="0" borderId="0" xfId="8" applyNumberFormat="1" applyFont="1" applyAlignment="1">
      <alignment horizontal="right" vertical="top"/>
    </xf>
    <xf numFmtId="49" fontId="73" fillId="0" borderId="0" xfId="8" quotePrefix="1" applyNumberFormat="1" applyFont="1" applyAlignment="1">
      <alignment horizontal="right" vertical="top" wrapText="1"/>
    </xf>
    <xf numFmtId="49" fontId="75" fillId="0" borderId="0" xfId="8" quotePrefix="1" applyNumberFormat="1" applyFont="1" applyAlignment="1">
      <alignment horizontal="right" vertical="top"/>
    </xf>
    <xf numFmtId="0" fontId="78" fillId="0" borderId="0" xfId="8" applyFont="1" applyAlignment="1">
      <alignment horizontal="right"/>
    </xf>
    <xf numFmtId="49" fontId="78" fillId="0" borderId="0" xfId="8" applyNumberFormat="1" applyFont="1" applyAlignment="1">
      <alignment horizontal="right"/>
    </xf>
    <xf numFmtId="49" fontId="73" fillId="0" borderId="0" xfId="8" quotePrefix="1" applyNumberFormat="1" applyFont="1" applyFill="1" applyAlignment="1">
      <alignment horizontal="right" vertical="top"/>
    </xf>
    <xf numFmtId="49" fontId="73" fillId="0" borderId="0" xfId="8" applyNumberFormat="1" applyFont="1" applyFill="1" applyAlignment="1">
      <alignment horizontal="right" vertical="top"/>
    </xf>
    <xf numFmtId="49" fontId="73" fillId="0" borderId="0" xfId="8" applyNumberFormat="1" applyFont="1" applyFill="1" applyAlignment="1">
      <alignment horizontal="right"/>
    </xf>
    <xf numFmtId="49" fontId="77" fillId="0" borderId="0" xfId="8" applyNumberFormat="1" applyFont="1" applyFill="1" applyAlignment="1">
      <alignment horizontal="right"/>
    </xf>
    <xf numFmtId="49" fontId="73" fillId="0" borderId="0" xfId="8" quotePrefix="1" applyNumberFormat="1" applyFont="1" applyAlignment="1">
      <alignment horizontal="right"/>
    </xf>
    <xf numFmtId="3" fontId="18" fillId="0" borderId="2" xfId="0" applyNumberFormat="1" applyFont="1" applyBorder="1" applyAlignment="1">
      <alignment horizontal="right"/>
    </xf>
    <xf numFmtId="37" fontId="12" fillId="0" borderId="2" xfId="0" applyNumberFormat="1" applyFont="1" applyBorder="1" applyAlignment="1">
      <alignment horizontal="right"/>
    </xf>
    <xf numFmtId="49" fontId="75" fillId="0" borderId="0" xfId="8" applyNumberFormat="1" applyFont="1" applyAlignment="1">
      <alignment horizontal="left"/>
    </xf>
    <xf numFmtId="38" fontId="75" fillId="0" borderId="2" xfId="8" applyNumberFormat="1" applyFont="1" applyBorder="1" applyAlignment="1">
      <alignment horizontal="right" vertical="center"/>
    </xf>
    <xf numFmtId="38" fontId="75" fillId="0" borderId="2" xfId="8" applyNumberFormat="1" applyFont="1" applyFill="1" applyBorder="1" applyAlignment="1">
      <alignment horizontal="right" vertical="center"/>
    </xf>
    <xf numFmtId="38" fontId="12" fillId="10" borderId="2" xfId="0" applyNumberFormat="1" applyFont="1" applyFill="1" applyBorder="1" applyAlignment="1">
      <alignment horizontal="right"/>
    </xf>
    <xf numFmtId="0" fontId="12" fillId="0" borderId="14" xfId="0" applyFont="1" applyBorder="1"/>
    <xf numFmtId="0" fontId="10" fillId="0" borderId="5" xfId="0" applyFont="1" applyBorder="1"/>
    <xf numFmtId="0" fontId="12" fillId="0" borderId="10" xfId="0" applyFont="1" applyBorder="1"/>
    <xf numFmtId="0" fontId="12" fillId="0" borderId="13" xfId="0" applyFont="1" applyBorder="1"/>
    <xf numFmtId="0" fontId="12" fillId="0" borderId="11" xfId="0" applyFont="1" applyBorder="1"/>
    <xf numFmtId="0" fontId="11" fillId="0" borderId="14" xfId="0" applyFont="1" applyBorder="1"/>
    <xf numFmtId="3" fontId="9" fillId="0" borderId="10" xfId="0" applyNumberFormat="1" applyFont="1" applyBorder="1"/>
    <xf numFmtId="0" fontId="11" fillId="0" borderId="13" xfId="0" applyFont="1" applyBorder="1"/>
    <xf numFmtId="3" fontId="9" fillId="0" borderId="11" xfId="0" applyNumberFormat="1" applyFont="1" applyBorder="1"/>
    <xf numFmtId="0" fontId="9" fillId="0" borderId="12" xfId="0" applyFont="1" applyBorder="1"/>
    <xf numFmtId="0" fontId="9" fillId="0" borderId="3" xfId="0" applyFont="1" applyBorder="1"/>
    <xf numFmtId="3" fontId="9" fillId="0" borderId="0" xfId="0" applyNumberFormat="1" applyFont="1" applyBorder="1"/>
    <xf numFmtId="3" fontId="9" fillId="0" borderId="5" xfId="0" applyNumberFormat="1" applyFont="1" applyBorder="1"/>
    <xf numFmtId="0" fontId="9" fillId="0" borderId="5" xfId="0" applyFont="1" applyBorder="1"/>
    <xf numFmtId="0" fontId="9" fillId="0" borderId="10" xfId="0" applyFont="1" applyBorder="1" applyAlignment="1">
      <alignment wrapText="1"/>
    </xf>
    <xf numFmtId="0" fontId="9" fillId="0" borderId="11" xfId="0" applyFont="1" applyBorder="1" applyAlignment="1"/>
    <xf numFmtId="0" fontId="0" fillId="0" borderId="3" xfId="0"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xf>
    <xf numFmtId="3" fontId="0" fillId="0" borderId="2" xfId="0" applyNumberFormat="1" applyBorder="1" applyAlignment="1">
      <alignment horizontal="right" vertical="center"/>
    </xf>
    <xf numFmtId="38" fontId="12" fillId="0" borderId="9" xfId="0" applyNumberFormat="1" applyFont="1" applyFill="1" applyBorder="1" applyAlignment="1">
      <alignment horizontal="right"/>
    </xf>
    <xf numFmtId="0" fontId="12" fillId="0" borderId="0" xfId="0" applyFont="1"/>
    <xf numFmtId="0" fontId="12" fillId="3" borderId="5"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1" xfId="0" applyFont="1" applyBorder="1" applyAlignment="1">
      <alignment horizontal="right"/>
    </xf>
    <xf numFmtId="38" fontId="12" fillId="0" borderId="9" xfId="0" applyNumberFormat="1" applyFont="1" applyBorder="1" applyAlignment="1">
      <alignment horizontal="right"/>
    </xf>
    <xf numFmtId="0" fontId="12" fillId="0" borderId="10" xfId="0" applyFont="1" applyBorder="1" applyAlignment="1">
      <alignment horizontal="center" vertical="center"/>
    </xf>
    <xf numFmtId="0" fontId="3" fillId="0" borderId="0" xfId="0" applyFont="1" applyAlignment="1">
      <alignment horizontal="left"/>
    </xf>
    <xf numFmtId="0" fontId="9" fillId="0" borderId="0" xfId="0" applyFont="1" applyAlignment="1">
      <alignment horizontal="left"/>
    </xf>
    <xf numFmtId="0" fontId="12" fillId="0" borderId="0" xfId="0" applyFont="1"/>
    <xf numFmtId="0" fontId="12" fillId="3" borderId="12" xfId="0" applyFont="1" applyFill="1" applyBorder="1" applyAlignment="1">
      <alignment horizontal="center"/>
    </xf>
    <xf numFmtId="0" fontId="9" fillId="0" borderId="0" xfId="0" applyFont="1" applyAlignment="1">
      <alignment horizontal="center"/>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14"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75" fillId="0" borderId="6" xfId="8" applyFont="1" applyBorder="1" applyAlignment="1">
      <alignment horizontal="center"/>
    </xf>
    <xf numFmtId="0" fontId="75" fillId="0" borderId="7" xfId="8" applyFont="1" applyBorder="1" applyAlignment="1">
      <alignment horizontal="center" vertical="top" wrapText="1"/>
    </xf>
    <xf numFmtId="0" fontId="3" fillId="0" borderId="0" xfId="0" applyFont="1" applyAlignment="1">
      <alignment horizontal="center"/>
    </xf>
    <xf numFmtId="0" fontId="3" fillId="0" borderId="0" xfId="0" applyFont="1" applyAlignment="1"/>
    <xf numFmtId="49" fontId="12"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0" fontId="11"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0" fillId="0" borderId="0" xfId="0" applyAlignment="1">
      <alignment vertical="center"/>
    </xf>
    <xf numFmtId="49" fontId="9" fillId="0" borderId="0" xfId="0" applyNumberFormat="1" applyFont="1" applyBorder="1" applyAlignment="1">
      <alignment horizontal="right" vertical="center"/>
    </xf>
    <xf numFmtId="0" fontId="9" fillId="0" borderId="0" xfId="0" applyFont="1" applyBorder="1" applyAlignment="1">
      <alignment vertical="center"/>
    </xf>
    <xf numFmtId="0" fontId="9" fillId="0" borderId="0" xfId="0" applyFont="1" applyBorder="1" applyAlignment="1" applyProtection="1">
      <alignment vertical="center"/>
      <protection locked="0"/>
    </xf>
    <xf numFmtId="37" fontId="9" fillId="0" borderId="0" xfId="0" applyNumberFormat="1" applyFont="1" applyAlignment="1" applyProtection="1">
      <alignment vertical="center"/>
      <protection locked="0"/>
    </xf>
    <xf numFmtId="0" fontId="9" fillId="0" borderId="0" xfId="0" applyFont="1" applyAlignment="1" applyProtection="1">
      <alignment horizontal="left" vertical="center"/>
      <protection locked="0"/>
    </xf>
    <xf numFmtId="0" fontId="12" fillId="0" borderId="12" xfId="0" applyFont="1" applyBorder="1" applyAlignment="1" applyProtection="1">
      <alignment vertical="center" wrapText="1"/>
      <protection locked="0"/>
    </xf>
    <xf numFmtId="0" fontId="12" fillId="0" borderId="3" xfId="0" applyFont="1" applyBorder="1" applyAlignment="1" applyProtection="1">
      <alignment vertical="center" wrapText="1"/>
      <protection locked="0"/>
    </xf>
    <xf numFmtId="0" fontId="12" fillId="0" borderId="0" xfId="0" applyFont="1"/>
    <xf numFmtId="37" fontId="12" fillId="10" borderId="15" xfId="0" applyNumberFormat="1" applyFont="1" applyFill="1" applyBorder="1" applyAlignment="1"/>
    <xf numFmtId="37" fontId="12" fillId="10" borderId="2" xfId="0" applyNumberFormat="1" applyFont="1" applyFill="1" applyBorder="1" applyAlignment="1"/>
    <xf numFmtId="37" fontId="12" fillId="10" borderId="15" xfId="0" applyNumberFormat="1" applyFont="1" applyFill="1" applyBorder="1"/>
    <xf numFmtId="0" fontId="12" fillId="3" borderId="15" xfId="0" applyFont="1" applyFill="1" applyBorder="1" applyAlignment="1">
      <alignment horizontal="right" vertical="center" wrapText="1"/>
    </xf>
    <xf numFmtId="0" fontId="12" fillId="3" borderId="4"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5" xfId="0" applyFont="1" applyFill="1" applyBorder="1" applyAlignment="1">
      <alignment horizontal="right" vertical="center" wrapText="1"/>
    </xf>
    <xf numFmtId="0" fontId="12" fillId="3" borderId="10" xfId="0" applyFont="1" applyFill="1" applyBorder="1" applyAlignment="1">
      <alignment horizontal="right" vertical="center" wrapText="1"/>
    </xf>
    <xf numFmtId="0" fontId="12" fillId="3" borderId="1" xfId="0" applyFont="1" applyFill="1" applyBorder="1" applyAlignment="1">
      <alignment horizontal="right" vertical="center" wrapText="1"/>
    </xf>
    <xf numFmtId="0" fontId="12" fillId="3" borderId="3" xfId="0" applyFont="1" applyFill="1" applyBorder="1" applyAlignment="1">
      <alignment horizontal="right" vertical="center" wrapText="1"/>
    </xf>
    <xf numFmtId="38" fontId="12" fillId="8" borderId="2" xfId="9" applyNumberFormat="1" applyFont="1" applyFill="1" applyBorder="1" applyAlignment="1" applyProtection="1">
      <alignment horizontal="right"/>
      <protection locked="0"/>
    </xf>
    <xf numFmtId="38" fontId="12" fillId="8" borderId="6" xfId="9" applyNumberFormat="1" applyFont="1" applyFill="1" applyBorder="1" applyAlignment="1" applyProtection="1">
      <alignment horizontal="right"/>
      <protection locked="0"/>
    </xf>
    <xf numFmtId="38" fontId="12" fillId="8" borderId="7" xfId="9" applyNumberFormat="1" applyFont="1" applyFill="1" applyBorder="1" applyAlignment="1" applyProtection="1">
      <alignment horizontal="right"/>
      <protection locked="0"/>
    </xf>
    <xf numFmtId="38" fontId="12" fillId="8" borderId="8" xfId="9" applyNumberFormat="1" applyFont="1" applyFill="1" applyBorder="1" applyAlignment="1" applyProtection="1">
      <alignment horizontal="right"/>
      <protection locked="0"/>
    </xf>
    <xf numFmtId="0" fontId="3" fillId="0" borderId="0" xfId="0" applyFont="1" applyAlignment="1">
      <alignment horizontal="left" indent="1"/>
    </xf>
    <xf numFmtId="0" fontId="1" fillId="0" borderId="0" xfId="10"/>
    <xf numFmtId="0" fontId="1" fillId="0" borderId="0" xfId="10" applyAlignment="1">
      <alignment horizontal="left"/>
    </xf>
    <xf numFmtId="0" fontId="12" fillId="0" borderId="2" xfId="10" applyFont="1" applyBorder="1" applyAlignment="1">
      <alignment horizontal="center"/>
    </xf>
    <xf numFmtId="0" fontId="3" fillId="0" borderId="0" xfId="10" applyFont="1"/>
    <xf numFmtId="49" fontId="3" fillId="0" borderId="0" xfId="10" applyNumberFormat="1" applyFont="1" applyAlignment="1">
      <alignment horizontal="left"/>
    </xf>
    <xf numFmtId="0" fontId="3" fillId="0" borderId="0" xfId="10" quotePrefix="1" applyFont="1"/>
    <xf numFmtId="38" fontId="12" fillId="4" borderId="3" xfId="10" applyNumberFormat="1" applyFont="1" applyFill="1" applyBorder="1"/>
    <xf numFmtId="0" fontId="12" fillId="0" borderId="2" xfId="10" applyFont="1" applyBorder="1"/>
    <xf numFmtId="38" fontId="12" fillId="4" borderId="10" xfId="10" applyNumberFormat="1" applyFont="1" applyFill="1" applyBorder="1"/>
    <xf numFmtId="0" fontId="12" fillId="4" borderId="14" xfId="10" applyFont="1" applyFill="1" applyBorder="1" applyAlignment="1">
      <alignment horizontal="center"/>
    </xf>
    <xf numFmtId="49" fontId="3" fillId="0" borderId="0" xfId="10" quotePrefix="1" applyNumberFormat="1" applyFont="1" applyAlignment="1">
      <alignment horizontal="right"/>
    </xf>
    <xf numFmtId="0" fontId="3" fillId="0" borderId="0" xfId="10" quotePrefix="1" applyFont="1" applyAlignment="1">
      <alignment horizontal="left" indent="1"/>
    </xf>
    <xf numFmtId="49" fontId="3" fillId="0" borderId="0" xfId="10" quotePrefix="1" applyNumberFormat="1" applyFont="1"/>
    <xf numFmtId="49" fontId="3" fillId="0" borderId="0" xfId="10" applyNumberFormat="1" applyFont="1" applyAlignment="1">
      <alignment horizontal="right"/>
    </xf>
    <xf numFmtId="38" fontId="12" fillId="4" borderId="11" xfId="10" applyNumberFormat="1" applyFont="1" applyFill="1" applyBorder="1"/>
    <xf numFmtId="0" fontId="12" fillId="4" borderId="13" xfId="10" applyFont="1" applyFill="1" applyBorder="1" applyAlignment="1">
      <alignment horizontal="center"/>
    </xf>
    <xf numFmtId="49" fontId="3" fillId="0" borderId="0" xfId="10" applyNumberFormat="1" applyFont="1"/>
    <xf numFmtId="0" fontId="3" fillId="0" borderId="0" xfId="10" applyFont="1" applyAlignment="1">
      <alignment horizontal="left" indent="1"/>
    </xf>
    <xf numFmtId="38" fontId="12" fillId="4" borderId="2" xfId="10" applyNumberFormat="1" applyFont="1" applyFill="1" applyBorder="1"/>
    <xf numFmtId="0" fontId="12" fillId="0" borderId="8" xfId="10" applyFont="1" applyBorder="1"/>
    <xf numFmtId="0" fontId="12" fillId="0" borderId="2" xfId="10" applyFont="1" applyFill="1" applyBorder="1" applyAlignment="1">
      <alignment horizontal="center"/>
    </xf>
    <xf numFmtId="0" fontId="12" fillId="4" borderId="11" xfId="10" applyFont="1" applyFill="1" applyBorder="1"/>
    <xf numFmtId="0" fontId="12" fillId="0" borderId="1" xfId="10" applyFont="1" applyBorder="1" applyAlignment="1" applyProtection="1">
      <protection locked="0"/>
    </xf>
    <xf numFmtId="0" fontId="44" fillId="0" borderId="0" xfId="10" applyFont="1"/>
    <xf numFmtId="0" fontId="12" fillId="0" borderId="8" xfId="10" applyFont="1" applyFill="1" applyBorder="1" applyAlignment="1">
      <alignment horizontal="center"/>
    </xf>
    <xf numFmtId="0" fontId="12" fillId="0" borderId="0" xfId="10" applyFont="1" applyBorder="1"/>
    <xf numFmtId="49" fontId="12" fillId="0" borderId="0" xfId="10" quotePrefix="1" applyNumberFormat="1" applyFont="1" applyBorder="1" applyAlignment="1">
      <alignment horizontal="right"/>
    </xf>
    <xf numFmtId="38" fontId="12" fillId="3" borderId="9" xfId="12" applyNumberFormat="1" applyFont="1" applyFill="1" applyBorder="1" applyAlignment="1" applyProtection="1">
      <alignment horizontal="right"/>
      <protection locked="0"/>
    </xf>
    <xf numFmtId="38" fontId="12" fillId="3" borderId="15" xfId="12" applyNumberFormat="1" applyFont="1" applyFill="1" applyBorder="1" applyAlignment="1" applyProtection="1">
      <alignment horizontal="center"/>
      <protection locked="0"/>
    </xf>
    <xf numFmtId="0" fontId="12" fillId="0" borderId="0" xfId="10" applyFont="1" applyBorder="1" applyAlignment="1">
      <alignment horizontal="center" wrapText="1"/>
    </xf>
    <xf numFmtId="0" fontId="10" fillId="0" borderId="0" xfId="10" applyFont="1" applyBorder="1"/>
    <xf numFmtId="49" fontId="12" fillId="0" borderId="0" xfId="10" applyNumberFormat="1" applyFont="1" applyBorder="1" applyAlignment="1">
      <alignment horizontal="right"/>
    </xf>
    <xf numFmtId="38" fontId="12" fillId="0" borderId="7" xfId="12" applyNumberFormat="1" applyFont="1" applyFill="1" applyBorder="1" applyAlignment="1" applyProtection="1">
      <alignment horizontal="center"/>
      <protection locked="0"/>
    </xf>
    <xf numFmtId="0" fontId="12" fillId="3" borderId="15" xfId="10" applyFont="1" applyFill="1" applyBorder="1" applyAlignment="1">
      <alignment horizontal="center" vertical="center" wrapText="1"/>
    </xf>
    <xf numFmtId="0" fontId="12" fillId="0" borderId="6" xfId="10" applyFont="1" applyFill="1" applyBorder="1" applyAlignment="1">
      <alignment horizontal="center" vertical="center" wrapText="1"/>
    </xf>
    <xf numFmtId="0" fontId="12" fillId="0" borderId="8" xfId="10" applyFont="1" applyFill="1" applyBorder="1" applyAlignment="1">
      <alignment horizontal="center" vertical="center" wrapText="1"/>
    </xf>
    <xf numFmtId="38" fontId="12" fillId="3" borderId="3" xfId="12" applyNumberFormat="1" applyFont="1" applyFill="1" applyBorder="1" applyAlignment="1" applyProtection="1">
      <alignment horizontal="right"/>
      <protection locked="0"/>
    </xf>
    <xf numFmtId="0" fontId="12" fillId="3" borderId="12" xfId="10" applyFont="1" applyFill="1" applyBorder="1" applyAlignment="1">
      <alignment horizontal="center" vertical="center" wrapText="1"/>
    </xf>
    <xf numFmtId="49" fontId="10" fillId="0" borderId="0" xfId="10" applyNumberFormat="1" applyFont="1" applyBorder="1" applyAlignment="1">
      <alignment horizontal="left"/>
    </xf>
    <xf numFmtId="38" fontId="12" fillId="3" borderId="10" xfId="12" applyNumberFormat="1" applyFont="1" applyFill="1" applyBorder="1" applyAlignment="1" applyProtection="1">
      <alignment horizontal="right"/>
      <protection locked="0"/>
    </xf>
    <xf numFmtId="0" fontId="12" fillId="3" borderId="14" xfId="10" applyFont="1" applyFill="1" applyBorder="1" applyAlignment="1">
      <alignment horizontal="center" vertical="center" wrapText="1"/>
    </xf>
    <xf numFmtId="49" fontId="12" fillId="0" borderId="0" xfId="10" applyNumberFormat="1" applyFont="1" applyBorder="1" applyAlignment="1">
      <alignment horizontal="left"/>
    </xf>
    <xf numFmtId="0" fontId="12" fillId="0" borderId="2" xfId="10" applyFont="1" applyFill="1" applyBorder="1" applyAlignment="1">
      <alignment horizontal="center" vertical="center" wrapText="1"/>
    </xf>
    <xf numFmtId="0" fontId="9" fillId="3" borderId="9" xfId="10" applyFont="1" applyFill="1" applyBorder="1"/>
    <xf numFmtId="0" fontId="9" fillId="3" borderId="15" xfId="10" applyFont="1" applyFill="1" applyBorder="1"/>
    <xf numFmtId="0" fontId="12" fillId="0" borderId="9" xfId="10" applyFont="1" applyBorder="1"/>
    <xf numFmtId="0" fontId="12" fillId="0" borderId="2" xfId="10" applyFont="1" applyBorder="1" applyAlignment="1">
      <alignment horizontal="center" vertical="center" wrapText="1"/>
    </xf>
    <xf numFmtId="49" fontId="27" fillId="0" borderId="0" xfId="10" applyNumberFormat="1" applyFont="1" applyBorder="1" applyAlignment="1">
      <alignment horizontal="left"/>
    </xf>
    <xf numFmtId="38" fontId="19" fillId="0" borderId="0" xfId="12" applyNumberFormat="1" applyFont="1" applyFill="1" applyBorder="1" applyAlignment="1" applyProtection="1">
      <alignment horizontal="center"/>
      <protection locked="0"/>
    </xf>
    <xf numFmtId="0" fontId="11" fillId="0" borderId="0" xfId="10" applyFont="1" applyFill="1" applyBorder="1" applyAlignment="1">
      <alignment horizontal="center" vertical="center" wrapText="1"/>
    </xf>
    <xf numFmtId="49" fontId="12" fillId="0" borderId="0" xfId="10" quotePrefix="1" applyNumberFormat="1" applyFont="1" applyBorder="1" applyAlignment="1">
      <alignment horizontal="left"/>
    </xf>
    <xf numFmtId="38" fontId="12" fillId="3" borderId="3" xfId="12" applyNumberFormat="1" applyFont="1" applyFill="1" applyBorder="1" applyAlignment="1" applyProtection="1">
      <alignment horizontal="center"/>
      <protection locked="0"/>
    </xf>
    <xf numFmtId="38" fontId="12" fillId="3" borderId="10" xfId="12" applyNumberFormat="1" applyFont="1" applyFill="1" applyBorder="1" applyAlignment="1" applyProtection="1">
      <alignment horizontal="center"/>
      <protection locked="0"/>
    </xf>
    <xf numFmtId="0" fontId="12" fillId="3" borderId="9" xfId="10" applyFont="1" applyFill="1" applyBorder="1"/>
    <xf numFmtId="0" fontId="16" fillId="0" borderId="0" xfId="10" applyFont="1" applyBorder="1"/>
    <xf numFmtId="0" fontId="11" fillId="0" borderId="0" xfId="10" applyFont="1" applyBorder="1" applyAlignment="1">
      <alignment horizontal="center" vertical="center" wrapText="1"/>
    </xf>
    <xf numFmtId="0" fontId="27" fillId="0" borderId="0" xfId="10" applyFont="1" applyFill="1" applyBorder="1"/>
    <xf numFmtId="0" fontId="7" fillId="0" borderId="0" xfId="10" applyFont="1" applyFill="1" applyBorder="1"/>
    <xf numFmtId="37" fontId="12" fillId="0" borderId="0" xfId="12" applyNumberFormat="1" applyFont="1" applyFill="1" applyBorder="1"/>
    <xf numFmtId="37" fontId="12" fillId="0" borderId="0" xfId="12" applyNumberFormat="1" applyFont="1" applyBorder="1" applyAlignment="1">
      <alignment horizontal="center"/>
    </xf>
    <xf numFmtId="0" fontId="12" fillId="2" borderId="0" xfId="10" applyFont="1" applyFill="1" applyBorder="1" applyAlignment="1">
      <alignment horizontal="center" vertical="center"/>
    </xf>
    <xf numFmtId="37" fontId="12" fillId="0" borderId="20" xfId="12" applyNumberFormat="1" applyFont="1" applyBorder="1" applyAlignment="1">
      <alignment horizontal="center"/>
    </xf>
    <xf numFmtId="0" fontId="12" fillId="2" borderId="20" xfId="10" applyFont="1" applyFill="1" applyBorder="1" applyAlignment="1">
      <alignment horizontal="center" vertical="center"/>
    </xf>
    <xf numFmtId="0" fontId="3" fillId="0" borderId="0" xfId="10" applyFont="1" applyAlignment="1">
      <alignment horizontal="right"/>
    </xf>
    <xf numFmtId="0" fontId="23" fillId="3" borderId="17" xfId="10" applyFont="1" applyFill="1" applyBorder="1" applyAlignment="1">
      <alignment horizontal="center" vertical="center"/>
    </xf>
    <xf numFmtId="0" fontId="12" fillId="0" borderId="20" xfId="10" applyFont="1" applyBorder="1" applyAlignment="1">
      <alignment horizontal="center"/>
    </xf>
    <xf numFmtId="0" fontId="56" fillId="0" borderId="0" xfId="10" applyFont="1"/>
    <xf numFmtId="0" fontId="12" fillId="0" borderId="2" xfId="10" applyFont="1" applyBorder="1" applyAlignment="1" applyProtection="1">
      <alignment horizontal="center" vertical="center"/>
      <protection locked="0"/>
    </xf>
    <xf numFmtId="0" fontId="12" fillId="0" borderId="0" xfId="10" applyFont="1" applyBorder="1" applyAlignment="1" applyProtection="1">
      <alignment horizontal="left"/>
      <protection locked="0"/>
    </xf>
    <xf numFmtId="0" fontId="12" fillId="0" borderId="0" xfId="10" applyFont="1" applyBorder="1" applyAlignment="1">
      <alignment horizontal="left"/>
    </xf>
    <xf numFmtId="0" fontId="12" fillId="3" borderId="11" xfId="10" applyFont="1" applyFill="1" applyBorder="1"/>
    <xf numFmtId="0" fontId="12" fillId="3" borderId="13" xfId="10" applyFont="1" applyFill="1" applyBorder="1" applyAlignment="1">
      <alignment horizontal="center"/>
    </xf>
    <xf numFmtId="0" fontId="12" fillId="3" borderId="10" xfId="10" applyFont="1" applyFill="1" applyBorder="1"/>
    <xf numFmtId="0" fontId="12" fillId="0" borderId="0" xfId="10" quotePrefix="1" applyFont="1" applyBorder="1" applyAlignment="1">
      <alignment horizontal="left"/>
    </xf>
    <xf numFmtId="0" fontId="7" fillId="0" borderId="0" xfId="10" applyFont="1" applyBorder="1" applyAlignment="1" applyProtection="1">
      <alignment horizontal="left"/>
      <protection locked="0"/>
    </xf>
    <xf numFmtId="0" fontId="12" fillId="0" borderId="0" xfId="10" applyFont="1"/>
    <xf numFmtId="0" fontId="12" fillId="0" borderId="0" xfId="10" applyFont="1" applyAlignment="1">
      <alignment horizontal="center"/>
    </xf>
    <xf numFmtId="49" fontId="12" fillId="0" borderId="0" xfId="10" quotePrefix="1" applyNumberFormat="1" applyFont="1"/>
    <xf numFmtId="0" fontId="7" fillId="0" borderId="0" xfId="10" applyFont="1" applyAlignment="1" applyProtection="1">
      <alignment horizontal="left"/>
      <protection locked="0"/>
    </xf>
    <xf numFmtId="0" fontId="10" fillId="0" borderId="0" xfId="10" applyFont="1"/>
    <xf numFmtId="0" fontId="9" fillId="0" borderId="0" xfId="10" applyFont="1"/>
    <xf numFmtId="38" fontId="12" fillId="3" borderId="8" xfId="12" applyNumberFormat="1" applyFont="1" applyFill="1" applyBorder="1" applyAlignment="1" applyProtection="1">
      <alignment horizontal="right"/>
      <protection locked="0"/>
    </xf>
    <xf numFmtId="0" fontId="12" fillId="0" borderId="7" xfId="10" applyFont="1" applyBorder="1" applyAlignment="1">
      <alignment horizontal="center" vertical="center"/>
    </xf>
    <xf numFmtId="0" fontId="7" fillId="0" borderId="0" xfId="10" applyFont="1" applyAlignment="1">
      <alignment horizontal="left"/>
    </xf>
    <xf numFmtId="0" fontId="9" fillId="0" borderId="0" xfId="10" applyFont="1" applyAlignment="1"/>
    <xf numFmtId="0" fontId="9" fillId="0" borderId="0" xfId="10" applyFont="1" applyAlignment="1">
      <alignment horizontal="center"/>
    </xf>
    <xf numFmtId="0" fontId="12" fillId="0" borderId="0" xfId="10" applyFont="1" applyAlignment="1">
      <alignment horizontal="left" indent="1"/>
    </xf>
    <xf numFmtId="0" fontId="12" fillId="0" borderId="0" xfId="10" applyFont="1" applyAlignment="1"/>
    <xf numFmtId="0" fontId="11" fillId="0" borderId="0" xfId="10" applyFont="1" applyAlignment="1"/>
    <xf numFmtId="0" fontId="11" fillId="3" borderId="5" xfId="10" applyFont="1" applyFill="1" applyBorder="1" applyAlignment="1"/>
    <xf numFmtId="0" fontId="11" fillId="3" borderId="14" xfId="10" applyFont="1" applyFill="1" applyBorder="1" applyAlignment="1"/>
    <xf numFmtId="0" fontId="12" fillId="0" borderId="0" xfId="10" quotePrefix="1" applyFont="1" applyAlignment="1"/>
    <xf numFmtId="0" fontId="12" fillId="0" borderId="9" xfId="10" applyFont="1" applyBorder="1" applyAlignment="1" applyProtection="1">
      <alignment horizontal="center" vertical="center"/>
      <protection locked="0"/>
    </xf>
    <xf numFmtId="0" fontId="12" fillId="0" borderId="6" xfId="10" applyFont="1" applyBorder="1" applyAlignment="1" applyProtection="1">
      <alignment horizontal="center" vertical="center"/>
      <protection locked="0"/>
    </xf>
    <xf numFmtId="0" fontId="9" fillId="0" borderId="1" xfId="10" applyFont="1" applyBorder="1" applyAlignment="1"/>
    <xf numFmtId="0" fontId="9" fillId="0" borderId="0" xfId="10" applyFont="1" applyProtection="1">
      <protection locked="0"/>
    </xf>
    <xf numFmtId="0" fontId="9" fillId="0" borderId="0" xfId="10" applyFont="1" applyBorder="1" applyAlignment="1" applyProtection="1">
      <alignment horizontal="center"/>
      <protection locked="0"/>
    </xf>
    <xf numFmtId="0" fontId="11" fillId="0" borderId="0" xfId="10" applyFont="1" applyBorder="1" applyAlignment="1" applyProtection="1">
      <alignment horizontal="center"/>
      <protection locked="0"/>
    </xf>
    <xf numFmtId="0" fontId="9" fillId="0" borderId="0" xfId="10" applyFont="1" applyBorder="1" applyProtection="1">
      <protection locked="0"/>
    </xf>
    <xf numFmtId="0" fontId="7" fillId="0" borderId="0" xfId="10" applyFont="1" applyBorder="1" applyProtection="1">
      <protection locked="0"/>
    </xf>
    <xf numFmtId="0" fontId="12" fillId="0" borderId="13" xfId="10" applyFont="1" applyFill="1" applyBorder="1" applyAlignment="1">
      <alignment horizontal="center"/>
    </xf>
    <xf numFmtId="0" fontId="12" fillId="0" borderId="0" xfId="10" applyFont="1" applyFill="1" applyBorder="1"/>
    <xf numFmtId="49" fontId="12" fillId="0" borderId="0" xfId="10" quotePrefix="1" applyNumberFormat="1" applyFont="1" applyFill="1" applyBorder="1" applyAlignment="1">
      <alignment horizontal="left"/>
    </xf>
    <xf numFmtId="0" fontId="12" fillId="3" borderId="15" xfId="10" applyFont="1" applyFill="1" applyBorder="1" applyAlignment="1">
      <alignment horizontal="center"/>
    </xf>
    <xf numFmtId="49" fontId="12" fillId="0" borderId="0" xfId="10" applyNumberFormat="1" applyFont="1" applyFill="1" applyBorder="1" applyAlignment="1">
      <alignment horizontal="left"/>
    </xf>
    <xf numFmtId="0" fontId="12" fillId="3" borderId="12" xfId="10" applyFont="1" applyFill="1" applyBorder="1" applyAlignment="1">
      <alignment horizontal="center"/>
    </xf>
    <xf numFmtId="0" fontId="9" fillId="0" borderId="3" xfId="10" applyFont="1" applyFill="1" applyBorder="1"/>
    <xf numFmtId="0" fontId="9" fillId="0" borderId="1" xfId="10" applyFont="1" applyFill="1" applyBorder="1"/>
    <xf numFmtId="0" fontId="12" fillId="0" borderId="1" xfId="10" applyFont="1" applyFill="1" applyBorder="1" applyAlignment="1">
      <alignment horizontal="center"/>
    </xf>
    <xf numFmtId="0" fontId="9" fillId="0" borderId="0" xfId="10" applyFont="1" applyFill="1" applyBorder="1"/>
    <xf numFmtId="0" fontId="9" fillId="3" borderId="10" xfId="10" applyFont="1" applyFill="1" applyBorder="1"/>
    <xf numFmtId="0" fontId="9" fillId="3" borderId="14" xfId="10" applyFont="1" applyFill="1" applyBorder="1"/>
    <xf numFmtId="0" fontId="7" fillId="0" borderId="0" xfId="10" applyFont="1" applyBorder="1" applyAlignment="1">
      <alignment horizontal="left"/>
    </xf>
    <xf numFmtId="0" fontId="12" fillId="0" borderId="2" xfId="10" applyFont="1" applyBorder="1" applyAlignment="1">
      <alignment horizontal="center" vertical="center"/>
    </xf>
    <xf numFmtId="0" fontId="10" fillId="0" borderId="0" xfId="10" applyFont="1" applyAlignment="1">
      <alignment horizontal="justify"/>
    </xf>
    <xf numFmtId="0" fontId="12" fillId="0" borderId="0" xfId="10" applyFont="1" applyAlignment="1">
      <alignment horizontal="left"/>
    </xf>
    <xf numFmtId="38" fontId="12" fillId="3" borderId="3" xfId="10" applyNumberFormat="1" applyFont="1" applyFill="1" applyBorder="1"/>
    <xf numFmtId="38" fontId="12" fillId="3" borderId="10" xfId="10" applyNumberFormat="1" applyFont="1" applyFill="1" applyBorder="1"/>
    <xf numFmtId="0" fontId="12" fillId="3" borderId="14" xfId="10" applyFont="1" applyFill="1" applyBorder="1" applyAlignment="1">
      <alignment horizontal="center"/>
    </xf>
    <xf numFmtId="49" fontId="12" fillId="0" borderId="0" xfId="10" quotePrefix="1" applyNumberFormat="1" applyFont="1" applyAlignment="1">
      <alignment horizontal="left"/>
    </xf>
    <xf numFmtId="38" fontId="12" fillId="3" borderId="11" xfId="10" applyNumberFormat="1" applyFont="1" applyFill="1" applyBorder="1"/>
    <xf numFmtId="49" fontId="12" fillId="0" borderId="0" xfId="10" applyNumberFormat="1" applyFont="1" applyAlignment="1">
      <alignment horizontal="left"/>
    </xf>
    <xf numFmtId="0" fontId="3" fillId="0" borderId="0" xfId="10" applyFont="1" applyAlignment="1">
      <alignment horizontal="left"/>
    </xf>
    <xf numFmtId="37" fontId="12" fillId="3" borderId="9" xfId="10" applyNumberFormat="1" applyFont="1" applyFill="1" applyBorder="1"/>
    <xf numFmtId="0" fontId="12" fillId="3" borderId="15" xfId="10" applyFont="1" applyFill="1" applyBorder="1" applyAlignment="1">
      <alignment horizontal="center" vertical="center"/>
    </xf>
    <xf numFmtId="37" fontId="12" fillId="3" borderId="3" xfId="10" applyNumberFormat="1" applyFont="1" applyFill="1" applyBorder="1"/>
    <xf numFmtId="0" fontId="12" fillId="3" borderId="12" xfId="10" applyFont="1" applyFill="1" applyBorder="1" applyAlignment="1">
      <alignment horizontal="center" vertical="center"/>
    </xf>
    <xf numFmtId="37" fontId="12" fillId="3" borderId="10" xfId="10" applyNumberFormat="1" applyFont="1" applyFill="1" applyBorder="1"/>
    <xf numFmtId="0" fontId="12" fillId="3" borderId="14" xfId="10" applyFont="1" applyFill="1" applyBorder="1" applyAlignment="1">
      <alignment horizontal="center" vertical="center"/>
    </xf>
    <xf numFmtId="37" fontId="12" fillId="3" borderId="11" xfId="10" applyNumberFormat="1" applyFont="1" applyFill="1" applyBorder="1"/>
    <xf numFmtId="0" fontId="12" fillId="3" borderId="0" xfId="10" applyFont="1" applyFill="1" applyBorder="1" applyAlignment="1">
      <alignment horizontal="center" vertical="center"/>
    </xf>
    <xf numFmtId="0" fontId="12" fillId="3" borderId="13" xfId="10" applyFont="1" applyFill="1" applyBorder="1" applyAlignment="1">
      <alignment horizontal="center" vertical="center"/>
    </xf>
    <xf numFmtId="0" fontId="12" fillId="3" borderId="0" xfId="10" applyFont="1" applyFill="1" applyBorder="1"/>
    <xf numFmtId="0" fontId="12" fillId="3" borderId="13" xfId="10" applyFont="1" applyFill="1" applyBorder="1"/>
    <xf numFmtId="49" fontId="3" fillId="0" borderId="0" xfId="10" quotePrefix="1" applyNumberFormat="1" applyFont="1" applyAlignment="1">
      <alignment horizontal="left"/>
    </xf>
    <xf numFmtId="0" fontId="12" fillId="0" borderId="2" xfId="10" applyFont="1" applyBorder="1" applyAlignment="1">
      <alignment vertical="center"/>
    </xf>
    <xf numFmtId="0" fontId="24" fillId="0" borderId="0" xfId="10" applyFont="1"/>
    <xf numFmtId="0" fontId="24" fillId="0" borderId="0" xfId="10" applyFont="1" applyBorder="1"/>
    <xf numFmtId="49" fontId="24" fillId="0" borderId="0" xfId="10" applyNumberFormat="1" applyFont="1" applyBorder="1"/>
    <xf numFmtId="0" fontId="3" fillId="0" borderId="0" xfId="10" applyFont="1" applyBorder="1"/>
    <xf numFmtId="0" fontId="41" fillId="0" borderId="0" xfId="10" applyFont="1" applyBorder="1"/>
    <xf numFmtId="0" fontId="12" fillId="0" borderId="0" xfId="10" applyFont="1" applyBorder="1" applyAlignment="1">
      <alignment horizontal="right"/>
    </xf>
    <xf numFmtId="0" fontId="12" fillId="0" borderId="9" xfId="10" applyFont="1" applyFill="1" applyBorder="1" applyAlignment="1">
      <alignment horizontal="center" vertical="center" wrapText="1"/>
    </xf>
    <xf numFmtId="3" fontId="12" fillId="3" borderId="11" xfId="10" applyNumberFormat="1" applyFont="1" applyFill="1" applyBorder="1" applyAlignment="1">
      <alignment horizontal="right"/>
    </xf>
    <xf numFmtId="0" fontId="12" fillId="3" borderId="0" xfId="10" applyFont="1" applyFill="1" applyBorder="1" applyAlignment="1">
      <alignment horizontal="center"/>
    </xf>
    <xf numFmtId="0" fontId="12" fillId="3" borderId="11" xfId="10" applyFont="1" applyFill="1" applyBorder="1" applyAlignment="1"/>
    <xf numFmtId="0" fontId="41" fillId="0" borderId="0" xfId="10" applyFont="1" applyBorder="1" applyAlignment="1">
      <alignment horizontal="left"/>
    </xf>
    <xf numFmtId="3" fontId="12" fillId="3" borderId="10" xfId="10" applyNumberFormat="1" applyFont="1" applyFill="1" applyBorder="1" applyAlignment="1">
      <alignment horizontal="right"/>
    </xf>
    <xf numFmtId="0" fontId="12" fillId="3" borderId="5" xfId="10" applyFont="1" applyFill="1" applyBorder="1" applyAlignment="1">
      <alignment horizontal="center"/>
    </xf>
    <xf numFmtId="0" fontId="12" fillId="3" borderId="14" xfId="10" applyFont="1" applyFill="1" applyBorder="1"/>
    <xf numFmtId="0" fontId="12" fillId="3" borderId="10" xfId="10" applyFont="1" applyFill="1" applyBorder="1" applyAlignment="1"/>
    <xf numFmtId="0" fontId="27" fillId="0" borderId="0" xfId="10" applyFont="1" applyAlignment="1"/>
    <xf numFmtId="0" fontId="27" fillId="0" borderId="0" xfId="10" applyFont="1" applyAlignment="1">
      <alignment horizontal="center"/>
    </xf>
    <xf numFmtId="0" fontId="27" fillId="0" borderId="0" xfId="10" applyFont="1"/>
    <xf numFmtId="0" fontId="5" fillId="0" borderId="0" xfId="10" applyFont="1"/>
    <xf numFmtId="0" fontId="12" fillId="0" borderId="0" xfId="10" applyFont="1" applyFill="1" applyBorder="1" applyAlignment="1">
      <alignment horizontal="left" indent="1"/>
    </xf>
    <xf numFmtId="0" fontId="48" fillId="0" borderId="0" xfId="10" applyFont="1"/>
    <xf numFmtId="49" fontId="9" fillId="0" borderId="0" xfId="10" applyNumberFormat="1" applyFont="1" applyAlignment="1">
      <alignment horizontal="left"/>
    </xf>
    <xf numFmtId="0" fontId="12" fillId="0" borderId="0" xfId="10" quotePrefix="1" applyFont="1"/>
    <xf numFmtId="3" fontId="12" fillId="0" borderId="11" xfId="11" applyNumberFormat="1" applyFont="1" applyFill="1" applyBorder="1" applyAlignment="1">
      <alignment horizontal="right"/>
    </xf>
    <xf numFmtId="0" fontId="12" fillId="0" borderId="13" xfId="10" quotePrefix="1" applyFont="1" applyFill="1" applyBorder="1" applyAlignment="1">
      <alignment horizontal="center"/>
    </xf>
    <xf numFmtId="37" fontId="12" fillId="0" borderId="0" xfId="10" applyNumberFormat="1" applyFont="1" applyAlignment="1">
      <alignment horizontal="center"/>
    </xf>
    <xf numFmtId="49" fontId="19" fillId="0" borderId="0" xfId="10" applyNumberFormat="1" applyFont="1" applyAlignment="1">
      <alignment horizontal="left"/>
    </xf>
    <xf numFmtId="0" fontId="12" fillId="0" borderId="6" xfId="10" applyFont="1" applyBorder="1" applyAlignment="1">
      <alignment horizontal="center" vertical="center"/>
    </xf>
    <xf numFmtId="0" fontId="49" fillId="0" borderId="0" xfId="10" applyFont="1"/>
    <xf numFmtId="0" fontId="29" fillId="0" borderId="0" xfId="10" applyFont="1" applyBorder="1" applyAlignment="1">
      <alignment horizontal="left"/>
    </xf>
    <xf numFmtId="0" fontId="93" fillId="0" borderId="2" xfId="10" applyFont="1" applyFill="1" applyBorder="1" applyAlignment="1" applyProtection="1">
      <alignment horizontal="left" vertical="top"/>
    </xf>
    <xf numFmtId="0" fontId="93" fillId="0" borderId="2" xfId="10" applyFont="1" applyFill="1" applyBorder="1" applyAlignment="1" applyProtection="1">
      <alignment horizontal="left" vertical="top" wrapText="1"/>
    </xf>
    <xf numFmtId="0" fontId="1" fillId="9" borderId="3" xfId="10" applyFill="1" applyBorder="1"/>
    <xf numFmtId="0" fontId="1" fillId="9" borderId="1" xfId="10" applyFill="1" applyBorder="1"/>
    <xf numFmtId="0" fontId="1" fillId="9" borderId="12" xfId="10" applyFill="1" applyBorder="1"/>
    <xf numFmtId="0" fontId="1" fillId="9" borderId="11" xfId="10" applyFill="1" applyBorder="1"/>
    <xf numFmtId="0" fontId="1" fillId="9" borderId="13" xfId="10" applyFill="1" applyBorder="1"/>
    <xf numFmtId="38" fontId="12" fillId="8" borderId="2" xfId="1" applyNumberFormat="1" applyFont="1" applyFill="1" applyBorder="1" applyAlignment="1">
      <alignment horizontal="right"/>
    </xf>
    <xf numFmtId="38" fontId="12" fillId="8" borderId="2" xfId="1" applyNumberFormat="1" applyFont="1" applyFill="1" applyBorder="1" applyAlignment="1">
      <alignment horizontal="right" vertical="center"/>
    </xf>
    <xf numFmtId="38" fontId="40" fillId="8" borderId="2" xfId="0" applyNumberFormat="1" applyFont="1" applyFill="1" applyBorder="1"/>
    <xf numFmtId="38" fontId="12" fillId="0" borderId="2" xfId="11" applyNumberFormat="1" applyFont="1" applyFill="1" applyBorder="1" applyAlignment="1">
      <alignment horizontal="right"/>
    </xf>
    <xf numFmtId="38" fontId="12" fillId="8" borderId="2" xfId="11" applyNumberFormat="1" applyFont="1" applyFill="1" applyBorder="1" applyAlignment="1">
      <alignment horizontal="right"/>
    </xf>
    <xf numFmtId="0" fontId="94" fillId="0" borderId="0" xfId="10" applyFont="1"/>
    <xf numFmtId="0" fontId="95" fillId="0" borderId="0" xfId="10" applyFont="1" applyFill="1" applyBorder="1" applyAlignment="1" applyProtection="1">
      <alignment horizontal="left" vertical="top"/>
    </xf>
    <xf numFmtId="0" fontId="12" fillId="0" borderId="0" xfId="11" applyNumberFormat="1" applyFont="1" applyFill="1" applyBorder="1" applyAlignment="1">
      <alignment horizontal="right"/>
    </xf>
    <xf numFmtId="0" fontId="94" fillId="0" borderId="0" xfId="10" applyFont="1" applyAlignment="1">
      <alignment horizontal="left"/>
    </xf>
    <xf numFmtId="0" fontId="94" fillId="3" borderId="12" xfId="10" applyFont="1" applyFill="1" applyBorder="1"/>
    <xf numFmtId="0" fontId="94" fillId="3" borderId="3" xfId="10" applyFont="1" applyFill="1" applyBorder="1"/>
    <xf numFmtId="0" fontId="94" fillId="0" borderId="0" xfId="10" applyFont="1" applyAlignment="1"/>
    <xf numFmtId="0" fontId="94" fillId="3" borderId="10" xfId="10" applyFont="1" applyFill="1" applyBorder="1" applyAlignment="1"/>
    <xf numFmtId="0" fontId="94" fillId="4" borderId="15" xfId="10" applyFont="1" applyFill="1" applyBorder="1"/>
    <xf numFmtId="38" fontId="94" fillId="4" borderId="9" xfId="10" applyNumberFormat="1" applyFont="1" applyFill="1" applyBorder="1"/>
    <xf numFmtId="38" fontId="94" fillId="4" borderId="10" xfId="10" applyNumberFormat="1" applyFont="1" applyFill="1" applyBorder="1"/>
    <xf numFmtId="38" fontId="94" fillId="4" borderId="8" xfId="10" applyNumberFormat="1" applyFont="1" applyFill="1" applyBorder="1"/>
    <xf numFmtId="0" fontId="92" fillId="0" borderId="0" xfId="10" applyFont="1"/>
    <xf numFmtId="38" fontId="12" fillId="11" borderId="2" xfId="11" applyNumberFormat="1" applyFont="1" applyFill="1" applyBorder="1" applyAlignment="1">
      <alignment horizontal="right"/>
    </xf>
    <xf numFmtId="10" fontId="12" fillId="8" borderId="2" xfId="11" applyNumberFormat="1" applyFont="1" applyFill="1" applyBorder="1" applyAlignment="1">
      <alignment horizontal="right"/>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0" applyFont="1"/>
    <xf numFmtId="0" fontId="3" fillId="9" borderId="0" xfId="0" applyFont="1" applyFill="1" applyBorder="1" applyAlignment="1">
      <alignment horizontal="left"/>
    </xf>
    <xf numFmtId="0" fontId="27" fillId="9" borderId="0" xfId="0" applyFont="1" applyFill="1" applyBorder="1" applyAlignment="1">
      <alignment horizontal="center"/>
    </xf>
    <xf numFmtId="0" fontId="27" fillId="9" borderId="11" xfId="0" applyFont="1" applyFill="1" applyBorder="1" applyAlignment="1">
      <alignment horizontal="center"/>
    </xf>
    <xf numFmtId="38" fontId="75" fillId="10" borderId="2" xfId="8" applyNumberFormat="1" applyFont="1" applyFill="1" applyBorder="1"/>
    <xf numFmtId="49" fontId="3" fillId="0" borderId="2" xfId="0" applyNumberFormat="1" applyFont="1" applyFill="1" applyBorder="1" applyAlignment="1" applyProtection="1">
      <alignment horizontal="right"/>
      <protection locked="0"/>
    </xf>
    <xf numFmtId="0" fontId="12" fillId="0" borderId="2" xfId="11" applyNumberFormat="1" applyFont="1" applyFill="1" applyBorder="1" applyAlignment="1">
      <alignment horizontal="left"/>
    </xf>
    <xf numFmtId="0" fontId="12" fillId="8" borderId="2" xfId="11" applyNumberFormat="1" applyFont="1" applyFill="1" applyBorder="1" applyAlignment="1">
      <alignment horizontal="left"/>
    </xf>
    <xf numFmtId="0" fontId="12" fillId="0" borderId="4" xfId="10" applyFont="1" applyFill="1" applyBorder="1" applyAlignment="1">
      <alignment horizontal="center"/>
    </xf>
    <xf numFmtId="0" fontId="12" fillId="0" borderId="0" xfId="0" applyFont="1" applyBorder="1" applyAlignment="1"/>
    <xf numFmtId="0" fontId="3" fillId="0" borderId="0" xfId="10" applyFont="1" applyBorder="1" applyAlignment="1"/>
    <xf numFmtId="49" fontId="3" fillId="0" borderId="0" xfId="10" applyNumberFormat="1" applyFont="1" applyBorder="1"/>
    <xf numFmtId="0" fontId="14" fillId="0" borderId="1" xfId="10" applyFont="1" applyFill="1" applyBorder="1" applyAlignment="1">
      <alignment horizontal="center" vertical="center" wrapText="1"/>
    </xf>
    <xf numFmtId="38" fontId="14" fillId="0" borderId="0" xfId="11" applyNumberFormat="1" applyFont="1" applyFill="1" applyBorder="1" applyAlignment="1" applyProtection="1">
      <alignment horizontal="right"/>
      <protection locked="0"/>
    </xf>
    <xf numFmtId="38" fontId="12" fillId="3" borderId="9" xfId="10" applyNumberFormat="1" applyFont="1" applyFill="1" applyBorder="1"/>
    <xf numFmtId="0" fontId="3" fillId="9" borderId="0" xfId="0" applyFont="1" applyFill="1" applyBorder="1" applyAlignment="1">
      <alignment vertical="center" wrapText="1"/>
    </xf>
    <xf numFmtId="0" fontId="0" fillId="9" borderId="11" xfId="0" applyFont="1" applyFill="1" applyBorder="1"/>
    <xf numFmtId="0" fontId="3" fillId="9" borderId="12" xfId="0" applyFont="1" applyFill="1" applyBorder="1" applyAlignment="1">
      <alignment vertical="center" wrapText="1"/>
    </xf>
    <xf numFmtId="0" fontId="3" fillId="9" borderId="1" xfId="0" applyFont="1" applyFill="1" applyBorder="1" applyAlignment="1">
      <alignment vertical="center" wrapText="1"/>
    </xf>
    <xf numFmtId="0" fontId="3" fillId="9" borderId="3" xfId="0" applyFont="1" applyFill="1" applyBorder="1" applyAlignment="1">
      <alignment vertical="center" wrapText="1"/>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3" xfId="0" applyFont="1" applyFill="1" applyBorder="1" applyAlignment="1">
      <alignment horizontal="center"/>
    </xf>
    <xf numFmtId="0" fontId="10" fillId="0" borderId="0" xfId="0" applyFont="1" applyBorder="1" applyAlignment="1">
      <alignment horizontal="right"/>
    </xf>
    <xf numFmtId="0" fontId="10" fillId="0" borderId="1" xfId="0" applyFont="1" applyBorder="1" applyAlignment="1"/>
    <xf numFmtId="0" fontId="10" fillId="0" borderId="4" xfId="0" applyFont="1" applyBorder="1" applyAlignment="1"/>
    <xf numFmtId="0" fontId="3" fillId="9" borderId="13" xfId="0" applyFont="1" applyFill="1" applyBorder="1" applyAlignment="1">
      <alignment horizontal="left" vertical="center" indent="2"/>
    </xf>
    <xf numFmtId="0" fontId="0" fillId="9" borderId="14" xfId="0" applyFill="1" applyBorder="1" applyAlignment="1">
      <alignment vertical="center"/>
    </xf>
    <xf numFmtId="0" fontId="27" fillId="9" borderId="10" xfId="0" applyFont="1" applyFill="1" applyBorder="1" applyAlignment="1">
      <alignment horizontal="center" vertical="center"/>
    </xf>
    <xf numFmtId="0" fontId="0" fillId="9" borderId="5" xfId="0" applyFill="1" applyBorder="1" applyAlignment="1">
      <alignment vertical="center"/>
    </xf>
    <xf numFmtId="0" fontId="0" fillId="9" borderId="10" xfId="0" applyFill="1" applyBorder="1" applyAlignment="1">
      <alignment vertical="center"/>
    </xf>
    <xf numFmtId="0" fontId="64" fillId="0" borderId="0" xfId="0" applyFont="1" applyFill="1" applyAlignment="1">
      <alignment vertical="center"/>
    </xf>
    <xf numFmtId="0" fontId="3" fillId="9" borderId="14" xfId="10" applyFont="1" applyFill="1" applyBorder="1" applyAlignment="1">
      <alignment vertical="center"/>
    </xf>
    <xf numFmtId="0" fontId="3" fillId="9" borderId="5" xfId="10" applyFont="1" applyFill="1" applyBorder="1" applyAlignment="1">
      <alignment vertical="center"/>
    </xf>
    <xf numFmtId="0" fontId="1" fillId="9" borderId="10" xfId="10" applyFill="1" applyBorder="1" applyAlignment="1">
      <alignment vertical="center"/>
    </xf>
    <xf numFmtId="0" fontId="1" fillId="0" borderId="0" xfId="10" applyAlignment="1">
      <alignment vertical="center"/>
    </xf>
    <xf numFmtId="0" fontId="11" fillId="0" borderId="13" xfId="0" applyFont="1" applyBorder="1" applyAlignment="1">
      <alignment horizontal="left"/>
    </xf>
    <xf numFmtId="0" fontId="96" fillId="0" borderId="2" xfId="0" applyFont="1" applyBorder="1" applyAlignment="1">
      <alignment horizontal="center" vertical="center" readingOrder="1"/>
    </xf>
    <xf numFmtId="0" fontId="12" fillId="3" borderId="12" xfId="0" applyFont="1" applyFill="1" applyBorder="1" applyAlignment="1">
      <alignment horizontal="right"/>
    </xf>
    <xf numFmtId="0" fontId="12" fillId="3" borderId="13" xfId="0" applyFont="1" applyFill="1" applyBorder="1" applyAlignment="1">
      <alignment horizontal="right"/>
    </xf>
    <xf numFmtId="0" fontId="9" fillId="0" borderId="0" xfId="0" applyFont="1" applyAlignment="1">
      <alignment horizontal="left"/>
    </xf>
    <xf numFmtId="0" fontId="9" fillId="0" borderId="0" xfId="0" applyFont="1" applyBorder="1" applyAlignment="1">
      <alignment horizontal="left"/>
    </xf>
    <xf numFmtId="37" fontId="9" fillId="0" borderId="0" xfId="0" applyNumberFormat="1" applyFont="1" applyAlignment="1" applyProtection="1">
      <alignment horizontal="left"/>
      <protection locked="0"/>
    </xf>
    <xf numFmtId="37" fontId="9" fillId="0" borderId="0" xfId="0" applyNumberFormat="1" applyFont="1" applyAlignment="1" applyProtection="1">
      <alignment horizontal="left" vertical="top"/>
      <protection locked="0"/>
    </xf>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2" fillId="5" borderId="27" xfId="0" applyFont="1" applyFill="1" applyBorder="1" applyAlignment="1" applyProtection="1">
      <alignment horizontal="center" wrapText="1"/>
      <protection locked="0"/>
    </xf>
    <xf numFmtId="0" fontId="62" fillId="5" borderId="28" xfId="0" applyFont="1" applyFill="1" applyBorder="1" applyAlignment="1" applyProtection="1">
      <alignment horizontal="center" wrapText="1"/>
      <protection locked="0"/>
    </xf>
    <xf numFmtId="0" fontId="62" fillId="5" borderId="29" xfId="0" applyFont="1" applyFill="1" applyBorder="1" applyAlignment="1" applyProtection="1">
      <alignment horizontal="center" wrapText="1"/>
      <protection locked="0"/>
    </xf>
    <xf numFmtId="0" fontId="3" fillId="0" borderId="0" xfId="0" applyFont="1" applyAlignment="1">
      <alignment horizontal="left" vertical="top" wrapText="1"/>
    </xf>
    <xf numFmtId="0" fontId="3" fillId="0" borderId="15"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27" fillId="9" borderId="14"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10" xfId="0" applyFont="1" applyFill="1" applyBorder="1" applyAlignment="1">
      <alignment horizontal="center" vertical="center"/>
    </xf>
    <xf numFmtId="0" fontId="3" fillId="9" borderId="13" xfId="0" applyFont="1" applyFill="1" applyBorder="1" applyAlignment="1">
      <alignment horizontal="left" vertical="center" indent="2"/>
    </xf>
    <xf numFmtId="0" fontId="3" fillId="9" borderId="0" xfId="0" applyFont="1" applyFill="1" applyBorder="1" applyAlignment="1">
      <alignment horizontal="left" vertical="center" indent="2"/>
    </xf>
    <xf numFmtId="0" fontId="3" fillId="9" borderId="11" xfId="0" applyFont="1" applyFill="1" applyBorder="1" applyAlignment="1">
      <alignment horizontal="left" vertical="center" indent="2"/>
    </xf>
    <xf numFmtId="0" fontId="3" fillId="9" borderId="13" xfId="0" applyFont="1" applyFill="1" applyBorder="1" applyAlignment="1">
      <alignment horizontal="left" vertical="center" wrapText="1" indent="2"/>
    </xf>
    <xf numFmtId="0" fontId="3" fillId="9" borderId="0" xfId="0" applyFont="1" applyFill="1" applyBorder="1" applyAlignment="1">
      <alignment horizontal="left" vertical="center" wrapText="1" indent="2"/>
    </xf>
    <xf numFmtId="0" fontId="3" fillId="9" borderId="11" xfId="0" applyFont="1" applyFill="1" applyBorder="1" applyAlignment="1">
      <alignment horizontal="left" vertical="center" wrapText="1" indent="2"/>
    </xf>
    <xf numFmtId="0" fontId="12" fillId="0" borderId="1" xfId="10" applyFont="1" applyBorder="1" applyAlignment="1">
      <alignment horizontal="right"/>
    </xf>
    <xf numFmtId="0" fontId="12" fillId="0" borderId="3" xfId="10" applyFont="1" applyBorder="1" applyAlignment="1">
      <alignment horizontal="right"/>
    </xf>
    <xf numFmtId="0" fontId="12" fillId="0" borderId="15" xfId="10" applyFont="1" applyBorder="1" applyAlignment="1">
      <alignment horizontal="center" wrapText="1"/>
    </xf>
    <xf numFmtId="0" fontId="12" fillId="0" borderId="4" xfId="10" applyFont="1" applyBorder="1" applyAlignment="1">
      <alignment horizontal="center" wrapText="1"/>
    </xf>
    <xf numFmtId="0" fontId="12" fillId="0" borderId="9" xfId="10" applyFont="1" applyBorder="1" applyAlignment="1">
      <alignment horizontal="center" wrapText="1"/>
    </xf>
    <xf numFmtId="0" fontId="12" fillId="0" borderId="14" xfId="10" applyFont="1" applyBorder="1" applyAlignment="1">
      <alignment horizontal="center" vertical="center" wrapText="1"/>
    </xf>
    <xf numFmtId="0" fontId="12" fillId="0" borderId="10" xfId="10" applyFont="1" applyBorder="1" applyAlignment="1">
      <alignment horizontal="center" vertical="center" wrapText="1"/>
    </xf>
    <xf numFmtId="0" fontId="12" fillId="0" borderId="12" xfId="10" applyFont="1" applyBorder="1" applyAlignment="1">
      <alignment horizontal="center" vertical="center" wrapText="1"/>
    </xf>
    <xf numFmtId="0" fontId="12" fillId="0" borderId="3" xfId="10" applyFont="1" applyBorder="1" applyAlignment="1">
      <alignment horizontal="center" vertical="center" wrapText="1"/>
    </xf>
    <xf numFmtId="0" fontId="3" fillId="0" borderId="12" xfId="10" applyFont="1" applyBorder="1" applyAlignment="1">
      <alignment horizontal="center" vertical="top"/>
    </xf>
    <xf numFmtId="0" fontId="3" fillId="0" borderId="3" xfId="10" applyFont="1" applyBorder="1" applyAlignment="1">
      <alignment horizontal="center" vertical="top"/>
    </xf>
    <xf numFmtId="0" fontId="3" fillId="0" borderId="12" xfId="10" applyFont="1" applyBorder="1" applyAlignment="1">
      <alignment horizontal="center" vertical="top" wrapText="1"/>
    </xf>
    <xf numFmtId="0" fontId="3" fillId="0" borderId="14" xfId="10" applyFont="1" applyBorder="1" applyAlignment="1">
      <alignment horizontal="center"/>
    </xf>
    <xf numFmtId="0" fontId="3" fillId="0" borderId="10" xfId="10" applyFont="1" applyBorder="1" applyAlignment="1">
      <alignment horizontal="center"/>
    </xf>
    <xf numFmtId="0" fontId="3" fillId="0" borderId="13" xfId="10" applyFont="1" applyBorder="1" applyAlignment="1">
      <alignment horizontal="center"/>
    </xf>
    <xf numFmtId="0" fontId="3" fillId="0" borderId="11" xfId="10" applyFont="1" applyBorder="1" applyAlignment="1">
      <alignment horizontal="center"/>
    </xf>
    <xf numFmtId="0" fontId="23" fillId="3" borderId="22" xfId="10" applyFont="1" applyFill="1" applyBorder="1" applyAlignment="1">
      <alignment horizontal="center" vertical="center"/>
    </xf>
    <xf numFmtId="0" fontId="23" fillId="3" borderId="23" xfId="10" applyFont="1" applyFill="1" applyBorder="1" applyAlignment="1">
      <alignment horizontal="center" vertical="center"/>
    </xf>
    <xf numFmtId="0" fontId="12" fillId="0" borderId="13" xfId="10" applyFont="1" applyBorder="1" applyAlignment="1">
      <alignment horizontal="center"/>
    </xf>
    <xf numFmtId="0" fontId="12" fillId="0" borderId="11" xfId="10" applyFont="1" applyBorder="1" applyAlignment="1">
      <alignment horizontal="center"/>
    </xf>
    <xf numFmtId="0" fontId="12" fillId="0" borderId="12" xfId="10" applyFont="1" applyBorder="1" applyAlignment="1">
      <alignment horizontal="center"/>
    </xf>
    <xf numFmtId="0" fontId="12" fillId="0" borderId="3" xfId="10" applyFont="1" applyBorder="1" applyAlignment="1">
      <alignment horizontal="center"/>
    </xf>
    <xf numFmtId="0" fontId="12" fillId="0" borderId="1" xfId="10" applyFont="1" applyBorder="1" applyAlignment="1" applyProtection="1">
      <alignment horizontal="right"/>
      <protection locked="0"/>
    </xf>
    <xf numFmtId="0" fontId="12" fillId="0" borderId="3" xfId="10" applyFont="1" applyBorder="1" applyAlignment="1" applyProtection="1">
      <alignment horizontal="right"/>
      <protection locked="0"/>
    </xf>
    <xf numFmtId="0" fontId="12" fillId="0" borderId="0" xfId="10" applyFont="1" applyAlignment="1">
      <alignment horizontal="left"/>
    </xf>
    <xf numFmtId="0" fontId="12" fillId="0" borderId="11" xfId="10" applyFont="1" applyBorder="1" applyAlignment="1">
      <alignment horizontal="left"/>
    </xf>
    <xf numFmtId="0" fontId="12" fillId="0" borderId="1" xfId="10" applyFont="1" applyFill="1" applyBorder="1" applyAlignment="1">
      <alignment horizontal="right" vertical="center"/>
    </xf>
    <xf numFmtId="0" fontId="12" fillId="0" borderId="3" xfId="10" applyFont="1" applyFill="1" applyBorder="1" applyAlignment="1">
      <alignment horizontal="right" vertical="center"/>
    </xf>
    <xf numFmtId="0" fontId="3" fillId="0" borderId="0" xfId="10" applyFont="1" applyAlignment="1">
      <alignment horizontal="left"/>
    </xf>
    <xf numFmtId="0" fontId="3" fillId="0" borderId="11" xfId="10" applyFont="1" applyBorder="1" applyAlignment="1">
      <alignment horizontal="left"/>
    </xf>
    <xf numFmtId="0" fontId="12" fillId="0" borderId="14" xfId="10"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2" fillId="0" borderId="3" xfId="10" applyFont="1" applyFill="1" applyBorder="1" applyAlignment="1">
      <alignment horizontal="center"/>
    </xf>
    <xf numFmtId="0" fontId="12" fillId="0" borderId="0" xfId="10" applyFont="1" applyBorder="1" applyAlignment="1">
      <alignment horizontal="left"/>
    </xf>
    <xf numFmtId="0" fontId="6" fillId="0" borderId="0" xfId="10" applyFont="1" applyAlignment="1">
      <alignment horizontal="left"/>
    </xf>
    <xf numFmtId="0" fontId="12" fillId="0" borderId="0" xfId="10" applyFont="1" applyFill="1" applyBorder="1" applyAlignment="1">
      <alignment horizontal="left"/>
    </xf>
    <xf numFmtId="0" fontId="12" fillId="0" borderId="11" xfId="10" applyFont="1" applyFill="1" applyBorder="1" applyAlignment="1">
      <alignment horizontal="left"/>
    </xf>
    <xf numFmtId="0" fontId="12" fillId="0" borderId="14" xfId="10" applyFont="1" applyBorder="1" applyAlignment="1">
      <alignment horizontal="center"/>
    </xf>
    <xf numFmtId="0" fontId="12" fillId="0" borderId="10" xfId="10" applyFont="1" applyBorder="1" applyAlignment="1">
      <alignment horizontal="center"/>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10" applyFont="1" applyBorder="1" applyAlignment="1" applyProtection="1">
      <alignment horizontal="left"/>
      <protection locked="0"/>
    </xf>
    <xf numFmtId="0" fontId="12" fillId="0" borderId="11" xfId="10" applyFont="1" applyBorder="1" applyAlignment="1" applyProtection="1">
      <alignment horizontal="left"/>
      <protection locked="0"/>
    </xf>
    <xf numFmtId="49" fontId="3" fillId="0" borderId="0" xfId="10" applyNumberFormat="1" applyFont="1" applyAlignment="1">
      <alignment horizontal="left"/>
    </xf>
    <xf numFmtId="49" fontId="3" fillId="0" borderId="11" xfId="10" applyNumberFormat="1" applyFont="1" applyBorder="1" applyAlignment="1">
      <alignment horizontal="left"/>
    </xf>
    <xf numFmtId="0" fontId="12" fillId="0" borderId="16" xfId="10" applyFont="1" applyBorder="1" applyAlignment="1">
      <alignment horizontal="right"/>
    </xf>
    <xf numFmtId="0" fontId="12" fillId="0" borderId="18" xfId="10" applyFont="1" applyBorder="1" applyAlignment="1">
      <alignment horizontal="right"/>
    </xf>
    <xf numFmtId="0" fontId="11" fillId="0" borderId="0" xfId="10" applyFont="1" applyFill="1" applyBorder="1" applyAlignment="1">
      <alignment horizontal="center" vertical="center" wrapText="1"/>
    </xf>
    <xf numFmtId="0" fontId="3" fillId="0" borderId="5" xfId="10" applyFont="1" applyBorder="1" applyAlignment="1">
      <alignment horizontal="left"/>
    </xf>
    <xf numFmtId="0" fontId="3" fillId="0" borderId="10" xfId="10" applyFont="1" applyBorder="1" applyAlignment="1">
      <alignment horizontal="left"/>
    </xf>
    <xf numFmtId="0" fontId="3" fillId="0" borderId="0" xfId="10" quotePrefix="1" applyFont="1" applyAlignment="1">
      <alignment horizontal="left"/>
    </xf>
    <xf numFmtId="0" fontId="3" fillId="0" borderId="11" xfId="10" quotePrefix="1" applyFont="1" applyBorder="1" applyAlignment="1">
      <alignment horizontal="left"/>
    </xf>
    <xf numFmtId="0" fontId="12" fillId="0" borderId="0" xfId="0" applyFont="1" applyBorder="1" applyAlignment="1">
      <alignment horizontal="justify" vertical="top" wrapText="1"/>
    </xf>
    <xf numFmtId="0" fontId="12" fillId="0" borderId="0" xfId="0" applyFont="1" applyBorder="1" applyAlignment="1">
      <alignment horizontal="justify" vertical="top"/>
    </xf>
    <xf numFmtId="171" fontId="12" fillId="0" borderId="16" xfId="0" applyNumberFormat="1" applyFont="1" applyBorder="1" applyAlignment="1">
      <alignment horizontal="justify" vertical="top"/>
    </xf>
    <xf numFmtId="0" fontId="12" fillId="0" borderId="0" xfId="0" applyFont="1" applyAlignment="1">
      <alignment horizontal="justify" vertical="top" wrapText="1"/>
    </xf>
    <xf numFmtId="0" fontId="12" fillId="0" borderId="0" xfId="0" applyFont="1" applyAlignment="1">
      <alignment horizontal="right"/>
    </xf>
    <xf numFmtId="0" fontId="11" fillId="0" borderId="0" xfId="0" applyFont="1" applyAlignment="1">
      <alignment horizontal="left" vertical="top"/>
    </xf>
    <xf numFmtId="0" fontId="12" fillId="0" borderId="16" xfId="0" applyFont="1" applyBorder="1"/>
    <xf numFmtId="167" fontId="12" fillId="0" borderId="16" xfId="0" applyNumberFormat="1" applyFont="1" applyBorder="1" applyAlignment="1">
      <alignment horizontal="left"/>
    </xf>
    <xf numFmtId="167" fontId="0" fillId="0" borderId="16" xfId="0" applyNumberFormat="1" applyBorder="1" applyAlignment="1">
      <alignment horizontal="left"/>
    </xf>
    <xf numFmtId="0" fontId="40" fillId="0" borderId="16" xfId="0" applyFont="1" applyBorder="1" applyAlignment="1">
      <alignment horizontal="left"/>
    </xf>
    <xf numFmtId="0" fontId="40" fillId="0" borderId="16" xfId="0" applyFont="1" applyBorder="1"/>
    <xf numFmtId="0" fontId="12" fillId="0" borderId="16" xfId="0" applyFont="1" applyBorder="1" applyAlignment="1">
      <alignment horizontal="left"/>
    </xf>
    <xf numFmtId="0" fontId="11" fillId="0" borderId="0" xfId="0" applyFont="1" applyAlignment="1">
      <alignment horizontal="distributed" vertical="justify"/>
    </xf>
    <xf numFmtId="0" fontId="10" fillId="0" borderId="0" xfId="0" applyFont="1" applyAlignment="1">
      <alignment horizontal="center"/>
    </xf>
    <xf numFmtId="0" fontId="11" fillId="0" borderId="0" xfId="0" applyNumberFormat="1" applyFont="1" applyAlignment="1">
      <alignment horizontal="distributed"/>
    </xf>
    <xf numFmtId="0" fontId="11" fillId="0" borderId="0" xfId="0" applyFont="1" applyAlignment="1">
      <alignment horizontal="distributed"/>
    </xf>
    <xf numFmtId="0" fontId="12" fillId="0" borderId="1" xfId="0" applyFont="1" applyBorder="1" applyAlignment="1">
      <alignment horizontal="right"/>
    </xf>
    <xf numFmtId="0" fontId="12" fillId="0" borderId="3" xfId="0" applyFont="1" applyBorder="1" applyAlignment="1">
      <alignment horizontal="right"/>
    </xf>
    <xf numFmtId="37" fontId="9" fillId="0" borderId="0" xfId="0" applyNumberFormat="1" applyFont="1" applyAlignment="1">
      <alignment horizontal="left"/>
    </xf>
    <xf numFmtId="37" fontId="9" fillId="0" borderId="0" xfId="0" applyNumberFormat="1" applyFont="1" applyAlignment="1">
      <alignment horizontal="left" vertical="top"/>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0" borderId="0" xfId="0" applyFont="1" applyAlignment="1">
      <alignment horizontal="center" vertical="center"/>
    </xf>
    <xf numFmtId="0" fontId="9" fillId="0" borderId="14" xfId="0" applyFont="1" applyBorder="1" applyAlignment="1">
      <alignment horizontal="center" wrapText="1"/>
    </xf>
    <xf numFmtId="0" fontId="9" fillId="0" borderId="10" xfId="0" applyFont="1" applyBorder="1" applyAlignment="1">
      <alignment horizontal="center" wrapText="1"/>
    </xf>
    <xf numFmtId="0" fontId="9" fillId="0" borderId="12" xfId="0" applyFont="1" applyBorder="1" applyAlignment="1">
      <alignment horizontal="center" vertical="top" wrapText="1"/>
    </xf>
    <xf numFmtId="0" fontId="9" fillId="0" borderId="3" xfId="0" applyFont="1" applyBorder="1" applyAlignment="1">
      <alignment horizontal="center" vertical="top" wrapText="1"/>
    </xf>
    <xf numFmtId="0" fontId="9" fillId="0" borderId="15" xfId="0" applyFont="1" applyBorder="1" applyAlignment="1">
      <alignment horizontal="left"/>
    </xf>
    <xf numFmtId="0" fontId="9" fillId="0" borderId="4" xfId="0" applyFont="1" applyBorder="1" applyAlignment="1">
      <alignment horizontal="left"/>
    </xf>
    <xf numFmtId="0" fontId="9" fillId="0" borderId="9" xfId="0" applyFont="1" applyBorder="1" applyAlignment="1">
      <alignment horizontal="left"/>
    </xf>
    <xf numFmtId="49" fontId="12" fillId="0" borderId="11" xfId="0" quotePrefix="1" applyNumberFormat="1" applyFont="1" applyBorder="1" applyAlignment="1">
      <alignment horizontal="center" vertical="center"/>
    </xf>
    <xf numFmtId="0" fontId="9" fillId="0" borderId="15" xfId="0" applyFont="1" applyBorder="1" applyAlignment="1">
      <alignment horizontal="left" wrapText="1"/>
    </xf>
    <xf numFmtId="0" fontId="9" fillId="0" borderId="4" xfId="0" applyFont="1" applyBorder="1" applyAlignment="1">
      <alignment horizontal="left" wrapText="1"/>
    </xf>
    <xf numFmtId="0" fontId="9" fillId="0" borderId="9" xfId="0" applyFont="1" applyBorder="1" applyAlignment="1">
      <alignment horizontal="left" wrapText="1"/>
    </xf>
    <xf numFmtId="0" fontId="12" fillId="0" borderId="15" xfId="0" applyFont="1" applyFill="1" applyBorder="1" applyAlignment="1">
      <alignment horizontal="left"/>
    </xf>
    <xf numFmtId="0" fontId="12" fillId="0" borderId="4" xfId="0" applyFont="1" applyFill="1" applyBorder="1" applyAlignment="1">
      <alignment horizontal="left"/>
    </xf>
    <xf numFmtId="0" fontId="12" fillId="0" borderId="9" xfId="0" applyFont="1" applyFill="1" applyBorder="1" applyAlignment="1">
      <alignment horizontal="left"/>
    </xf>
    <xf numFmtId="0" fontId="12" fillId="0" borderId="15" xfId="0" applyFont="1" applyBorder="1" applyAlignment="1">
      <alignment horizontal="left"/>
    </xf>
    <xf numFmtId="0" fontId="12" fillId="0" borderId="4" xfId="0" applyFont="1" applyBorder="1" applyAlignment="1">
      <alignment horizontal="left"/>
    </xf>
    <xf numFmtId="0" fontId="12" fillId="0" borderId="9" xfId="0" applyFont="1" applyBorder="1" applyAlignment="1">
      <alignment horizontal="left"/>
    </xf>
    <xf numFmtId="0" fontId="9" fillId="0" borderId="14" xfId="0" applyFont="1" applyBorder="1" applyAlignment="1">
      <alignment horizontal="center"/>
    </xf>
    <xf numFmtId="0" fontId="9" fillId="0" borderId="10" xfId="0" applyFont="1" applyBorder="1" applyAlignment="1">
      <alignment horizontal="center"/>
    </xf>
    <xf numFmtId="0" fontId="9" fillId="0" borderId="12" xfId="0" applyFont="1" applyBorder="1" applyAlignment="1">
      <alignment horizontal="center" vertical="top"/>
    </xf>
    <xf numFmtId="0" fontId="9" fillId="0" borderId="3" xfId="0" applyFont="1" applyBorder="1" applyAlignment="1">
      <alignment horizontal="center" vertical="top"/>
    </xf>
    <xf numFmtId="0" fontId="12" fillId="0" borderId="0" xfId="0" applyFont="1" applyBorder="1" applyAlignment="1">
      <alignment horizontal="center" vertical="center"/>
    </xf>
    <xf numFmtId="0" fontId="9" fillId="0" borderId="12" xfId="0" applyFont="1" applyBorder="1" applyAlignment="1">
      <alignment horizontal="left"/>
    </xf>
    <xf numFmtId="0" fontId="9" fillId="0" borderId="1" xfId="0" applyFont="1" applyBorder="1" applyAlignment="1">
      <alignment horizontal="left"/>
    </xf>
    <xf numFmtId="0" fontId="9" fillId="0" borderId="3" xfId="0" applyFont="1" applyBorder="1" applyAlignment="1">
      <alignment horizontal="left"/>
    </xf>
    <xf numFmtId="0" fontId="9" fillId="0" borderId="12" xfId="0" applyFont="1" applyBorder="1" applyAlignment="1">
      <alignment horizontal="center"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12" fillId="0" borderId="12" xfId="0" applyFont="1" applyFill="1" applyBorder="1" applyAlignment="1">
      <alignment horizontal="left"/>
    </xf>
    <xf numFmtId="0" fontId="12" fillId="0" borderId="1" xfId="0" applyFont="1" applyFill="1" applyBorder="1" applyAlignment="1">
      <alignment horizontal="left"/>
    </xf>
    <xf numFmtId="0" fontId="12" fillId="0" borderId="3" xfId="0" applyFont="1" applyFill="1" applyBorder="1" applyAlignment="1">
      <alignment horizontal="left"/>
    </xf>
    <xf numFmtId="38" fontId="40" fillId="8" borderId="15" xfId="0" applyNumberFormat="1" applyFont="1" applyFill="1" applyBorder="1"/>
    <xf numFmtId="38" fontId="40" fillId="8" borderId="4" xfId="0" applyNumberFormat="1" applyFont="1" applyFill="1" applyBorder="1"/>
    <xf numFmtId="38" fontId="40" fillId="8" borderId="9" xfId="0" applyNumberFormat="1" applyFont="1" applyFill="1" applyBorder="1"/>
    <xf numFmtId="38" fontId="40" fillId="0" borderId="15" xfId="0" applyNumberFormat="1" applyFont="1" applyBorder="1"/>
    <xf numFmtId="38" fontId="40" fillId="0" borderId="4" xfId="0" applyNumberFormat="1" applyFont="1" applyBorder="1"/>
    <xf numFmtId="38" fontId="40" fillId="0" borderId="9" xfId="0" applyNumberFormat="1" applyFont="1" applyBorder="1"/>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38" fontId="12" fillId="0" borderId="15" xfId="0" applyNumberFormat="1" applyFont="1" applyBorder="1" applyAlignment="1">
      <alignment horizontal="right"/>
    </xf>
    <xf numFmtId="38" fontId="12" fillId="0" borderId="4" xfId="0" applyNumberFormat="1" applyFont="1" applyBorder="1" applyAlignment="1">
      <alignment horizontal="right"/>
    </xf>
    <xf numFmtId="38" fontId="12" fillId="0" borderId="9" xfId="0" applyNumberFormat="1" applyFont="1" applyBorder="1" applyAlignment="1">
      <alignment horizontal="right"/>
    </xf>
    <xf numFmtId="38" fontId="12" fillId="0" borderId="15" xfId="0" applyNumberFormat="1" applyFont="1" applyFill="1" applyBorder="1" applyAlignment="1">
      <alignment horizontal="right"/>
    </xf>
    <xf numFmtId="38" fontId="12" fillId="0" borderId="4" xfId="0" applyNumberFormat="1" applyFont="1" applyFill="1" applyBorder="1" applyAlignment="1">
      <alignment horizontal="right"/>
    </xf>
    <xf numFmtId="38" fontId="12" fillId="0" borderId="9" xfId="0" applyNumberFormat="1" applyFont="1" applyFill="1" applyBorder="1" applyAlignment="1">
      <alignment horizontal="right"/>
    </xf>
    <xf numFmtId="0" fontId="12" fillId="3" borderId="14" xfId="0" quotePrefix="1" applyFont="1" applyFill="1" applyBorder="1" applyAlignment="1">
      <alignment horizontal="center" vertical="center" wrapText="1"/>
    </xf>
    <xf numFmtId="0" fontId="12" fillId="3" borderId="5" xfId="0" quotePrefix="1" applyFont="1" applyFill="1" applyBorder="1" applyAlignment="1">
      <alignment horizontal="center" vertical="center" wrapText="1"/>
    </xf>
    <xf numFmtId="0" fontId="12" fillId="3" borderId="10"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0" fontId="12" fillId="3" borderId="3" xfId="0" quotePrefix="1" applyFont="1" applyFill="1" applyBorder="1" applyAlignment="1">
      <alignment horizontal="center" vertical="center" wrapText="1"/>
    </xf>
    <xf numFmtId="38" fontId="12" fillId="0" borderId="12" xfId="0" applyNumberFormat="1" applyFont="1" applyFill="1" applyBorder="1" applyAlignment="1">
      <alignment horizontal="right"/>
    </xf>
    <xf numFmtId="38" fontId="12" fillId="0" borderId="1" xfId="0" applyNumberFormat="1" applyFont="1" applyFill="1" applyBorder="1" applyAlignment="1">
      <alignment horizontal="right"/>
    </xf>
    <xf numFmtId="38" fontId="12" fillId="0" borderId="3" xfId="0" applyNumberFormat="1" applyFont="1" applyFill="1" applyBorder="1" applyAlignment="1">
      <alignment horizontal="right"/>
    </xf>
    <xf numFmtId="0" fontId="12" fillId="3" borderId="13" xfId="0" quotePrefix="1" applyFont="1" applyFill="1" applyBorder="1" applyAlignment="1">
      <alignment horizontal="center" vertical="center" wrapText="1"/>
    </xf>
    <xf numFmtId="0" fontId="12" fillId="3" borderId="0" xfId="0" quotePrefix="1" applyFont="1" applyFill="1" applyBorder="1" applyAlignment="1">
      <alignment horizontal="center" vertical="center" wrapText="1"/>
    </xf>
    <xf numFmtId="0" fontId="12" fillId="3" borderId="11" xfId="0" quotePrefix="1" applyFont="1" applyFill="1" applyBorder="1" applyAlignment="1">
      <alignment horizontal="center" vertical="center" wrapText="1"/>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1" xfId="0" quotePrefix="1" applyFont="1" applyFill="1" applyBorder="1" applyAlignment="1">
      <alignment horizontal="center"/>
    </xf>
    <xf numFmtId="0" fontId="12" fillId="3" borderId="3" xfId="0" quotePrefix="1" applyFont="1" applyFill="1" applyBorder="1" applyAlignment="1">
      <alignment horizontal="center"/>
    </xf>
    <xf numFmtId="0" fontId="12" fillId="2" borderId="1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40" fillId="0" borderId="9" xfId="0" applyFont="1" applyBorder="1" applyAlignment="1">
      <alignment horizontal="center" vertical="center"/>
    </xf>
    <xf numFmtId="0" fontId="41" fillId="0" borderId="0" xfId="0" applyFont="1" applyBorder="1" applyAlignment="1">
      <alignment horizontal="left" wrapText="1"/>
    </xf>
    <xf numFmtId="0" fontId="12" fillId="0" borderId="15" xfId="0" applyFont="1" applyBorder="1" applyAlignment="1">
      <alignment horizontal="center"/>
    </xf>
    <xf numFmtId="0" fontId="12" fillId="0" borderId="4" xfId="0" applyFont="1" applyBorder="1" applyAlignment="1">
      <alignment horizontal="center"/>
    </xf>
    <xf numFmtId="0" fontId="12" fillId="0" borderId="9" xfId="0" applyFont="1" applyBorder="1" applyAlignment="1">
      <alignment horizontal="center"/>
    </xf>
    <xf numFmtId="0" fontId="12" fillId="0" borderId="1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xf>
    <xf numFmtId="0" fontId="12" fillId="0" borderId="3" xfId="0" applyFont="1" applyBorder="1" applyAlignment="1">
      <alignment horizontal="center" vertical="center"/>
    </xf>
    <xf numFmtId="0" fontId="3" fillId="0" borderId="0" xfId="0" applyFont="1" applyAlignment="1">
      <alignment horizontal="left"/>
    </xf>
    <xf numFmtId="0" fontId="3" fillId="0" borderId="19" xfId="0" applyFont="1" applyBorder="1" applyAlignment="1">
      <alignment horizontal="left"/>
    </xf>
    <xf numFmtId="0" fontId="12" fillId="0" borderId="22" xfId="0" applyFont="1" applyBorder="1" applyAlignment="1">
      <alignment horizontal="center"/>
    </xf>
    <xf numFmtId="0" fontId="12" fillId="0" borderId="23" xfId="0" applyFont="1" applyBorder="1" applyAlignment="1">
      <alignment horizontal="center"/>
    </xf>
    <xf numFmtId="0" fontId="12" fillId="0" borderId="21" xfId="0" applyFont="1" applyBorder="1" applyAlignment="1">
      <alignment horizontal="center"/>
    </xf>
    <xf numFmtId="0" fontId="12" fillId="0" borderId="19" xfId="0" applyFont="1" applyBorder="1" applyAlignment="1">
      <alignment horizontal="center"/>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12" fillId="0" borderId="16" xfId="0" applyFont="1" applyBorder="1" applyAlignment="1">
      <alignment horizontal="right"/>
    </xf>
    <xf numFmtId="0" fontId="12" fillId="0" borderId="18" xfId="0" applyFont="1" applyBorder="1" applyAlignment="1">
      <alignment horizontal="right"/>
    </xf>
    <xf numFmtId="3" fontId="9" fillId="0" borderId="0" xfId="0" applyNumberFormat="1" applyFont="1" applyAlignment="1">
      <alignment horizontal="left"/>
    </xf>
    <xf numFmtId="0" fontId="9" fillId="0" borderId="0" xfId="0" applyFont="1" applyAlignment="1">
      <alignment horizontal="left"/>
    </xf>
    <xf numFmtId="0" fontId="12" fillId="0" borderId="6" xfId="0" applyFont="1" applyBorder="1" applyAlignment="1">
      <alignment horizontal="left" wrapText="1" indent="1"/>
    </xf>
    <xf numFmtId="0" fontId="12" fillId="0" borderId="7" xfId="0" applyFont="1" applyBorder="1" applyAlignment="1">
      <alignment horizontal="left" wrapText="1" indent="1"/>
    </xf>
    <xf numFmtId="0" fontId="12" fillId="0" borderId="8" xfId="0" applyFont="1" applyBorder="1" applyAlignment="1">
      <alignment horizontal="left" wrapText="1" indent="1"/>
    </xf>
    <xf numFmtId="0" fontId="12" fillId="0" borderId="0" xfId="0" applyFont="1"/>
    <xf numFmtId="0" fontId="44" fillId="0" borderId="0" xfId="0" applyFont="1" applyBorder="1" applyAlignment="1">
      <alignment horizontal="left" vertical="center"/>
    </xf>
    <xf numFmtId="0" fontId="12" fillId="0" borderId="6" xfId="0" applyFont="1" applyBorder="1" applyAlignment="1">
      <alignment horizontal="left" wrapText="1"/>
    </xf>
    <xf numFmtId="0" fontId="12" fillId="0" borderId="7" xfId="0" applyFont="1" applyBorder="1" applyAlignment="1">
      <alignment horizontal="left" wrapText="1"/>
    </xf>
    <xf numFmtId="0" fontId="12" fillId="0" borderId="8" xfId="0" applyFont="1" applyBorder="1" applyAlignment="1">
      <alignment horizontal="left" wrapText="1"/>
    </xf>
    <xf numFmtId="0" fontId="14" fillId="0" borderId="1" xfId="0" applyFont="1" applyBorder="1" applyAlignment="1">
      <alignment horizontal="left"/>
    </xf>
    <xf numFmtId="171" fontId="12" fillId="8" borderId="1" xfId="0" applyNumberFormat="1" applyFont="1" applyFill="1" applyBorder="1" applyAlignment="1">
      <alignment horizontal="left"/>
    </xf>
    <xf numFmtId="38" fontId="12" fillId="8" borderId="15" xfId="1" applyNumberFormat="1" applyFont="1" applyFill="1" applyBorder="1" applyAlignment="1" applyProtection="1">
      <alignment horizontal="right"/>
      <protection locked="0"/>
    </xf>
    <xf numFmtId="38" fontId="12" fillId="8" borderId="4" xfId="1" applyNumberFormat="1" applyFont="1" applyFill="1" applyBorder="1" applyAlignment="1" applyProtection="1">
      <alignment horizontal="right"/>
      <protection locked="0"/>
    </xf>
    <xf numFmtId="38" fontId="12" fillId="8" borderId="9" xfId="1" applyNumberFormat="1" applyFont="1" applyFill="1" applyBorder="1" applyAlignment="1" applyProtection="1">
      <alignment horizontal="right"/>
      <protection locked="0"/>
    </xf>
    <xf numFmtId="38" fontId="12" fillId="0" borderId="15" xfId="1" applyNumberFormat="1" applyFont="1" applyBorder="1" applyAlignment="1" applyProtection="1">
      <alignment horizontal="right"/>
      <protection locked="0"/>
    </xf>
    <xf numFmtId="38" fontId="12" fillId="0" borderId="4" xfId="1" applyNumberFormat="1" applyFont="1" applyBorder="1" applyAlignment="1" applyProtection="1">
      <alignment horizontal="right"/>
      <protection locked="0"/>
    </xf>
    <xf numFmtId="38" fontId="12" fillId="0" borderId="9" xfId="1" applyNumberFormat="1" applyFont="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38" fontId="12" fillId="0" borderId="15" xfId="1" applyNumberFormat="1" applyFont="1" applyFill="1" applyBorder="1" applyAlignment="1" applyProtection="1">
      <alignment horizontal="right"/>
      <protection locked="0"/>
    </xf>
    <xf numFmtId="38" fontId="12" fillId="0" borderId="4" xfId="1" applyNumberFormat="1" applyFont="1" applyFill="1" applyBorder="1" applyAlignment="1" applyProtection="1">
      <alignment horizontal="right"/>
      <protection locked="0"/>
    </xf>
    <xf numFmtId="38" fontId="12" fillId="0" borderId="9" xfId="1" applyNumberFormat="1" applyFont="1" applyFill="1" applyBorder="1" applyAlignment="1" applyProtection="1">
      <alignment horizontal="right"/>
      <protection locked="0"/>
    </xf>
    <xf numFmtId="38" fontId="12" fillId="8" borderId="15" xfId="0" applyNumberFormat="1" applyFont="1" applyFill="1" applyBorder="1"/>
    <xf numFmtId="38" fontId="12" fillId="8" borderId="4" xfId="0" applyNumberFormat="1" applyFont="1" applyFill="1" applyBorder="1"/>
    <xf numFmtId="38" fontId="12" fillId="8" borderId="9" xfId="0" applyNumberFormat="1" applyFont="1" applyFill="1" applyBorder="1"/>
    <xf numFmtId="38" fontId="12" fillId="8" borderId="15" xfId="0" applyNumberFormat="1" applyFont="1" applyFill="1" applyBorder="1" applyAlignment="1">
      <alignment horizontal="right"/>
    </xf>
    <xf numFmtId="38" fontId="12" fillId="8" borderId="4" xfId="0" applyNumberFormat="1" applyFont="1" applyFill="1" applyBorder="1" applyAlignment="1">
      <alignment horizontal="right"/>
    </xf>
    <xf numFmtId="38" fontId="12" fillId="8" borderId="9" xfId="0" applyNumberFormat="1" applyFont="1" applyFill="1" applyBorder="1" applyAlignment="1">
      <alignment horizontal="right"/>
    </xf>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40" fillId="0" borderId="1" xfId="0" applyFont="1" applyBorder="1"/>
    <xf numFmtId="49" fontId="40" fillId="0" borderId="1" xfId="0" applyNumberFormat="1" applyFont="1" applyBorder="1"/>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5" xfId="0" applyFont="1" applyBorder="1" applyAlignment="1">
      <alignment horizontal="center" wrapText="1"/>
    </xf>
    <xf numFmtId="0" fontId="12" fillId="0" borderId="4" xfId="0" applyFont="1" applyBorder="1" applyAlignment="1">
      <alignment horizontal="center" wrapText="1"/>
    </xf>
    <xf numFmtId="0" fontId="12" fillId="0" borderId="9" xfId="0" applyFont="1" applyBorder="1" applyAlignment="1">
      <alignment horizontal="center" wrapText="1"/>
    </xf>
    <xf numFmtId="0" fontId="9" fillId="0" borderId="0" xfId="0" applyFont="1" applyBorder="1" applyAlignment="1">
      <alignment horizontal="left"/>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10" fillId="0" borderId="12" xfId="0" applyFont="1" applyBorder="1" applyAlignment="1">
      <alignment horizontal="center" wrapText="1"/>
    </xf>
    <xf numFmtId="0" fontId="40" fillId="0" borderId="1" xfId="0" applyFont="1" applyBorder="1" applyAlignment="1">
      <alignment horizontal="right"/>
    </xf>
    <xf numFmtId="0" fontId="40" fillId="0" borderId="3" xfId="0" applyFont="1" applyBorder="1" applyAlignment="1">
      <alignment horizontal="right"/>
    </xf>
    <xf numFmtId="37" fontId="9" fillId="0" borderId="0" xfId="0" applyNumberFormat="1" applyFont="1" applyAlignment="1" applyProtection="1">
      <alignment horizontal="left"/>
      <protection locked="0"/>
    </xf>
    <xf numFmtId="0" fontId="10" fillId="0" borderId="3"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12" fillId="0" borderId="1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Border="1" applyAlignment="1" applyProtection="1">
      <alignment horizontal="center" vertical="center" wrapText="1"/>
      <protection locked="0"/>
    </xf>
    <xf numFmtId="38" fontId="12" fillId="0" borderId="14" xfId="1" applyNumberFormat="1" applyFont="1" applyBorder="1" applyAlignment="1">
      <alignment horizontal="center"/>
    </xf>
    <xf numFmtId="38" fontId="12" fillId="0" borderId="10" xfId="1" applyNumberFormat="1" applyFont="1" applyBorder="1" applyAlignment="1">
      <alignment horizontal="center"/>
    </xf>
    <xf numFmtId="0" fontId="12" fillId="0" borderId="14" xfId="0" applyFont="1" applyBorder="1" applyAlignment="1">
      <alignment horizontal="center"/>
    </xf>
    <xf numFmtId="0" fontId="12" fillId="0" borderId="10" xfId="0" applyFont="1" applyBorder="1" applyAlignment="1">
      <alignment horizontal="center"/>
    </xf>
    <xf numFmtId="38" fontId="12" fillId="0" borderId="13" xfId="1" applyNumberFormat="1" applyFont="1" applyBorder="1" applyAlignment="1">
      <alignment horizontal="center" vertical="top"/>
    </xf>
    <xf numFmtId="38" fontId="12" fillId="0" borderId="11" xfId="1" applyNumberFormat="1" applyFont="1" applyBorder="1" applyAlignment="1">
      <alignment horizontal="center" vertical="top"/>
    </xf>
    <xf numFmtId="0" fontId="12" fillId="0" borderId="13" xfId="0" applyFont="1" applyBorder="1" applyAlignment="1">
      <alignment horizontal="center"/>
    </xf>
    <xf numFmtId="0" fontId="12" fillId="0" borderId="11" xfId="0" applyFont="1" applyBorder="1" applyAlignment="1">
      <alignment horizontal="center"/>
    </xf>
    <xf numFmtId="38" fontId="12" fillId="0" borderId="12" xfId="1" applyNumberFormat="1" applyFont="1" applyBorder="1" applyAlignment="1">
      <alignment horizontal="center" vertical="top"/>
    </xf>
    <xf numFmtId="38" fontId="12" fillId="0" borderId="3" xfId="1" applyNumberFormat="1" applyFont="1" applyBorder="1" applyAlignment="1">
      <alignment horizontal="center" vertical="top"/>
    </xf>
    <xf numFmtId="0" fontId="12" fillId="0" borderId="12" xfId="0" applyFont="1" applyBorder="1" applyAlignment="1">
      <alignment horizontal="center"/>
    </xf>
    <xf numFmtId="0" fontId="12" fillId="0" borderId="3" xfId="0" applyFont="1" applyBorder="1" applyAlignment="1">
      <alignment horizontal="center"/>
    </xf>
    <xf numFmtId="0" fontId="0" fillId="0" borderId="15" xfId="0"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28"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0" fillId="0" borderId="1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7" fillId="0" borderId="0" xfId="0" applyFont="1" applyAlignment="1">
      <alignment horizontal="left"/>
    </xf>
    <xf numFmtId="0" fontId="29" fillId="0" borderId="0" xfId="0" applyFont="1" applyAlignment="1">
      <alignment horizontal="left"/>
    </xf>
    <xf numFmtId="0" fontId="11" fillId="0" borderId="0" xfId="0" applyFont="1" applyFill="1" applyBorder="1" applyAlignment="1">
      <alignment horizontal="center" vertical="center" wrapText="1"/>
    </xf>
    <xf numFmtId="0" fontId="12" fillId="0" borderId="1" xfId="0" applyFont="1" applyFill="1" applyBorder="1" applyAlignment="1">
      <alignment horizontal="right" vertical="center"/>
    </xf>
    <xf numFmtId="0" fontId="12" fillId="0" borderId="3" xfId="0" applyFont="1" applyFill="1" applyBorder="1" applyAlignment="1">
      <alignment horizontal="right" vertical="center"/>
    </xf>
    <xf numFmtId="0" fontId="47" fillId="0" borderId="14"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9" fillId="0" borderId="15"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0" borderId="15" xfId="0" applyFont="1" applyBorder="1" applyAlignment="1" applyProtection="1">
      <alignment horizontal="right" vertical="center"/>
      <protection locked="0"/>
    </xf>
    <xf numFmtId="0" fontId="12" fillId="0" borderId="4" xfId="0" applyFont="1" applyBorder="1" applyAlignment="1" applyProtection="1">
      <alignment horizontal="right" vertical="center"/>
      <protection locked="0"/>
    </xf>
    <xf numFmtId="0" fontId="12" fillId="0" borderId="9" xfId="0" applyFont="1" applyBorder="1" applyAlignment="1" applyProtection="1">
      <alignment horizontal="right" vertical="center"/>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0" borderId="1" xfId="0" quotePrefix="1" applyFont="1" applyFill="1" applyBorder="1" applyAlignment="1">
      <alignment horizontal="right" wrapText="1"/>
    </xf>
    <xf numFmtId="0" fontId="12" fillId="0" borderId="3" xfId="0" quotePrefix="1" applyFont="1" applyFill="1" applyBorder="1" applyAlignment="1">
      <alignment horizontal="right" wrapText="1"/>
    </xf>
    <xf numFmtId="0" fontId="28" fillId="0" borderId="14" xfId="0" applyFont="1" applyBorder="1" applyAlignment="1">
      <alignment horizontal="center"/>
    </xf>
    <xf numFmtId="0" fontId="28" fillId="0" borderId="10" xfId="0" applyFont="1" applyBorder="1" applyAlignment="1">
      <alignment horizontal="center"/>
    </xf>
    <xf numFmtId="0" fontId="28" fillId="0" borderId="0" xfId="0" applyNumberFormat="1" applyFont="1" applyBorder="1" applyAlignment="1">
      <alignment horizontal="left"/>
    </xf>
    <xf numFmtId="0" fontId="0" fillId="0" borderId="0" xfId="0" applyNumberFormat="1" applyBorder="1" applyAlignment="1"/>
    <xf numFmtId="0" fontId="6" fillId="0" borderId="0" xfId="0" applyFont="1" applyAlignment="1">
      <alignment horizontal="left"/>
    </xf>
    <xf numFmtId="0" fontId="28" fillId="0" borderId="13"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vertical="top"/>
    </xf>
    <xf numFmtId="0" fontId="28" fillId="0" borderId="3" xfId="0" applyFont="1" applyBorder="1" applyAlignment="1">
      <alignment horizontal="center" vertical="top"/>
    </xf>
    <xf numFmtId="0" fontId="3" fillId="0" borderId="12" xfId="0" applyFont="1" applyBorder="1" applyAlignment="1">
      <alignment horizontal="center" vertical="top" wrapText="1"/>
    </xf>
    <xf numFmtId="0" fontId="12" fillId="0" borderId="15"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2" fillId="0" borderId="9" xfId="0" applyFont="1" applyBorder="1" applyAlignment="1" applyProtection="1">
      <alignment horizontal="center"/>
      <protection locked="0"/>
    </xf>
    <xf numFmtId="38" fontId="12" fillId="11" borderId="15" xfId="0" applyNumberFormat="1" applyFont="1" applyFill="1" applyBorder="1" applyAlignment="1">
      <alignment horizontal="right"/>
    </xf>
    <xf numFmtId="38" fontId="12" fillId="11" borderId="4" xfId="0" applyNumberFormat="1" applyFont="1" applyFill="1" applyBorder="1" applyAlignment="1">
      <alignment horizontal="right"/>
    </xf>
    <xf numFmtId="38" fontId="12" fillId="11" borderId="9" xfId="0" applyNumberFormat="1" applyFont="1" applyFill="1" applyBorder="1" applyAlignment="1">
      <alignment horizontal="right"/>
    </xf>
    <xf numFmtId="0" fontId="12" fillId="4" borderId="14" xfId="0" applyFont="1" applyFill="1" applyBorder="1" applyAlignment="1">
      <alignment horizontal="center"/>
    </xf>
    <xf numFmtId="0" fontId="12" fillId="3" borderId="5" xfId="0" applyFont="1" applyFill="1" applyBorder="1" applyAlignment="1">
      <alignment horizontal="center"/>
    </xf>
    <xf numFmtId="0" fontId="12" fillId="3" borderId="10" xfId="0" applyFont="1" applyFill="1" applyBorder="1" applyAlignment="1">
      <alignment horizontal="center"/>
    </xf>
    <xf numFmtId="0" fontId="12" fillId="4" borderId="13" xfId="0" applyFont="1" applyFill="1" applyBorder="1" applyAlignment="1">
      <alignment horizontal="center"/>
    </xf>
    <xf numFmtId="0" fontId="12" fillId="3" borderId="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1" xfId="0" applyFont="1" applyFill="1" applyBorder="1" applyAlignment="1">
      <alignment horizontal="center"/>
    </xf>
    <xf numFmtId="0" fontId="12" fillId="3" borderId="3" xfId="0" applyFont="1" applyFill="1" applyBorder="1" applyAlignment="1">
      <alignment horizontal="center"/>
    </xf>
    <xf numFmtId="0" fontId="12" fillId="0" borderId="1" xfId="0" applyFont="1" applyBorder="1" applyAlignment="1">
      <alignment horizontal="center"/>
    </xf>
    <xf numFmtId="0" fontId="12" fillId="0" borderId="15"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38" fontId="12" fillId="3" borderId="15" xfId="0" applyNumberFormat="1" applyFont="1" applyFill="1" applyBorder="1" applyAlignment="1">
      <alignment horizontal="center"/>
    </xf>
    <xf numFmtId="38" fontId="12" fillId="3" borderId="4" xfId="0" applyNumberFormat="1" applyFont="1" applyFill="1" applyBorder="1" applyAlignment="1">
      <alignment horizontal="center"/>
    </xf>
    <xf numFmtId="38" fontId="12" fillId="3" borderId="9" xfId="0" applyNumberFormat="1" applyFont="1" applyFill="1" applyBorder="1" applyAlignment="1">
      <alignment horizontal="center"/>
    </xf>
    <xf numFmtId="0" fontId="9" fillId="0" borderId="2" xfId="0" applyFont="1" applyBorder="1" applyAlignment="1">
      <alignment horizontal="center"/>
    </xf>
    <xf numFmtId="38" fontId="0" fillId="0" borderId="4" xfId="0" applyNumberFormat="1" applyBorder="1" applyAlignment="1">
      <alignment horizontal="right"/>
    </xf>
    <xf numFmtId="38" fontId="0" fillId="0" borderId="9" xfId="0" applyNumberFormat="1" applyBorder="1" applyAlignment="1">
      <alignment horizontal="right"/>
    </xf>
    <xf numFmtId="0" fontId="12" fillId="3" borderId="15" xfId="0" applyFont="1" applyFill="1" applyBorder="1"/>
    <xf numFmtId="0" fontId="12" fillId="3" borderId="9" xfId="0" applyFont="1" applyFill="1" applyBorder="1"/>
    <xf numFmtId="0" fontId="9" fillId="0" borderId="0" xfId="0" applyFont="1" applyAlignment="1">
      <alignment horizontal="left" vertical="top"/>
    </xf>
    <xf numFmtId="0" fontId="4" fillId="0" borderId="15" xfId="0" applyFont="1" applyBorder="1" applyAlignment="1">
      <alignment horizontal="center" vertical="center" wrapText="1"/>
    </xf>
    <xf numFmtId="0" fontId="4" fillId="0" borderId="9" xfId="0" applyFont="1" applyBorder="1" applyAlignment="1">
      <alignment horizontal="center" vertical="center" wrapText="1"/>
    </xf>
    <xf numFmtId="0" fontId="9" fillId="0" borderId="1" xfId="0" applyFont="1" applyBorder="1" applyAlignment="1"/>
    <xf numFmtId="0" fontId="12" fillId="0" borderId="0" xfId="0" applyFont="1" applyBorder="1" applyAlignment="1"/>
    <xf numFmtId="0" fontId="12" fillId="0" borderId="13" xfId="0" applyFont="1" applyBorder="1" applyAlignment="1" applyProtection="1">
      <alignment horizontal="center" vertical="top" wrapText="1"/>
      <protection locked="0"/>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xf numFmtId="0" fontId="12" fillId="0" borderId="1" xfId="0" applyFont="1" applyBorder="1" applyAlignment="1" applyProtection="1">
      <alignment horizontal="right"/>
      <protection locked="0"/>
    </xf>
    <xf numFmtId="0" fontId="12" fillId="0" borderId="3" xfId="0" applyFont="1" applyBorder="1" applyAlignment="1" applyProtection="1">
      <alignment horizontal="right"/>
      <protection locked="0"/>
    </xf>
    <xf numFmtId="0" fontId="12" fillId="0" borderId="0" xfId="0" applyFont="1" applyAlignment="1">
      <alignment horizontal="left" vertical="top"/>
    </xf>
    <xf numFmtId="0" fontId="3" fillId="0" borderId="5" xfId="0" applyFont="1" applyBorder="1" applyAlignment="1">
      <alignment horizontal="left"/>
    </xf>
    <xf numFmtId="0" fontId="3" fillId="0" borderId="10" xfId="0" applyFont="1" applyBorder="1" applyAlignment="1">
      <alignment horizontal="left"/>
    </xf>
    <xf numFmtId="0" fontId="12" fillId="0" borderId="0" xfId="6" applyFont="1" applyFill="1" applyBorder="1" applyAlignment="1">
      <alignment horizontal="center"/>
    </xf>
    <xf numFmtId="0" fontId="28" fillId="0" borderId="5" xfId="0" applyFont="1" applyBorder="1" applyAlignment="1">
      <alignment horizontal="center"/>
    </xf>
    <xf numFmtId="0" fontId="28" fillId="0" borderId="0"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37" fontId="9" fillId="0" borderId="0" xfId="0" applyNumberFormat="1" applyFont="1" applyAlignment="1" applyProtection="1">
      <alignment horizontal="left" vertical="top"/>
      <protection locked="0"/>
    </xf>
    <xf numFmtId="0" fontId="7" fillId="0" borderId="0" xfId="7" applyFont="1" applyAlignment="1">
      <alignment horizontal="left"/>
    </xf>
    <xf numFmtId="3" fontId="12" fillId="0" borderId="15" xfId="0" applyNumberFormat="1" applyFont="1" applyBorder="1" applyAlignment="1">
      <alignment horizontal="right"/>
    </xf>
    <xf numFmtId="3" fontId="12" fillId="0" borderId="4" xfId="0" applyNumberFormat="1" applyFont="1" applyBorder="1" applyAlignment="1">
      <alignment horizontal="right"/>
    </xf>
    <xf numFmtId="3" fontId="12" fillId="0" borderId="9" xfId="0" applyNumberFormat="1" applyFont="1" applyBorder="1" applyAlignment="1">
      <alignment horizontal="right"/>
    </xf>
    <xf numFmtId="3" fontId="12" fillId="8" borderId="15" xfId="0" applyNumberFormat="1" applyFont="1" applyFill="1" applyBorder="1" applyAlignment="1">
      <alignment horizontal="right"/>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37" fontId="12" fillId="0" borderId="15" xfId="0" applyNumberFormat="1" applyFont="1" applyBorder="1" applyAlignment="1">
      <alignment horizontal="right"/>
    </xf>
    <xf numFmtId="37" fontId="12" fillId="0" borderId="4" xfId="0" applyNumberFormat="1" applyFont="1" applyBorder="1" applyAlignment="1">
      <alignment horizontal="right"/>
    </xf>
    <xf numFmtId="37" fontId="12" fillId="0" borderId="9" xfId="0" applyNumberFormat="1" applyFont="1" applyBorder="1" applyAlignment="1">
      <alignment horizontal="right"/>
    </xf>
    <xf numFmtId="0" fontId="9" fillId="0" borderId="0" xfId="0" applyFont="1" applyAlignment="1">
      <alignment horizontal="left" wrapText="1"/>
    </xf>
    <xf numFmtId="0" fontId="3" fillId="3" borderId="1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9" fillId="0" borderId="0" xfId="0" applyFont="1" applyAlignment="1">
      <alignment horizontal="left" wrapText="1" indent="4"/>
    </xf>
    <xf numFmtId="0" fontId="9" fillId="0" borderId="0" xfId="0" applyFont="1" applyAlignment="1">
      <alignment horizontal="left" indent="4"/>
    </xf>
    <xf numFmtId="3" fontId="12" fillId="8" borderId="15" xfId="0" applyNumberFormat="1" applyFont="1" applyFill="1" applyBorder="1" applyAlignment="1">
      <alignment horizontal="right" wrapText="1"/>
    </xf>
    <xf numFmtId="3" fontId="12" fillId="0" borderId="4" xfId="0" applyNumberFormat="1" applyFont="1" applyBorder="1" applyAlignment="1">
      <alignment horizontal="right" wrapText="1"/>
    </xf>
    <xf numFmtId="3" fontId="12" fillId="0" borderId="9" xfId="0" applyNumberFormat="1" applyFont="1" applyBorder="1" applyAlignment="1">
      <alignment horizontal="right" wrapText="1"/>
    </xf>
    <xf numFmtId="3" fontId="12" fillId="0" borderId="15" xfId="0" applyNumberFormat="1" applyFont="1" applyBorder="1" applyAlignment="1">
      <alignment horizontal="right" wrapText="1"/>
    </xf>
    <xf numFmtId="0" fontId="3" fillId="0" borderId="1" xfId="0" applyFont="1" applyBorder="1" applyAlignment="1">
      <alignment horizontal="right"/>
    </xf>
    <xf numFmtId="0" fontId="3" fillId="0" borderId="3" xfId="0" applyFont="1" applyBorder="1" applyAlignment="1">
      <alignment horizontal="right"/>
    </xf>
    <xf numFmtId="3" fontId="12" fillId="10" borderId="15" xfId="0" applyNumberFormat="1" applyFont="1" applyFill="1" applyBorder="1" applyAlignment="1">
      <alignment horizontal="right"/>
    </xf>
    <xf numFmtId="3" fontId="12" fillId="10" borderId="4" xfId="0" applyNumberFormat="1" applyFont="1" applyFill="1" applyBorder="1" applyAlignment="1">
      <alignment horizontal="right"/>
    </xf>
    <xf numFmtId="3" fontId="12" fillId="10" borderId="9" xfId="0" applyNumberFormat="1" applyFont="1" applyFill="1" applyBorder="1" applyAlignment="1">
      <alignment horizontal="right"/>
    </xf>
    <xf numFmtId="4" fontId="12" fillId="8" borderId="15" xfId="0" applyNumberFormat="1" applyFont="1" applyFill="1" applyBorder="1" applyAlignment="1">
      <alignment horizontal="right"/>
    </xf>
    <xf numFmtId="4" fontId="12" fillId="0" borderId="9" xfId="0" applyNumberFormat="1" applyFont="1" applyBorder="1" applyAlignment="1">
      <alignment horizontal="right"/>
    </xf>
    <xf numFmtId="1" fontId="12" fillId="0" borderId="15" xfId="0" applyNumberFormat="1" applyFont="1" applyFill="1" applyBorder="1" applyAlignment="1">
      <alignment horizontal="right" vertical="center" wrapText="1"/>
    </xf>
    <xf numFmtId="1" fontId="12" fillId="0" borderId="4" xfId="0" applyNumberFormat="1" applyFont="1" applyFill="1" applyBorder="1" applyAlignment="1">
      <alignment horizontal="right" vertical="center" wrapText="1"/>
    </xf>
    <xf numFmtId="1" fontId="12" fillId="0" borderId="9" xfId="0" applyNumberFormat="1" applyFont="1" applyFill="1" applyBorder="1" applyAlignment="1">
      <alignment horizontal="right" vertical="center" wrapText="1"/>
    </xf>
    <xf numFmtId="4" fontId="12" fillId="0" borderId="15" xfId="0" applyNumberFormat="1" applyFont="1" applyFill="1" applyBorder="1" applyAlignment="1">
      <alignment horizontal="right" vertical="center" wrapText="1"/>
    </xf>
    <xf numFmtId="4" fontId="12" fillId="0" borderId="4" xfId="0" applyNumberFormat="1" applyFont="1" applyFill="1" applyBorder="1" applyAlignment="1">
      <alignment horizontal="right" vertical="center" wrapText="1"/>
    </xf>
    <xf numFmtId="4" fontId="12" fillId="0" borderId="9" xfId="0" applyNumberFormat="1" applyFont="1" applyFill="1" applyBorder="1" applyAlignment="1">
      <alignment horizontal="right" vertical="center" wrapText="1"/>
    </xf>
    <xf numFmtId="4" fontId="12" fillId="0" borderId="4" xfId="0" applyNumberFormat="1" applyFont="1" applyBorder="1" applyAlignment="1">
      <alignment horizontal="right"/>
    </xf>
    <xf numFmtId="0" fontId="9" fillId="0" borderId="0" xfId="8" applyFont="1" applyAlignment="1">
      <alignment horizontal="center" vertical="top"/>
    </xf>
    <xf numFmtId="0" fontId="9" fillId="0" borderId="0" xfId="8" applyFont="1" applyAlignment="1">
      <alignment horizontal="center"/>
    </xf>
    <xf numFmtId="0" fontId="73" fillId="0" borderId="0" xfId="8" applyFont="1" applyAlignment="1">
      <alignment vertical="top" wrapText="1"/>
    </xf>
    <xf numFmtId="0" fontId="73" fillId="0" borderId="0" xfId="8" applyFont="1" applyBorder="1" applyAlignment="1">
      <alignment vertical="top" wrapText="1"/>
    </xf>
    <xf numFmtId="0" fontId="75" fillId="0" borderId="8" xfId="8" applyFont="1" applyBorder="1" applyAlignment="1">
      <alignment horizontal="center" vertical="center" wrapText="1"/>
    </xf>
    <xf numFmtId="0" fontId="75" fillId="0" borderId="2" xfId="8" applyFont="1" applyBorder="1" applyAlignment="1">
      <alignment horizontal="center" vertical="center" wrapText="1"/>
    </xf>
    <xf numFmtId="0" fontId="75" fillId="0" borderId="32" xfId="8" applyFont="1" applyBorder="1" applyAlignment="1">
      <alignment horizontal="center" vertical="center"/>
    </xf>
    <xf numFmtId="0" fontId="75" fillId="0" borderId="33" xfId="8" applyFont="1" applyBorder="1" applyAlignment="1">
      <alignment horizontal="center" vertical="center"/>
    </xf>
    <xf numFmtId="0" fontId="75" fillId="0" borderId="34" xfId="8" applyFont="1" applyBorder="1" applyAlignment="1">
      <alignment horizontal="center" vertical="center"/>
    </xf>
    <xf numFmtId="0" fontId="74" fillId="0" borderId="17" xfId="8" applyFont="1" applyBorder="1" applyAlignment="1">
      <alignment horizontal="left" vertical="top" wrapText="1"/>
    </xf>
    <xf numFmtId="0" fontId="74" fillId="0" borderId="23" xfId="8" applyFont="1" applyBorder="1" applyAlignment="1">
      <alignment horizontal="left" vertical="top" wrapText="1"/>
    </xf>
    <xf numFmtId="0" fontId="73" fillId="0" borderId="0" xfId="8" applyFont="1" applyAlignment="1">
      <alignment horizontal="left" vertical="top" wrapText="1"/>
    </xf>
    <xf numFmtId="0" fontId="73" fillId="0" borderId="16" xfId="8" applyFont="1" applyBorder="1" applyAlignment="1">
      <alignment horizontal="right"/>
    </xf>
    <xf numFmtId="0" fontId="73" fillId="0" borderId="35" xfId="8" applyFont="1" applyBorder="1" applyAlignment="1">
      <alignment horizontal="right"/>
    </xf>
    <xf numFmtId="0" fontId="73" fillId="0" borderId="0" xfId="8" applyFont="1" applyAlignment="1">
      <alignment horizontal="left" wrapText="1"/>
    </xf>
    <xf numFmtId="0" fontId="73" fillId="0" borderId="19" xfId="8" applyFont="1" applyBorder="1" applyAlignment="1">
      <alignment horizontal="left" wrapText="1"/>
    </xf>
    <xf numFmtId="0" fontId="73" fillId="0" borderId="1" xfId="8" applyFont="1" applyBorder="1" applyAlignment="1">
      <alignment horizontal="right"/>
    </xf>
    <xf numFmtId="0" fontId="73" fillId="0" borderId="3" xfId="8" applyFont="1" applyBorder="1" applyAlignment="1">
      <alignment horizontal="right"/>
    </xf>
    <xf numFmtId="0" fontId="75" fillId="0" borderId="15" xfId="8" applyFont="1" applyBorder="1" applyAlignment="1">
      <alignment horizontal="center" vertical="center"/>
    </xf>
    <xf numFmtId="0" fontId="75" fillId="0" borderId="4" xfId="8" applyFont="1" applyBorder="1" applyAlignment="1">
      <alignment horizontal="center" vertical="center"/>
    </xf>
    <xf numFmtId="0" fontId="75" fillId="0" borderId="15" xfId="8" applyFont="1" applyBorder="1" applyAlignment="1">
      <alignment horizontal="center" vertical="center" wrapText="1"/>
    </xf>
    <xf numFmtId="0" fontId="75" fillId="0" borderId="9" xfId="8" applyFont="1" applyBorder="1" applyAlignment="1">
      <alignment horizontal="center" vertical="center" wrapText="1"/>
    </xf>
    <xf numFmtId="0" fontId="73" fillId="0" borderId="0" xfId="8" applyFont="1" applyAlignment="1">
      <alignment horizontal="left" vertical="top"/>
    </xf>
    <xf numFmtId="0" fontId="73" fillId="0" borderId="11" xfId="8" applyFont="1" applyBorder="1" applyAlignment="1">
      <alignment horizontal="left" vertical="top"/>
    </xf>
    <xf numFmtId="0" fontId="75" fillId="0" borderId="2" xfId="8" applyFont="1" applyBorder="1" applyAlignment="1">
      <alignment horizontal="center" vertical="center"/>
    </xf>
    <xf numFmtId="0" fontId="73" fillId="0" borderId="11" xfId="8" applyFont="1" applyBorder="1" applyAlignment="1">
      <alignment horizontal="left" vertical="top" wrapText="1"/>
    </xf>
    <xf numFmtId="0" fontId="73" fillId="0" borderId="1" xfId="8" applyFont="1" applyBorder="1" applyAlignment="1">
      <alignment horizontal="right" vertical="top"/>
    </xf>
    <xf numFmtId="0" fontId="73" fillId="0" borderId="3" xfId="8" applyFont="1" applyBorder="1" applyAlignment="1">
      <alignment horizontal="right" vertical="top"/>
    </xf>
    <xf numFmtId="0" fontId="75" fillId="0" borderId="9" xfId="8" applyFont="1" applyBorder="1" applyAlignment="1">
      <alignment horizontal="center" vertical="center"/>
    </xf>
    <xf numFmtId="0" fontId="75" fillId="0" borderId="8" xfId="8" applyFont="1" applyBorder="1" applyAlignment="1">
      <alignment horizontal="center" vertical="top" wrapText="1"/>
    </xf>
    <xf numFmtId="0" fontId="75" fillId="0" borderId="2" xfId="8" applyFont="1" applyBorder="1" applyAlignment="1">
      <alignment horizontal="center" vertical="top" wrapText="1"/>
    </xf>
    <xf numFmtId="0" fontId="73" fillId="0" borderId="0" xfId="8" applyFont="1" applyBorder="1" applyAlignment="1">
      <alignment horizontal="left" vertical="top"/>
    </xf>
    <xf numFmtId="0" fontId="73" fillId="0" borderId="1" xfId="8" applyFont="1" applyBorder="1" applyAlignment="1">
      <alignment horizontal="right" wrapText="1"/>
    </xf>
    <xf numFmtId="0" fontId="73" fillId="0" borderId="3" xfId="8" applyFont="1" applyBorder="1" applyAlignment="1">
      <alignment horizontal="right" wrapText="1"/>
    </xf>
    <xf numFmtId="0" fontId="73" fillId="0" borderId="0" xfId="8" applyFont="1" applyBorder="1" applyAlignment="1">
      <alignment horizontal="left" vertical="top" wrapText="1"/>
    </xf>
    <xf numFmtId="0" fontId="75" fillId="0" borderId="6" xfId="8" applyFont="1" applyBorder="1" applyAlignment="1">
      <alignment horizontal="center" vertical="center"/>
    </xf>
    <xf numFmtId="0" fontId="75" fillId="0" borderId="6" xfId="8" applyFont="1" applyBorder="1" applyAlignment="1">
      <alignment horizontal="center" vertical="center" wrapText="1"/>
    </xf>
    <xf numFmtId="0" fontId="75" fillId="0" borderId="4" xfId="8" applyFont="1" applyBorder="1" applyAlignment="1">
      <alignment horizontal="center" vertical="center" wrapText="1"/>
    </xf>
    <xf numFmtId="0" fontId="73" fillId="0" borderId="0" xfId="8" applyFont="1" applyFill="1" applyAlignment="1">
      <alignment vertical="center" wrapText="1"/>
    </xf>
    <xf numFmtId="0" fontId="73" fillId="0" borderId="0" xfId="8" applyFont="1" applyFill="1" applyBorder="1" applyAlignment="1">
      <alignment vertical="center" wrapText="1"/>
    </xf>
    <xf numFmtId="0" fontId="73" fillId="0" borderId="0" xfId="8" applyFont="1" applyFill="1" applyAlignment="1">
      <alignment horizontal="left" vertical="top" wrapText="1"/>
    </xf>
    <xf numFmtId="0" fontId="73" fillId="0" borderId="0" xfId="8" applyFont="1" applyFill="1" applyBorder="1" applyAlignment="1">
      <alignment horizontal="left" vertical="top" wrapText="1"/>
    </xf>
    <xf numFmtId="0" fontId="73" fillId="0" borderId="0" xfId="8" applyFont="1" applyFill="1" applyAlignment="1">
      <alignment wrapText="1"/>
    </xf>
    <xf numFmtId="0" fontId="73" fillId="0" borderId="19" xfId="8" applyFont="1" applyFill="1" applyBorder="1" applyAlignment="1">
      <alignment wrapText="1"/>
    </xf>
    <xf numFmtId="0" fontId="73" fillId="0" borderId="0" xfId="8" applyFont="1" applyAlignment="1">
      <alignment horizontal="left"/>
    </xf>
    <xf numFmtId="0" fontId="73" fillId="0" borderId="11" xfId="8" applyFont="1" applyBorder="1" applyAlignment="1">
      <alignment horizontal="left"/>
    </xf>
    <xf numFmtId="49" fontId="73" fillId="0" borderId="0" xfId="8" quotePrefix="1" applyNumberFormat="1" applyFont="1" applyBorder="1" applyAlignment="1">
      <alignment horizontal="right" vertical="top"/>
    </xf>
    <xf numFmtId="49" fontId="73" fillId="0" borderId="0" xfId="8" quotePrefix="1" applyNumberFormat="1" applyFont="1" applyAlignment="1">
      <alignment horizontal="right" vertical="top"/>
    </xf>
    <xf numFmtId="0" fontId="73" fillId="0" borderId="5" xfId="8" applyFont="1" applyBorder="1" applyAlignment="1">
      <alignment horizontal="left" vertical="top" wrapText="1"/>
    </xf>
    <xf numFmtId="0" fontId="73" fillId="0" borderId="10" xfId="8" applyFont="1" applyBorder="1" applyAlignment="1">
      <alignment horizontal="left" vertical="top" wrapText="1"/>
    </xf>
    <xf numFmtId="38" fontId="75" fillId="8" borderId="15" xfId="8" applyNumberFormat="1" applyFont="1" applyFill="1" applyBorder="1" applyAlignment="1">
      <alignment horizontal="right"/>
    </xf>
    <xf numFmtId="38" fontId="75" fillId="0" borderId="9" xfId="8" applyNumberFormat="1" applyFont="1" applyBorder="1" applyAlignment="1">
      <alignment horizontal="right"/>
    </xf>
    <xf numFmtId="38" fontId="75" fillId="0" borderId="14" xfId="8" applyNumberFormat="1" applyFont="1" applyFill="1" applyBorder="1" applyAlignment="1">
      <alignment horizontal="right"/>
    </xf>
    <xf numFmtId="38" fontId="75" fillId="0" borderId="10" xfId="8" applyNumberFormat="1" applyFont="1" applyFill="1" applyBorder="1" applyAlignment="1">
      <alignment horizontal="right"/>
    </xf>
    <xf numFmtId="38" fontId="75" fillId="0" borderId="14" xfId="8" applyNumberFormat="1" applyFont="1" applyBorder="1" applyAlignment="1">
      <alignment horizontal="right"/>
    </xf>
    <xf numFmtId="38" fontId="75" fillId="0" borderId="10" xfId="8" applyNumberFormat="1" applyFont="1" applyBorder="1" applyAlignment="1">
      <alignment horizontal="right"/>
    </xf>
    <xf numFmtId="38" fontId="75" fillId="8" borderId="14" xfId="8" applyNumberFormat="1" applyFont="1" applyFill="1" applyBorder="1" applyAlignment="1">
      <alignment horizontal="right"/>
    </xf>
    <xf numFmtId="0" fontId="73" fillId="0" borderId="5" xfId="8" applyFont="1" applyBorder="1" applyAlignment="1">
      <alignment horizontal="left" vertical="top"/>
    </xf>
    <xf numFmtId="0" fontId="73" fillId="0" borderId="10" xfId="8" applyFont="1" applyBorder="1" applyAlignment="1">
      <alignment horizontal="left" vertical="top"/>
    </xf>
    <xf numFmtId="0" fontId="75" fillId="0" borderId="2" xfId="8" applyFont="1" applyBorder="1" applyAlignment="1">
      <alignment horizontal="center"/>
    </xf>
    <xf numFmtId="0" fontId="75" fillId="0" borderId="8" xfId="8" applyFont="1" applyBorder="1" applyAlignment="1">
      <alignment horizontal="center" vertical="top"/>
    </xf>
    <xf numFmtId="0" fontId="12" fillId="0" borderId="1" xfId="0" applyFont="1" applyFill="1" applyBorder="1" applyAlignment="1">
      <alignment horizontal="right"/>
    </xf>
    <xf numFmtId="0" fontId="12" fillId="0" borderId="3" xfId="0" applyFont="1" applyFill="1" applyBorder="1" applyAlignment="1">
      <alignment horizontal="right"/>
    </xf>
    <xf numFmtId="0" fontId="12" fillId="0" borderId="14" xfId="0" applyFont="1" applyBorder="1" applyAlignment="1">
      <alignment horizontal="center" wrapText="1"/>
    </xf>
    <xf numFmtId="0" fontId="12" fillId="0" borderId="10" xfId="0" applyFont="1" applyBorder="1" applyAlignment="1">
      <alignment horizontal="center" wrapText="1"/>
    </xf>
    <xf numFmtId="0" fontId="9" fillId="0" borderId="15" xfId="0" applyFont="1" applyFill="1" applyBorder="1" applyAlignment="1">
      <alignment horizontal="center"/>
    </xf>
    <xf numFmtId="0" fontId="9" fillId="0" borderId="9" xfId="0" applyFont="1" applyFill="1" applyBorder="1" applyAlignment="1">
      <alignment horizontal="center"/>
    </xf>
    <xf numFmtId="49" fontId="9" fillId="0" borderId="15" xfId="0" applyNumberFormat="1" applyFont="1" applyFill="1" applyBorder="1" applyAlignment="1">
      <alignment horizontal="center"/>
    </xf>
    <xf numFmtId="49" fontId="9" fillId="0" borderId="9" xfId="0" applyNumberFormat="1" applyFont="1" applyFill="1" applyBorder="1" applyAlignment="1">
      <alignment horizontal="center"/>
    </xf>
    <xf numFmtId="0" fontId="11" fillId="0" borderId="0" xfId="0" applyFont="1" applyBorder="1" applyAlignment="1" applyProtection="1">
      <alignment horizontal="center" wrapText="1"/>
      <protection locked="0"/>
    </xf>
    <xf numFmtId="0" fontId="11" fillId="0" borderId="0" xfId="0" applyFont="1" applyBorder="1" applyAlignment="1" applyProtection="1">
      <alignment horizontal="center"/>
      <protection locked="0"/>
    </xf>
    <xf numFmtId="0" fontId="9" fillId="0" borderId="0" xfId="0" applyFont="1" applyAlignment="1">
      <alignment horizontal="center"/>
    </xf>
    <xf numFmtId="37" fontId="9" fillId="0" borderId="0" xfId="0" applyNumberFormat="1" applyFont="1" applyAlignment="1" applyProtection="1">
      <alignment horizontal="center"/>
      <protection locked="0"/>
    </xf>
    <xf numFmtId="0" fontId="12" fillId="0" borderId="14" xfId="0" applyFont="1" applyBorder="1" applyAlignment="1" applyProtection="1">
      <alignment horizontal="center" vertical="top"/>
      <protection locked="0"/>
    </xf>
    <xf numFmtId="0" fontId="12" fillId="0" borderId="10" xfId="0" applyFont="1" applyBorder="1" applyAlignment="1" applyProtection="1">
      <alignment horizontal="center" vertical="top"/>
      <protection locked="0"/>
    </xf>
    <xf numFmtId="0" fontId="12" fillId="0" borderId="12" xfId="0" applyFont="1" applyBorder="1" applyAlignment="1" applyProtection="1">
      <alignment horizontal="center" vertical="top"/>
      <protection locked="0"/>
    </xf>
    <xf numFmtId="0" fontId="12" fillId="0" borderId="3" xfId="0" applyFont="1" applyBorder="1" applyAlignment="1" applyProtection="1">
      <alignment horizontal="center" vertical="top"/>
      <protection locked="0"/>
    </xf>
    <xf numFmtId="0" fontId="12" fillId="0" borderId="14" xfId="0" applyFont="1" applyBorder="1" applyAlignment="1">
      <alignment horizontal="center" vertical="top" wrapText="1"/>
    </xf>
    <xf numFmtId="0" fontId="12" fillId="0" borderId="10" xfId="0" applyFont="1" applyBorder="1" applyAlignment="1">
      <alignment horizontal="center" vertical="top" wrapText="1"/>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6" xfId="0" applyFont="1" applyFill="1" applyBorder="1" applyAlignment="1">
      <alignment horizontal="left" wrapText="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9" fillId="0" borderId="0" xfId="0" applyFont="1" applyAlignment="1">
      <alignment horizontal="center" vertical="top"/>
    </xf>
  </cellXfs>
  <cellStyles count="13">
    <cellStyle name="Comma" xfId="1" builtinId="3"/>
    <cellStyle name="Comma 2" xfId="9"/>
    <cellStyle name="Comma 2 2" xfId="12"/>
    <cellStyle name="Comma 3" xfId="11"/>
    <cellStyle name="Normal" xfId="0" builtinId="0"/>
    <cellStyle name="Normal 10 2" xfId="2"/>
    <cellStyle name="Normal 14" xfId="3"/>
    <cellStyle name="Normal 2" xfId="10"/>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theme/theme1.xml"
                 Type="http://schemas.openxmlformats.org/officeDocument/2006/relationships/theme"/>
   <Relationship Id="rId7"
                 Target="worksheets/sheet7.xml"
                 Type="http://schemas.openxmlformats.org/officeDocument/2006/relationships/worksheet"/>
   <Relationship Id="rId70"
                 Target="styles.xml"
                 Type="http://schemas.openxmlformats.org/officeDocument/2006/relationships/styles"/>
   <Relationship Id="rId71"
                 Target="sharedStrings.xml"
                 Type="http://schemas.openxmlformats.org/officeDocument/2006/relationships/sharedStrings"/>
   <Relationship Id="rId72"
                 Target="worksheets/sheet108.xml"
                 Type="http://schemas.openxmlformats.org/officeDocument/2006/relationships/worksheet"/>
   <Relationship Id="rId73"
                 Target="worksheets/sheet109.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08.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109.xml.rels><?xml version="1.0" encoding="UTF-8" standalone="yes"?>
<Relationships xmlns="http://schemas.openxmlformats.org/package/2006/relationships">
   <Relationship Id="rId1"
                 Target="../drawings/drawing3.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workbookViewId="0">
      <selection activeCell="M5" sqref="M5"/>
    </sheetView>
  </sheetViews>
  <sheetFormatPr defaultRowHeight="12.75"/>
  <cols>
    <col min="2" max="2" customWidth="true" width="19.0" collapsed="true"/>
    <col min="3" max="3" customWidth="true" width="4.0" collapsed="true"/>
    <col min="4" max="4" customWidth="true" width="44.5703125" collapsed="true"/>
  </cols>
  <sheetData>
    <row r="1" spans="2:4" ht="23.25">
      <c r="B1" s="1727" t="s">
        <v>3371</v>
      </c>
      <c r="C1" s="1728"/>
      <c r="D1" s="1729"/>
    </row>
    <row r="2" spans="2:4" ht="24" thickBot="1">
      <c r="B2" s="968"/>
      <c r="C2" s="969"/>
      <c r="D2" s="970"/>
    </row>
    <row r="3" spans="2:4" ht="23.25">
      <c r="B3" s="1730" t="s">
        <v>3360</v>
      </c>
      <c r="C3" s="1731"/>
      <c r="D3" s="1732"/>
    </row>
    <row r="4" spans="2:4" ht="18.75">
      <c r="B4" s="971" t="s">
        <v>3361</v>
      </c>
      <c r="C4" s="972"/>
      <c r="D4" s="973" t="s">
        <v>4356</v>
      </c>
    </row>
    <row r="5" spans="2:4" ht="18.75">
      <c r="B5" s="971" t="s">
        <v>3362</v>
      </c>
      <c r="C5" s="972"/>
      <c r="D5" s="974" t="n">
        <v>42642.0</v>
      </c>
    </row>
    <row r="6" spans="2:4" ht="18.75">
      <c r="B6" s="971" t="s">
        <v>3363</v>
      </c>
      <c r="C6" s="972"/>
      <c r="D6" s="974" t="s">
        <v>4357</v>
      </c>
    </row>
    <row r="7" spans="2:4" ht="19.5" thickBot="1">
      <c r="B7" s="1733" t="s">
        <v>3364</v>
      </c>
      <c r="C7" s="1734"/>
      <c r="D7" s="1735"/>
    </row>
    <row r="8" spans="2:4" ht="15">
      <c r="B8" s="975" t="s">
        <v>3365</v>
      </c>
      <c r="C8" s="976"/>
      <c r="D8" s="977" t="s">
        <v>2538</v>
      </c>
    </row>
    <row r="9" spans="2:4" ht="15">
      <c r="B9" s="975" t="s">
        <v>3366</v>
      </c>
      <c r="C9" s="976"/>
      <c r="D9" s="977" t="n">
        <v>2.0</v>
      </c>
    </row>
    <row r="10" spans="2:4" ht="15">
      <c r="B10" s="978" t="s">
        <v>3367</v>
      </c>
      <c r="C10" s="979"/>
      <c r="D10" s="980" t="n">
        <v>30089.0</v>
      </c>
    </row>
    <row r="11" spans="2:4" ht="15">
      <c r="B11" s="975" t="s">
        <v>3368</v>
      </c>
      <c r="C11" s="976"/>
      <c r="D11" s="977" t="s">
        <v>3369</v>
      </c>
    </row>
    <row r="12" spans="2:4" ht="15.75" thickBot="1">
      <c r="B12" s="981" t="s">
        <v>3370</v>
      </c>
      <c r="C12" s="982"/>
      <c r="D12" s="983" t="s">
        <v>4358</v>
      </c>
    </row>
  </sheetData>
  <mergeCells count="3">
    <mergeCell ref="B1:D1"/>
    <mergeCell ref="B3:D3"/>
    <mergeCell ref="B7:D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election activeCell="K2" sqref="K2:L2"/>
    </sheetView>
  </sheetViews>
  <sheetFormatPr defaultRowHeight="12.75"/>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c r="A1" s="985">
        <v>1</v>
      </c>
      <c r="K1" s="1819" t="s">
        <v>2042</v>
      </c>
      <c r="L1" s="1819"/>
    </row>
    <row r="2" spans="1:12" ht="9.75" customHeight="1">
      <c r="A2" s="24"/>
      <c r="B2" s="16"/>
      <c r="C2" s="16"/>
      <c r="D2" s="16"/>
      <c r="E2" s="16"/>
      <c r="F2" s="16"/>
      <c r="G2" s="92"/>
      <c r="H2" s="16"/>
      <c r="I2" s="92"/>
      <c r="K2" s="1819" t="s">
        <v>4109</v>
      </c>
      <c r="L2" s="1819"/>
    </row>
    <row r="3" spans="1:12" ht="18" customHeight="1">
      <c r="A3" s="219" t="s">
        <v>2162</v>
      </c>
      <c r="B3" s="220"/>
      <c r="C3" s="16"/>
      <c r="D3" s="16"/>
      <c r="E3" s="16"/>
      <c r="F3" s="16"/>
      <c r="G3" s="92"/>
      <c r="H3" s="16"/>
      <c r="I3" s="92"/>
      <c r="K3" s="18"/>
    </row>
    <row r="4" spans="1:12" ht="18" customHeight="1">
      <c r="A4" s="413" t="s">
        <v>2361</v>
      </c>
      <c r="B4" s="221"/>
      <c r="C4" s="88"/>
      <c r="D4" s="88"/>
      <c r="E4" s="88"/>
      <c r="F4" s="89"/>
      <c r="G4" s="19"/>
      <c r="H4" s="16"/>
      <c r="J4" s="403"/>
      <c r="K4" s="93"/>
    </row>
    <row r="5" spans="1:12" ht="11.25" customHeight="1">
      <c r="A5" s="219"/>
      <c r="B5" s="221"/>
      <c r="C5" s="88"/>
      <c r="D5" s="88"/>
      <c r="E5" s="88"/>
      <c r="F5" s="89"/>
      <c r="G5" s="19"/>
      <c r="H5" s="16"/>
      <c r="I5" s="224"/>
      <c r="J5" s="224"/>
      <c r="K5" s="93"/>
    </row>
    <row r="6" spans="1:12" s="81" customFormat="1" ht="14.1" customHeight="1">
      <c r="C6" s="212"/>
      <c r="D6" s="212"/>
      <c r="G6" s="1890" t="s">
        <v>2521</v>
      </c>
      <c r="H6" s="1891"/>
      <c r="I6" s="1890" t="s">
        <v>1936</v>
      </c>
      <c r="J6" s="1891"/>
      <c r="K6" s="9"/>
    </row>
    <row r="7" spans="1:12" s="6" customFormat="1" ht="14.1" customHeight="1">
      <c r="C7" s="216"/>
      <c r="D7" s="216"/>
      <c r="E7" s="216"/>
      <c r="F7" s="216"/>
      <c r="G7" s="1888" t="s">
        <v>3999</v>
      </c>
      <c r="H7" s="1889"/>
      <c r="I7" s="1888" t="s">
        <v>1645</v>
      </c>
      <c r="J7" s="1889"/>
      <c r="K7" s="105"/>
    </row>
    <row r="8" spans="1:12" s="6" customFormat="1" ht="14.1" customHeight="1">
      <c r="A8" s="1817" t="s">
        <v>2207</v>
      </c>
      <c r="B8" s="1817"/>
      <c r="C8" s="1817"/>
      <c r="D8" s="1817"/>
      <c r="E8" s="1817"/>
      <c r="F8" s="1818"/>
      <c r="G8" s="232" t="s">
        <v>2208</v>
      </c>
      <c r="H8" s="254" t="s">
        <v>1646</v>
      </c>
      <c r="I8" s="232" t="s">
        <v>2208</v>
      </c>
      <c r="J8" s="254" t="s">
        <v>1646</v>
      </c>
      <c r="K8" s="105"/>
    </row>
    <row r="9" spans="1:12" s="6" customFormat="1" ht="14.1" customHeight="1">
      <c r="A9" s="14" t="s">
        <v>2826</v>
      </c>
      <c r="B9" s="54" t="s">
        <v>1823</v>
      </c>
      <c r="C9" s="216"/>
      <c r="D9" s="216"/>
      <c r="E9" s="216"/>
      <c r="F9" s="216"/>
      <c r="G9" s="630"/>
      <c r="H9" s="631"/>
      <c r="I9" s="632"/>
      <c r="J9" s="633"/>
      <c r="K9" s="105"/>
    </row>
    <row r="10" spans="1:12" s="6" customFormat="1" ht="14.1" customHeight="1">
      <c r="A10" s="217"/>
      <c r="B10" s="14" t="s">
        <v>2825</v>
      </c>
      <c r="C10" s="216"/>
      <c r="D10" s="216"/>
      <c r="E10" s="216"/>
      <c r="F10" s="216"/>
      <c r="G10" s="634"/>
      <c r="H10" s="635"/>
      <c r="I10" s="634"/>
      <c r="J10" s="635"/>
      <c r="K10" s="105"/>
    </row>
    <row r="11" spans="1:12" s="22" customFormat="1" ht="15" customHeight="1">
      <c r="A11" s="378" t="s">
        <v>2181</v>
      </c>
      <c r="B11" s="212" t="s">
        <v>2827</v>
      </c>
      <c r="C11" s="212"/>
      <c r="D11" s="212"/>
      <c r="E11" s="212"/>
      <c r="F11" s="212"/>
      <c r="G11" s="617"/>
      <c r="H11" s="636"/>
      <c r="I11" s="637"/>
      <c r="J11" s="636"/>
      <c r="K11" s="293"/>
    </row>
    <row r="12" spans="1:12" s="22" customFormat="1" ht="15" customHeight="1">
      <c r="A12" s="1357"/>
      <c r="B12" s="212" t="s">
        <v>1766</v>
      </c>
      <c r="C12" s="11" t="s">
        <v>180</v>
      </c>
      <c r="D12" s="212"/>
      <c r="E12" s="212"/>
      <c r="F12" s="212"/>
      <c r="G12" s="617"/>
      <c r="H12" s="636"/>
      <c r="I12" s="637"/>
      <c r="J12" s="636"/>
      <c r="K12" s="296"/>
    </row>
    <row r="13" spans="1:12" s="22" customFormat="1" ht="15" customHeight="1">
      <c r="A13" s="1357"/>
      <c r="B13" s="212"/>
      <c r="C13" s="11" t="s">
        <v>1412</v>
      </c>
      <c r="D13" s="212"/>
      <c r="E13" s="212"/>
      <c r="F13" s="212"/>
      <c r="G13" s="638"/>
      <c r="H13" s="639"/>
      <c r="I13" s="640"/>
      <c r="J13" s="639"/>
      <c r="K13" s="295"/>
    </row>
    <row r="14" spans="1:12" s="22" customFormat="1" ht="15" customHeight="1">
      <c r="A14" s="1357"/>
      <c r="B14" s="212"/>
      <c r="C14" s="29" t="s">
        <v>3126</v>
      </c>
      <c r="D14" s="212"/>
      <c r="E14" s="212"/>
      <c r="F14" s="212"/>
      <c r="G14" s="249" t="s">
        <v>2671</v>
      </c>
      <c r="H14" s="458">
        <v>0</v>
      </c>
      <c r="I14" s="249" t="s">
        <v>2552</v>
      </c>
      <c r="J14" s="458">
        <v>0</v>
      </c>
      <c r="K14" s="295" t="s">
        <v>1900</v>
      </c>
    </row>
    <row r="15" spans="1:12" s="22" customFormat="1" ht="15" customHeight="1">
      <c r="A15" s="1357"/>
      <c r="B15" s="212"/>
      <c r="C15" s="29" t="s">
        <v>181</v>
      </c>
      <c r="D15" s="212"/>
      <c r="E15" s="212"/>
      <c r="F15" s="212"/>
      <c r="G15" s="625"/>
      <c r="H15" s="626"/>
      <c r="I15" s="625"/>
      <c r="J15" s="626"/>
      <c r="K15" s="295"/>
    </row>
    <row r="16" spans="1:12" s="22" customFormat="1" ht="15" customHeight="1">
      <c r="A16" s="1357"/>
      <c r="B16" s="212"/>
      <c r="C16" s="444" t="s">
        <v>182</v>
      </c>
      <c r="D16" s="212"/>
      <c r="E16" s="212"/>
      <c r="F16" s="212"/>
      <c r="G16" s="249" t="s">
        <v>2672</v>
      </c>
      <c r="H16" s="458">
        <v>0</v>
      </c>
      <c r="I16" s="249" t="s">
        <v>2553</v>
      </c>
      <c r="J16" s="458">
        <v>0</v>
      </c>
      <c r="K16" s="295" t="s">
        <v>1901</v>
      </c>
    </row>
    <row r="17" spans="1:11" s="22" customFormat="1" ht="15" customHeight="1">
      <c r="A17" s="1357"/>
      <c r="B17" s="212" t="s">
        <v>1767</v>
      </c>
      <c r="C17" s="11" t="s">
        <v>643</v>
      </c>
      <c r="D17" s="212"/>
      <c r="E17" s="212"/>
      <c r="F17" s="212"/>
      <c r="G17" s="321">
        <v>3584</v>
      </c>
      <c r="H17" s="466">
        <v>0</v>
      </c>
      <c r="I17" s="321">
        <v>3585</v>
      </c>
      <c r="J17" s="466">
        <v>0</v>
      </c>
      <c r="K17" s="295" t="s">
        <v>2080</v>
      </c>
    </row>
    <row r="18" spans="1:11" s="22" customFormat="1" ht="15" customHeight="1">
      <c r="A18" s="1357"/>
      <c r="B18" s="212" t="s">
        <v>1768</v>
      </c>
      <c r="C18" s="11" t="s">
        <v>3127</v>
      </c>
      <c r="D18" s="212"/>
      <c r="E18" s="212"/>
      <c r="F18" s="212"/>
      <c r="G18" s="642"/>
      <c r="H18" s="607"/>
      <c r="I18" s="643"/>
      <c r="J18" s="607"/>
      <c r="K18" s="295"/>
    </row>
    <row r="19" spans="1:11" s="22" customFormat="1" ht="15" customHeight="1">
      <c r="A19" s="1357"/>
      <c r="B19" s="212"/>
      <c r="C19" s="11" t="s">
        <v>3128</v>
      </c>
      <c r="D19" s="212"/>
      <c r="E19" s="212"/>
      <c r="F19" s="212"/>
      <c r="G19" s="617"/>
      <c r="H19" s="644"/>
      <c r="I19" s="637"/>
      <c r="J19" s="644"/>
      <c r="K19" s="295"/>
    </row>
    <row r="20" spans="1:11" s="22" customFormat="1" ht="15" customHeight="1">
      <c r="A20" s="1357"/>
      <c r="B20" s="212"/>
      <c r="C20" s="444" t="s">
        <v>37</v>
      </c>
      <c r="D20" s="212"/>
      <c r="E20" s="212"/>
      <c r="F20" s="212"/>
      <c r="G20" s="256">
        <v>5411</v>
      </c>
      <c r="H20" s="460">
        <v>0</v>
      </c>
      <c r="I20" s="256">
        <v>5412</v>
      </c>
      <c r="J20" s="460">
        <v>0</v>
      </c>
      <c r="K20" s="297" t="s">
        <v>2713</v>
      </c>
    </row>
    <row r="21" spans="1:11" s="22" customFormat="1" ht="15" customHeight="1">
      <c r="A21" s="1357"/>
      <c r="B21" s="212"/>
      <c r="C21" s="11" t="s">
        <v>3129</v>
      </c>
      <c r="D21" s="212"/>
      <c r="E21" s="212"/>
      <c r="F21" s="212"/>
      <c r="G21" s="642"/>
      <c r="H21" s="607"/>
      <c r="I21" s="643"/>
      <c r="J21" s="607"/>
      <c r="K21" s="295"/>
    </row>
    <row r="22" spans="1:11" s="22" customFormat="1" ht="15" customHeight="1">
      <c r="A22" s="1357"/>
      <c r="B22" s="212"/>
      <c r="C22" s="444" t="s">
        <v>2840</v>
      </c>
      <c r="D22" s="212"/>
      <c r="E22" s="212"/>
      <c r="F22" s="212"/>
      <c r="G22" s="645" t="s">
        <v>2187</v>
      </c>
      <c r="H22" s="608"/>
      <c r="I22" s="640"/>
      <c r="J22" s="608"/>
      <c r="K22" s="295"/>
    </row>
    <row r="23" spans="1:11" s="22" customFormat="1" ht="15" customHeight="1">
      <c r="A23" s="1357"/>
      <c r="B23" s="212"/>
      <c r="C23" s="444" t="s">
        <v>2841</v>
      </c>
      <c r="D23" s="212"/>
      <c r="E23" s="212"/>
      <c r="F23" s="212"/>
      <c r="G23" s="249" t="s">
        <v>1947</v>
      </c>
      <c r="H23" s="460">
        <v>0</v>
      </c>
      <c r="I23" s="249" t="s">
        <v>1949</v>
      </c>
      <c r="J23" s="460">
        <v>0</v>
      </c>
      <c r="K23" s="297" t="s">
        <v>2055</v>
      </c>
    </row>
    <row r="24" spans="1:11" s="22" customFormat="1" ht="15" customHeight="1">
      <c r="A24" s="1357"/>
      <c r="B24" s="212"/>
      <c r="C24" s="444" t="s">
        <v>2842</v>
      </c>
      <c r="D24" s="212"/>
      <c r="E24" s="212"/>
      <c r="F24" s="212"/>
      <c r="G24" s="249" t="s">
        <v>1948</v>
      </c>
      <c r="H24" s="460">
        <v>0</v>
      </c>
      <c r="I24" s="249" t="s">
        <v>1950</v>
      </c>
      <c r="J24" s="460">
        <v>0</v>
      </c>
      <c r="K24" s="297" t="s">
        <v>2056</v>
      </c>
    </row>
    <row r="25" spans="1:11" s="22" customFormat="1" ht="15" customHeight="1">
      <c r="A25" s="1357"/>
      <c r="B25" s="212" t="s">
        <v>1769</v>
      </c>
      <c r="C25" s="11" t="s">
        <v>1227</v>
      </c>
      <c r="D25" s="212"/>
      <c r="E25" s="212"/>
      <c r="F25" s="212"/>
      <c r="G25" s="646"/>
      <c r="H25" s="606"/>
      <c r="I25" s="647"/>
      <c r="J25" s="606"/>
      <c r="K25" s="297"/>
    </row>
    <row r="26" spans="1:11" s="22" customFormat="1" ht="15" customHeight="1">
      <c r="A26" s="1357"/>
      <c r="B26" s="212"/>
      <c r="C26" s="11" t="s">
        <v>1228</v>
      </c>
      <c r="D26" s="212"/>
      <c r="E26" s="212"/>
      <c r="F26" s="212"/>
      <c r="G26" s="249">
        <v>3588</v>
      </c>
      <c r="H26" s="460">
        <v>0</v>
      </c>
      <c r="I26" s="249">
        <v>3589</v>
      </c>
      <c r="J26" s="460">
        <v>0</v>
      </c>
      <c r="K26" s="297" t="s">
        <v>2057</v>
      </c>
    </row>
    <row r="27" spans="1:11" s="22" customFormat="1" ht="15" customHeight="1">
      <c r="A27" s="1357"/>
      <c r="B27" s="212" t="s">
        <v>2226</v>
      </c>
      <c r="C27" s="11" t="s">
        <v>670</v>
      </c>
      <c r="D27" s="212"/>
      <c r="E27" s="212"/>
      <c r="F27" s="212"/>
      <c r="G27" s="648"/>
      <c r="H27" s="607"/>
      <c r="I27" s="649"/>
      <c r="J27" s="607"/>
      <c r="K27" s="297"/>
    </row>
    <row r="28" spans="1:11" s="22" customFormat="1" ht="15" customHeight="1">
      <c r="A28" s="1357"/>
      <c r="B28" s="212"/>
      <c r="C28" s="29" t="s">
        <v>1229</v>
      </c>
      <c r="D28" s="212"/>
      <c r="E28" s="212"/>
      <c r="F28" s="212"/>
      <c r="G28" s="645"/>
      <c r="H28" s="608"/>
      <c r="I28" s="651"/>
      <c r="J28" s="608"/>
    </row>
    <row r="29" spans="1:11" s="22" customFormat="1" ht="15" customHeight="1">
      <c r="A29" s="1357"/>
      <c r="B29" s="212"/>
      <c r="C29" s="444" t="s">
        <v>38</v>
      </c>
      <c r="D29" s="212"/>
      <c r="E29" s="212"/>
      <c r="F29" s="212"/>
      <c r="G29" s="249" t="s">
        <v>2673</v>
      </c>
      <c r="H29" s="458">
        <v>0</v>
      </c>
      <c r="I29" s="249" t="s">
        <v>2554</v>
      </c>
      <c r="J29" s="458">
        <v>0</v>
      </c>
      <c r="K29" s="297" t="s">
        <v>2843</v>
      </c>
    </row>
    <row r="30" spans="1:11" s="22" customFormat="1" ht="15" customHeight="1">
      <c r="A30" s="1357"/>
      <c r="B30" s="212"/>
      <c r="C30" s="29" t="s">
        <v>39</v>
      </c>
      <c r="D30" s="212"/>
      <c r="E30" s="212"/>
      <c r="F30" s="212"/>
      <c r="G30" s="249" t="s">
        <v>2674</v>
      </c>
      <c r="H30" s="458">
        <v>0</v>
      </c>
      <c r="I30" s="249" t="s">
        <v>2555</v>
      </c>
      <c r="J30" s="458">
        <v>0</v>
      </c>
      <c r="K30" s="297" t="s">
        <v>2844</v>
      </c>
    </row>
    <row r="31" spans="1:11" s="22" customFormat="1" ht="15" customHeight="1">
      <c r="A31" s="1357"/>
      <c r="B31" s="212" t="s">
        <v>2227</v>
      </c>
      <c r="C31" s="212" t="s">
        <v>2439</v>
      </c>
      <c r="D31" s="212"/>
      <c r="E31" s="212"/>
      <c r="F31" s="212"/>
      <c r="G31" s="249" t="s">
        <v>2440</v>
      </c>
      <c r="H31" s="460">
        <v>0</v>
      </c>
      <c r="I31" s="249" t="s">
        <v>2441</v>
      </c>
      <c r="J31" s="460">
        <v>0</v>
      </c>
      <c r="K31" s="297" t="s">
        <v>2442</v>
      </c>
    </row>
    <row r="32" spans="1:11" ht="15" customHeight="1">
      <c r="A32" s="378" t="s">
        <v>2182</v>
      </c>
      <c r="B32" s="11" t="s">
        <v>183</v>
      </c>
      <c r="C32" s="212"/>
      <c r="D32" s="212"/>
      <c r="E32" s="212"/>
      <c r="F32" s="212"/>
      <c r="G32" s="642"/>
      <c r="H32" s="652"/>
      <c r="I32" s="643"/>
      <c r="J32" s="607"/>
      <c r="K32" s="295"/>
    </row>
    <row r="33" spans="1:12" ht="15" customHeight="1">
      <c r="A33" s="1357"/>
      <c r="B33" s="212" t="s">
        <v>1766</v>
      </c>
      <c r="C33" s="11" t="s">
        <v>41</v>
      </c>
      <c r="D33" s="212"/>
      <c r="E33" s="212"/>
      <c r="F33" s="212"/>
      <c r="G33" s="256">
        <v>4653</v>
      </c>
      <c r="H33" s="460">
        <v>0</v>
      </c>
      <c r="I33" s="256">
        <v>4663</v>
      </c>
      <c r="J33" s="460">
        <v>0</v>
      </c>
      <c r="K33" s="295" t="s">
        <v>2544</v>
      </c>
    </row>
    <row r="34" spans="1:12" s="22" customFormat="1" ht="15" customHeight="1">
      <c r="A34" s="1357"/>
      <c r="B34" s="212" t="s">
        <v>1767</v>
      </c>
      <c r="C34" s="11" t="s">
        <v>42</v>
      </c>
      <c r="D34" s="212"/>
      <c r="E34" s="212"/>
      <c r="F34" s="212"/>
      <c r="G34" s="321">
        <v>4654</v>
      </c>
      <c r="H34" s="466">
        <v>0</v>
      </c>
      <c r="I34" s="321">
        <v>4664</v>
      </c>
      <c r="J34" s="466">
        <v>0</v>
      </c>
      <c r="K34" s="295" t="s">
        <v>2545</v>
      </c>
    </row>
    <row r="35" spans="1:12" ht="15" customHeight="1">
      <c r="A35" s="378" t="s">
        <v>2183</v>
      </c>
      <c r="B35" s="11" t="s">
        <v>40</v>
      </c>
      <c r="C35" s="212"/>
      <c r="D35" s="11"/>
      <c r="E35" s="11"/>
      <c r="F35" s="11"/>
      <c r="G35" s="256">
        <v>4655</v>
      </c>
      <c r="H35" s="460">
        <v>0</v>
      </c>
      <c r="I35" s="256">
        <v>4665</v>
      </c>
      <c r="J35" s="460">
        <v>0</v>
      </c>
      <c r="K35" s="375" t="s">
        <v>2183</v>
      </c>
    </row>
    <row r="36" spans="1:12" ht="15" customHeight="1">
      <c r="A36" s="378" t="s">
        <v>2059</v>
      </c>
      <c r="B36" s="11" t="s">
        <v>2828</v>
      </c>
      <c r="C36" s="212"/>
      <c r="D36" s="11"/>
      <c r="E36" s="11"/>
      <c r="F36" s="11"/>
      <c r="G36" s="617"/>
      <c r="H36" s="654"/>
      <c r="I36" s="637"/>
      <c r="J36" s="644"/>
      <c r="K36" s="375"/>
    </row>
    <row r="37" spans="1:12" ht="15" customHeight="1">
      <c r="A37" s="378"/>
      <c r="B37" s="11" t="s">
        <v>1766</v>
      </c>
      <c r="C37" s="11" t="s">
        <v>43</v>
      </c>
      <c r="D37" s="11"/>
      <c r="E37" s="11"/>
      <c r="F37" s="11"/>
      <c r="G37" s="256">
        <v>4645</v>
      </c>
      <c r="H37" s="460">
        <v>0</v>
      </c>
      <c r="I37" s="256">
        <v>4617</v>
      </c>
      <c r="J37" s="460">
        <v>0</v>
      </c>
      <c r="K37" s="375" t="s">
        <v>1973</v>
      </c>
    </row>
    <row r="38" spans="1:12" ht="15" customHeight="1">
      <c r="A38" s="378"/>
      <c r="B38" s="11" t="s">
        <v>1767</v>
      </c>
      <c r="C38" s="11" t="s">
        <v>44</v>
      </c>
      <c r="D38" s="11"/>
      <c r="E38" s="11"/>
      <c r="F38" s="11"/>
      <c r="G38" s="256">
        <v>4646</v>
      </c>
      <c r="H38" s="460">
        <v>0</v>
      </c>
      <c r="I38" s="256">
        <v>4618</v>
      </c>
      <c r="J38" s="460">
        <v>0</v>
      </c>
      <c r="K38" s="370" t="s">
        <v>1974</v>
      </c>
    </row>
    <row r="39" spans="1:12" ht="15" customHeight="1">
      <c r="A39" s="378" t="s">
        <v>2188</v>
      </c>
      <c r="B39" s="11" t="s">
        <v>1230</v>
      </c>
      <c r="C39" s="212"/>
      <c r="D39" s="11"/>
      <c r="E39" s="11"/>
      <c r="F39" s="11"/>
      <c r="G39" s="642"/>
      <c r="H39" s="655"/>
      <c r="I39" s="643"/>
      <c r="J39" s="620"/>
      <c r="K39" s="375"/>
    </row>
    <row r="40" spans="1:12" ht="15" customHeight="1">
      <c r="A40" s="378"/>
      <c r="B40" s="11" t="s">
        <v>1231</v>
      </c>
      <c r="C40" s="212"/>
      <c r="D40" s="11"/>
      <c r="E40" s="11"/>
      <c r="F40" s="11"/>
      <c r="G40" s="638"/>
      <c r="H40" s="656"/>
      <c r="I40" s="640"/>
      <c r="J40" s="657"/>
      <c r="K40" s="375"/>
    </row>
    <row r="41" spans="1:12" s="22" customFormat="1" ht="15" customHeight="1">
      <c r="A41" s="378"/>
      <c r="B41" s="11" t="s">
        <v>1766</v>
      </c>
      <c r="C41" s="11" t="s">
        <v>45</v>
      </c>
      <c r="D41" s="11"/>
      <c r="E41" s="11"/>
      <c r="F41" s="11"/>
      <c r="G41" s="249" t="s">
        <v>2648</v>
      </c>
      <c r="H41" s="460">
        <v>0</v>
      </c>
      <c r="I41" s="249" t="s">
        <v>2649</v>
      </c>
      <c r="J41" s="460">
        <v>0</v>
      </c>
      <c r="K41" s="375" t="s">
        <v>1774</v>
      </c>
    </row>
    <row r="42" spans="1:12" s="22" customFormat="1" ht="15" customHeight="1">
      <c r="A42" s="378"/>
      <c r="B42" s="11" t="s">
        <v>1767</v>
      </c>
      <c r="C42" s="11" t="s">
        <v>46</v>
      </c>
      <c r="D42" s="11"/>
      <c r="E42" s="11"/>
      <c r="F42" s="11"/>
      <c r="G42" s="249" t="s">
        <v>673</v>
      </c>
      <c r="H42" s="460">
        <v>0</v>
      </c>
      <c r="I42" s="249" t="s">
        <v>674</v>
      </c>
      <c r="J42" s="460">
        <v>0</v>
      </c>
      <c r="K42" s="375" t="s">
        <v>1775</v>
      </c>
      <c r="L42" s="6"/>
    </row>
    <row r="43" spans="1:12" s="22" customFormat="1" ht="15" customHeight="1">
      <c r="A43" s="378"/>
      <c r="B43" s="11" t="s">
        <v>1768</v>
      </c>
      <c r="C43" s="11" t="s">
        <v>773</v>
      </c>
      <c r="D43" s="11"/>
      <c r="E43" s="11"/>
      <c r="F43" s="11"/>
      <c r="G43" s="642"/>
      <c r="H43" s="655"/>
      <c r="I43" s="643"/>
      <c r="J43" s="620"/>
      <c r="K43" s="375"/>
    </row>
    <row r="44" spans="1:12" s="22" customFormat="1" ht="15" customHeight="1">
      <c r="A44" s="378"/>
      <c r="B44" s="11"/>
      <c r="C44" s="11" t="s">
        <v>772</v>
      </c>
      <c r="D44" s="11"/>
      <c r="E44" s="11"/>
      <c r="F44" s="11"/>
      <c r="G44" s="638"/>
      <c r="H44" s="656"/>
      <c r="I44" s="640"/>
      <c r="J44" s="657"/>
      <c r="K44" s="375"/>
    </row>
    <row r="45" spans="1:12" s="22" customFormat="1" ht="15" customHeight="1">
      <c r="A45" s="378"/>
      <c r="B45" s="11"/>
      <c r="C45" s="11" t="s">
        <v>422</v>
      </c>
      <c r="D45" s="11"/>
      <c r="E45" s="11"/>
      <c r="F45" s="11"/>
      <c r="G45" s="249" t="s">
        <v>675</v>
      </c>
      <c r="H45" s="460">
        <v>0</v>
      </c>
      <c r="I45" s="249" t="s">
        <v>676</v>
      </c>
      <c r="J45" s="460">
        <v>0</v>
      </c>
      <c r="K45" s="375" t="s">
        <v>2140</v>
      </c>
      <c r="L45" s="6"/>
    </row>
    <row r="46" spans="1:12" s="22" customFormat="1" ht="15" customHeight="1">
      <c r="A46" s="1217" t="s">
        <v>2184</v>
      </c>
      <c r="B46" s="11" t="s">
        <v>47</v>
      </c>
      <c r="C46" s="212"/>
      <c r="D46" s="11"/>
      <c r="E46" s="11"/>
      <c r="F46" s="11"/>
      <c r="G46" s="256">
        <v>4643</v>
      </c>
      <c r="H46" s="460">
        <v>0</v>
      </c>
      <c r="I46" s="256">
        <v>4627</v>
      </c>
      <c r="J46" s="460">
        <v>0</v>
      </c>
      <c r="K46" s="375" t="s">
        <v>2184</v>
      </c>
    </row>
    <row r="47" spans="1:12" s="22" customFormat="1" ht="15" customHeight="1">
      <c r="A47" s="1374" t="s">
        <v>2185</v>
      </c>
      <c r="B47" s="11" t="s">
        <v>48</v>
      </c>
      <c r="C47" s="212"/>
      <c r="D47" s="11"/>
      <c r="E47" s="11"/>
      <c r="F47" s="11"/>
      <c r="G47" s="256">
        <v>4644</v>
      </c>
      <c r="H47" s="460">
        <v>0</v>
      </c>
      <c r="I47" s="256">
        <v>4628</v>
      </c>
      <c r="J47" s="460">
        <v>0</v>
      </c>
      <c r="K47" s="375" t="s">
        <v>2185</v>
      </c>
    </row>
    <row r="48" spans="1:12" s="22" customFormat="1" ht="15" customHeight="1">
      <c r="A48" s="378" t="s">
        <v>2186</v>
      </c>
      <c r="B48" s="212" t="s">
        <v>2152</v>
      </c>
      <c r="C48" s="212"/>
      <c r="D48" s="16"/>
      <c r="E48" s="16"/>
      <c r="F48" s="16"/>
      <c r="G48" s="1882"/>
      <c r="H48" s="1883"/>
      <c r="I48" s="1883"/>
      <c r="J48" s="1884"/>
      <c r="K48" s="375"/>
    </row>
    <row r="49" spans="1:11" s="22" customFormat="1" ht="15" customHeight="1">
      <c r="A49" s="1357"/>
      <c r="B49" s="212" t="s">
        <v>1766</v>
      </c>
      <c r="C49" s="11" t="s">
        <v>1232</v>
      </c>
      <c r="D49" s="212"/>
      <c r="E49" s="212"/>
      <c r="F49" s="212"/>
      <c r="G49" s="1885"/>
      <c r="H49" s="1886"/>
      <c r="I49" s="1886"/>
      <c r="J49" s="1887"/>
      <c r="K49" s="169"/>
    </row>
    <row r="50" spans="1:11" s="22" customFormat="1" ht="15" customHeight="1">
      <c r="A50" s="1357"/>
      <c r="B50" s="212"/>
      <c r="C50" s="11" t="s">
        <v>49</v>
      </c>
      <c r="D50" s="212"/>
      <c r="E50" s="212"/>
      <c r="F50" s="212"/>
      <c r="G50" s="249" t="s">
        <v>2667</v>
      </c>
      <c r="H50" s="473">
        <v>0</v>
      </c>
      <c r="I50" s="277" t="s">
        <v>2668</v>
      </c>
      <c r="J50" s="473">
        <v>0</v>
      </c>
      <c r="K50" s="375" t="s">
        <v>2062</v>
      </c>
    </row>
    <row r="51" spans="1:11" s="22" customFormat="1" ht="15" customHeight="1">
      <c r="A51" s="378"/>
      <c r="B51" s="212" t="s">
        <v>1767</v>
      </c>
      <c r="C51" s="11" t="s">
        <v>50</v>
      </c>
      <c r="D51" s="212"/>
      <c r="E51" s="212"/>
      <c r="F51" s="212"/>
      <c r="G51" s="249" t="s">
        <v>2669</v>
      </c>
      <c r="H51" s="460">
        <v>0</v>
      </c>
      <c r="I51" s="249" t="s">
        <v>2670</v>
      </c>
      <c r="J51" s="460">
        <v>0</v>
      </c>
      <c r="K51" s="375" t="s">
        <v>2063</v>
      </c>
    </row>
    <row r="52" spans="1:11" s="22" customFormat="1" ht="15" customHeight="1">
      <c r="A52" s="378" t="s">
        <v>1979</v>
      </c>
      <c r="B52" s="11" t="s">
        <v>51</v>
      </c>
      <c r="C52" s="212"/>
      <c r="D52" s="11"/>
      <c r="E52" s="11"/>
      <c r="F52" s="11"/>
      <c r="G52" s="256">
        <v>4635</v>
      </c>
      <c r="H52" s="993"/>
      <c r="I52" s="256">
        <v>4605</v>
      </c>
      <c r="J52" s="993"/>
      <c r="K52" s="375" t="s">
        <v>1979</v>
      </c>
    </row>
    <row r="53" spans="1:11" s="22" customFormat="1" ht="15" customHeight="1">
      <c r="A53" s="1360"/>
      <c r="B53" s="428"/>
      <c r="C53" s="583"/>
      <c r="D53" s="6"/>
      <c r="E53" s="6"/>
      <c r="F53" s="6"/>
      <c r="G53" s="106"/>
      <c r="H53" s="107"/>
      <c r="I53" s="106"/>
      <c r="J53" s="107"/>
      <c r="K53" s="1348"/>
    </row>
    <row r="54" spans="1:11" s="22" customFormat="1" ht="15" customHeight="1">
      <c r="A54" s="1244" t="s">
        <v>2181</v>
      </c>
      <c r="B54" s="11" t="s">
        <v>644</v>
      </c>
      <c r="C54" s="6"/>
      <c r="D54" s="6"/>
      <c r="E54" s="6"/>
      <c r="F54" s="6"/>
      <c r="G54" s="106"/>
      <c r="H54" s="107"/>
      <c r="I54" s="106"/>
      <c r="J54" s="107"/>
      <c r="K54" s="92"/>
    </row>
    <row r="55" spans="1:11" s="22" customFormat="1" ht="11.25" customHeight="1">
      <c r="A55" s="21"/>
      <c r="C55" s="6"/>
      <c r="D55" s="6"/>
      <c r="E55" s="6"/>
      <c r="F55" s="6"/>
      <c r="G55" s="106"/>
      <c r="H55" s="107"/>
      <c r="I55" s="106"/>
      <c r="J55" s="107"/>
      <c r="K55" s="94"/>
    </row>
    <row r="56" spans="1:11" s="22" customFormat="1" ht="11.25" customHeight="1">
      <c r="C56" s="6"/>
      <c r="D56" s="6"/>
      <c r="E56" s="6"/>
      <c r="F56" s="6"/>
      <c r="G56" s="106"/>
      <c r="H56" s="107"/>
      <c r="I56" s="106"/>
      <c r="J56" s="107"/>
      <c r="K56" s="92"/>
    </row>
    <row r="57" spans="1:11" s="22" customFormat="1" ht="11.25" customHeight="1">
      <c r="A57" s="21"/>
      <c r="C57" s="6"/>
      <c r="D57" s="6"/>
      <c r="E57" s="6"/>
      <c r="F57" s="6"/>
      <c r="G57" s="106"/>
      <c r="H57" s="107"/>
      <c r="I57" s="106"/>
      <c r="J57" s="107"/>
      <c r="K57" s="94"/>
    </row>
    <row r="58" spans="1:11" s="22" customFormat="1" ht="11.25" customHeight="1">
      <c r="C58" s="6"/>
      <c r="D58" s="6"/>
      <c r="E58" s="6"/>
      <c r="F58" s="6"/>
      <c r="G58" s="106"/>
      <c r="H58" s="107"/>
      <c r="I58" s="106"/>
      <c r="J58" s="107"/>
      <c r="K58" s="92"/>
    </row>
    <row r="59" spans="1:11" s="22" customFormat="1" ht="11.25" customHeight="1">
      <c r="A59" s="28"/>
      <c r="C59" s="6"/>
      <c r="D59" s="6"/>
      <c r="E59" s="6"/>
      <c r="F59" s="6"/>
      <c r="G59" s="106"/>
      <c r="H59" s="107"/>
      <c r="I59" s="106"/>
      <c r="J59" s="107"/>
      <c r="K59" s="92"/>
    </row>
    <row r="60" spans="1:11" s="22" customFormat="1" ht="11.25" customHeight="1">
      <c r="A60" s="25"/>
      <c r="B60" s="7"/>
      <c r="D60" s="6"/>
      <c r="E60" s="6"/>
      <c r="F60" s="6"/>
      <c r="G60" s="106"/>
      <c r="H60" s="107"/>
      <c r="I60" s="106"/>
      <c r="J60" s="107"/>
      <c r="K60" s="94"/>
    </row>
    <row r="61" spans="1:11" s="22" customFormat="1" ht="11.25" customHeight="1">
      <c r="A61" s="28"/>
      <c r="B61" s="6"/>
      <c r="D61" s="6"/>
      <c r="E61" s="6"/>
      <c r="F61" s="6"/>
      <c r="G61" s="106"/>
      <c r="H61" s="107"/>
      <c r="I61" s="106"/>
      <c r="J61" s="107"/>
      <c r="K61" s="94"/>
    </row>
    <row r="62" spans="1:11" s="6" customFormat="1" ht="11.25" customHeight="1">
      <c r="A62" s="25"/>
      <c r="B62" s="7"/>
      <c r="G62" s="106"/>
      <c r="H62" s="107"/>
      <c r="I62" s="106"/>
      <c r="J62" s="107"/>
      <c r="K62" s="96"/>
    </row>
    <row r="63" spans="1:11" s="22" customFormat="1" ht="11.25" customHeight="1">
      <c r="A63" s="6"/>
      <c r="C63" s="6"/>
      <c r="D63" s="6"/>
      <c r="E63" s="6"/>
      <c r="F63" s="6"/>
      <c r="G63" s="6"/>
      <c r="H63" s="6"/>
      <c r="I63" s="6"/>
      <c r="J63" s="6"/>
      <c r="K63" s="32"/>
    </row>
    <row r="64" spans="1:11" s="22" customFormat="1" ht="11.25" customHeight="1">
      <c r="A64" s="6"/>
      <c r="B64" s="6"/>
      <c r="C64" s="6"/>
      <c r="D64" s="6"/>
      <c r="E64" s="6"/>
      <c r="F64" s="6"/>
      <c r="G64" s="6"/>
      <c r="H64" s="6"/>
      <c r="I64" s="6"/>
      <c r="J64" s="6"/>
      <c r="K64" s="95"/>
    </row>
    <row r="65" spans="1:11" s="22" customFormat="1" ht="11.25" customHeight="1">
      <c r="A65" s="6"/>
      <c r="B65" s="6"/>
      <c r="C65" s="6"/>
      <c r="D65" s="6"/>
      <c r="E65" s="6"/>
      <c r="F65" s="6"/>
      <c r="G65" s="6"/>
      <c r="H65" s="6"/>
      <c r="I65" s="6"/>
      <c r="J65" s="6"/>
      <c r="K65" s="95"/>
    </row>
    <row r="66" spans="1:11" s="22" customFormat="1" ht="11.25" customHeight="1">
      <c r="A66" s="25"/>
      <c r="B66" s="6"/>
      <c r="C66" s="6"/>
      <c r="D66" s="6"/>
      <c r="E66" s="6"/>
      <c r="F66" s="6"/>
      <c r="G66" s="6"/>
      <c r="H66" s="6"/>
      <c r="I66" s="6"/>
      <c r="J66" s="6"/>
      <c r="K66" s="95"/>
    </row>
    <row r="67" spans="1:11" s="22" customFormat="1" ht="11.25" customHeight="1">
      <c r="B67" s="6"/>
      <c r="C67" s="6"/>
      <c r="D67" s="6"/>
      <c r="E67" s="6"/>
      <c r="F67" s="6"/>
      <c r="G67" s="6"/>
      <c r="H67" s="6"/>
      <c r="I67" s="6"/>
      <c r="J67" s="6"/>
      <c r="K67" s="20"/>
    </row>
    <row r="68" spans="1:11" s="22" customFormat="1" ht="11.25" customHeight="1">
      <c r="A68" s="21"/>
      <c r="C68" s="6"/>
      <c r="D68" s="6"/>
      <c r="E68" s="6"/>
      <c r="F68" s="6"/>
      <c r="G68" s="6"/>
      <c r="H68" s="6"/>
      <c r="I68" s="6"/>
      <c r="J68" s="6"/>
      <c r="K68" s="95"/>
    </row>
    <row r="69" spans="1:11" s="22" customFormat="1" ht="14.25" customHeight="1">
      <c r="C69" s="6"/>
      <c r="D69" s="6"/>
      <c r="E69" s="6"/>
      <c r="F69" s="6"/>
      <c r="G69" s="6"/>
      <c r="H69" s="6"/>
      <c r="I69" s="6"/>
      <c r="J69" s="6"/>
      <c r="K69" s="95"/>
    </row>
    <row r="70" spans="1:11" s="22" customFormat="1" ht="17.25" customHeight="1">
      <c r="A70" s="21"/>
      <c r="C70" s="6"/>
      <c r="D70" s="6"/>
      <c r="E70" s="6"/>
      <c r="F70" s="6"/>
      <c r="G70" s="6"/>
      <c r="H70" s="6"/>
      <c r="I70" s="6"/>
      <c r="J70" s="6"/>
      <c r="K70" s="95"/>
    </row>
    <row r="71" spans="1:11" s="22" customFormat="1" ht="12" customHeight="1">
      <c r="B71" s="83"/>
      <c r="C71" s="6"/>
      <c r="D71" s="6"/>
      <c r="E71" s="6"/>
      <c r="F71" s="6"/>
      <c r="G71" s="6"/>
      <c r="H71" s="6"/>
      <c r="I71" s="6"/>
      <c r="J71" s="6"/>
      <c r="K71" s="96"/>
    </row>
    <row r="72" spans="1:11" s="22" customFormat="1" ht="17.25" customHeight="1">
      <c r="A72" s="28"/>
      <c r="B72" s="84"/>
      <c r="C72" s="6"/>
      <c r="D72" s="6"/>
      <c r="E72" s="6"/>
      <c r="F72" s="6"/>
      <c r="G72" s="6"/>
      <c r="H72" s="6"/>
      <c r="I72" s="6"/>
      <c r="J72" s="6"/>
      <c r="K72" s="95"/>
    </row>
    <row r="73" spans="1:11" s="22" customFormat="1" ht="12" customHeight="1">
      <c r="B73" s="85"/>
      <c r="C73" s="6"/>
      <c r="D73" s="6"/>
      <c r="E73" s="6"/>
      <c r="F73" s="6"/>
      <c r="G73" s="6"/>
      <c r="H73" s="6"/>
      <c r="I73" s="6"/>
      <c r="J73" s="6"/>
      <c r="K73" s="96"/>
    </row>
    <row r="74" spans="1:11" s="22" customFormat="1" ht="17.25" customHeight="1">
      <c r="A74" s="28"/>
      <c r="B74" s="84"/>
      <c r="C74" s="6"/>
      <c r="D74" s="6"/>
      <c r="E74" s="6"/>
      <c r="F74" s="6"/>
      <c r="G74" s="6"/>
      <c r="H74" s="6"/>
      <c r="I74" s="6"/>
      <c r="J74" s="6"/>
      <c r="K74" s="95"/>
    </row>
    <row r="75" spans="1:11" s="22" customFormat="1" ht="12" customHeight="1">
      <c r="B75" s="85"/>
      <c r="C75" s="6"/>
      <c r="D75" s="6"/>
      <c r="E75" s="6"/>
      <c r="F75" s="6"/>
      <c r="G75" s="6"/>
      <c r="H75" s="6"/>
      <c r="I75" s="6"/>
      <c r="J75" s="6"/>
      <c r="K75" s="96"/>
    </row>
    <row r="76" spans="1:11" s="22" customFormat="1" ht="11.25">
      <c r="I76" s="6"/>
      <c r="J76" s="6"/>
      <c r="K76" s="20"/>
    </row>
    <row r="77" spans="1:11" s="22" customFormat="1" ht="11.25">
      <c r="I77" s="6"/>
      <c r="J77" s="6"/>
      <c r="K77" s="20"/>
    </row>
    <row r="78" spans="1:11" s="22" customFormat="1" ht="11.25">
      <c r="J78" s="31"/>
      <c r="K78" s="20"/>
    </row>
    <row r="79" spans="1:11" s="22" customFormat="1" ht="11.25">
      <c r="J79" s="31"/>
      <c r="K79" s="97"/>
    </row>
    <row r="80" spans="1:11">
      <c r="B80" s="22"/>
      <c r="C80" s="22"/>
      <c r="D80" s="22"/>
      <c r="E80" s="22"/>
      <c r="F80" s="22"/>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c r="B109" s="22"/>
      <c r="C109" s="22"/>
      <c r="D109" s="22"/>
      <c r="E109" s="22"/>
      <c r="F109" s="22"/>
    </row>
    <row r="110" spans="2:6">
      <c r="B110" s="22"/>
      <c r="C110" s="22"/>
      <c r="D110" s="22"/>
      <c r="E110" s="22"/>
      <c r="F110" s="22"/>
    </row>
    <row r="111" spans="2:6">
      <c r="B111" s="22"/>
      <c r="C111" s="22"/>
      <c r="D111" s="22"/>
      <c r="E111" s="22"/>
      <c r="F111" s="22"/>
    </row>
    <row r="112" spans="2:6">
      <c r="B112" s="22"/>
      <c r="C112" s="22"/>
      <c r="D112" s="22"/>
      <c r="E112" s="22"/>
      <c r="F112" s="22"/>
    </row>
    <row r="113" spans="2:6">
      <c r="B113" s="22"/>
      <c r="C113" s="22"/>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4" spans="2:6">
      <c r="B124" s="22"/>
      <c r="C124" s="22"/>
      <c r="D124" s="22"/>
      <c r="E124" s="22"/>
      <c r="F124"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row r="145" spans="2:6">
      <c r="B145" s="22"/>
      <c r="C145" s="22"/>
      <c r="D145" s="22"/>
      <c r="E145" s="22"/>
      <c r="F145" s="22"/>
    </row>
    <row r="146" spans="2:6">
      <c r="B146" s="22"/>
      <c r="C146" s="22"/>
      <c r="D146" s="22"/>
      <c r="E146" s="22"/>
      <c r="F146" s="22"/>
    </row>
    <row r="147" spans="2:6">
      <c r="B147" s="22"/>
      <c r="C147" s="22"/>
      <c r="D147" s="22"/>
      <c r="E147" s="22"/>
      <c r="F147" s="22"/>
    </row>
    <row r="148" spans="2:6">
      <c r="B148" s="22"/>
      <c r="C148" s="22"/>
      <c r="D148" s="22"/>
      <c r="E148" s="22"/>
      <c r="F148" s="22"/>
    </row>
    <row r="149" spans="2:6">
      <c r="B149" s="22"/>
      <c r="C149" s="22"/>
      <c r="D149" s="22"/>
      <c r="E149" s="22"/>
      <c r="F149" s="22"/>
    </row>
    <row r="150" spans="2:6">
      <c r="B150" s="22"/>
      <c r="C150" s="22"/>
      <c r="D150" s="22"/>
      <c r="E150" s="22"/>
      <c r="F150" s="22"/>
    </row>
    <row r="151" spans="2:6">
      <c r="B151" s="22"/>
      <c r="C151" s="22"/>
      <c r="D151" s="22"/>
      <c r="E151" s="22"/>
      <c r="F151" s="22"/>
    </row>
    <row r="152" spans="2:6">
      <c r="B152" s="22"/>
      <c r="C152" s="22"/>
      <c r="D152" s="22"/>
      <c r="E152" s="22"/>
      <c r="F152" s="22"/>
    </row>
    <row r="153" spans="2:6">
      <c r="B153" s="22"/>
      <c r="C153" s="22"/>
      <c r="D153" s="22"/>
      <c r="E153" s="22"/>
      <c r="F153" s="22"/>
    </row>
    <row r="154" spans="2:6">
      <c r="B154" s="22"/>
      <c r="C154" s="22"/>
      <c r="D154" s="22"/>
      <c r="E154" s="22"/>
      <c r="F154" s="22"/>
    </row>
    <row r="155" spans="2:6">
      <c r="B155" s="22"/>
      <c r="C155" s="22"/>
      <c r="D155" s="22"/>
      <c r="E155" s="22"/>
      <c r="F155" s="22"/>
    </row>
    <row r="156" spans="2:6">
      <c r="B156" s="22"/>
      <c r="C156" s="22"/>
      <c r="D156" s="22"/>
      <c r="E156" s="22"/>
      <c r="F156" s="22"/>
    </row>
    <row r="157" spans="2:6">
      <c r="B157" s="22"/>
      <c r="C157" s="22"/>
      <c r="D157" s="22"/>
      <c r="E157" s="22"/>
      <c r="F157" s="22"/>
    </row>
    <row r="158" spans="2:6">
      <c r="B158" s="22"/>
      <c r="C158" s="22"/>
      <c r="D158" s="22"/>
      <c r="E158" s="22"/>
      <c r="F158" s="22"/>
    </row>
    <row r="159" spans="2:6">
      <c r="B159" s="22"/>
      <c r="C159" s="22"/>
      <c r="D159" s="22"/>
      <c r="E159" s="22"/>
      <c r="F159" s="22"/>
    </row>
    <row r="160" spans="2:6">
      <c r="B160" s="22"/>
      <c r="C160" s="22"/>
      <c r="D160" s="22"/>
      <c r="E160" s="22"/>
      <c r="F160" s="22"/>
    </row>
    <row r="161" spans="2:6">
      <c r="B161" s="22"/>
      <c r="C161" s="22"/>
      <c r="D161" s="22"/>
      <c r="E161" s="22"/>
      <c r="F161" s="22"/>
    </row>
    <row r="162" spans="2:6">
      <c r="B162" s="22"/>
      <c r="C162" s="22"/>
      <c r="D162" s="22"/>
      <c r="E162" s="22"/>
      <c r="F162" s="22"/>
    </row>
    <row r="163" spans="2:6">
      <c r="B163" s="22"/>
      <c r="C163" s="22"/>
      <c r="D163" s="22"/>
      <c r="E163" s="22"/>
      <c r="F163" s="22"/>
    </row>
    <row r="164" spans="2:6">
      <c r="B164" s="22"/>
      <c r="C164" s="22"/>
      <c r="D164" s="22"/>
      <c r="E164" s="22"/>
      <c r="F164" s="22"/>
    </row>
    <row r="165" spans="2:6">
      <c r="B165" s="22"/>
      <c r="C165" s="22"/>
      <c r="D165" s="22"/>
      <c r="E165" s="22"/>
      <c r="F165" s="22"/>
    </row>
    <row r="166" spans="2:6">
      <c r="B166" s="22"/>
      <c r="C166" s="22"/>
      <c r="D166" s="22"/>
      <c r="E166" s="22"/>
      <c r="F166" s="22"/>
    </row>
    <row r="167" spans="2:6">
      <c r="B167" s="22"/>
      <c r="C167" s="22"/>
      <c r="D167" s="22"/>
      <c r="E167" s="22"/>
      <c r="F167" s="22"/>
    </row>
    <row r="168" spans="2:6">
      <c r="B168" s="22"/>
      <c r="C168" s="22"/>
      <c r="D168" s="22"/>
      <c r="E168" s="22"/>
      <c r="F168" s="22"/>
    </row>
    <row r="169" spans="2:6">
      <c r="B169" s="22"/>
      <c r="C169" s="22"/>
      <c r="D169" s="22"/>
      <c r="E169" s="22"/>
      <c r="F169" s="22"/>
    </row>
    <row r="170" spans="2:6">
      <c r="B170" s="22"/>
      <c r="C170" s="22"/>
      <c r="D170" s="22"/>
      <c r="E170" s="22"/>
      <c r="F170" s="22"/>
    </row>
    <row r="171" spans="2:6">
      <c r="B171" s="22"/>
      <c r="C171" s="22"/>
      <c r="D171" s="22"/>
      <c r="E171" s="22"/>
      <c r="F171" s="22"/>
    </row>
    <row r="172" spans="2:6">
      <c r="B172" s="22"/>
      <c r="C172" s="22"/>
      <c r="D172" s="22"/>
      <c r="E172" s="22"/>
      <c r="F172" s="22"/>
    </row>
    <row r="173" spans="2:6">
      <c r="B173" s="22"/>
      <c r="C173" s="22"/>
      <c r="D173" s="22"/>
      <c r="E173" s="22"/>
      <c r="F173" s="22"/>
    </row>
    <row r="174" spans="2:6">
      <c r="B174" s="22"/>
      <c r="C174" s="22"/>
      <c r="D174" s="22"/>
      <c r="E174" s="22"/>
      <c r="F174" s="22"/>
    </row>
    <row r="175" spans="2:6">
      <c r="B175" s="22"/>
      <c r="C175" s="22"/>
      <c r="D175" s="22"/>
      <c r="E175" s="22"/>
      <c r="F175" s="22"/>
    </row>
    <row r="176" spans="2:6">
      <c r="B176" s="22"/>
      <c r="C176" s="22"/>
      <c r="D176" s="22"/>
      <c r="E176" s="22"/>
      <c r="F176" s="22"/>
    </row>
    <row r="177" spans="2:6">
      <c r="B177" s="22"/>
      <c r="C177" s="22"/>
      <c r="D177" s="22"/>
      <c r="E177" s="22"/>
      <c r="F177" s="22"/>
    </row>
    <row r="178" spans="2:6">
      <c r="B178" s="22"/>
      <c r="C178" s="22"/>
      <c r="D178" s="22"/>
      <c r="E178" s="22"/>
      <c r="F178" s="22"/>
    </row>
    <row r="179" spans="2:6">
      <c r="B179" s="22"/>
      <c r="C179" s="22"/>
      <c r="D179" s="22"/>
      <c r="E179" s="22"/>
      <c r="F179" s="22"/>
    </row>
    <row r="180" spans="2:6">
      <c r="B180" s="22"/>
      <c r="C180" s="22"/>
      <c r="D180" s="22"/>
      <c r="E180" s="22"/>
      <c r="F180" s="22"/>
    </row>
    <row r="181" spans="2:6">
      <c r="B181" s="22"/>
      <c r="C181" s="22"/>
      <c r="D181" s="22"/>
      <c r="E181" s="22"/>
      <c r="F181" s="22"/>
    </row>
    <row r="182" spans="2:6">
      <c r="B182" s="22"/>
      <c r="C182" s="22"/>
      <c r="D182" s="22"/>
      <c r="E182" s="22"/>
      <c r="F182" s="22"/>
    </row>
    <row r="183" spans="2:6">
      <c r="B183" s="22"/>
      <c r="C183" s="22"/>
      <c r="D183" s="22"/>
      <c r="E183" s="22"/>
      <c r="F183" s="22"/>
    </row>
    <row r="184" spans="2:6">
      <c r="B184" s="22"/>
      <c r="C184" s="22"/>
      <c r="D184" s="22"/>
      <c r="E184" s="22"/>
      <c r="F184" s="22"/>
    </row>
    <row r="185" spans="2:6">
      <c r="B185" s="22"/>
      <c r="C185" s="22"/>
      <c r="D185" s="22"/>
      <c r="E185" s="22"/>
      <c r="F185" s="22"/>
    </row>
    <row r="186" spans="2:6">
      <c r="B186" s="22"/>
      <c r="C186" s="22"/>
      <c r="D186" s="22"/>
      <c r="E186" s="22"/>
      <c r="F186" s="22"/>
    </row>
    <row r="187" spans="2:6">
      <c r="B187" s="22"/>
      <c r="C187" s="22"/>
      <c r="D187" s="22"/>
      <c r="E187" s="22"/>
      <c r="F187" s="22"/>
    </row>
    <row r="188" spans="2:6">
      <c r="B188" s="22"/>
      <c r="C188" s="22"/>
      <c r="D188" s="22"/>
      <c r="E188" s="22"/>
      <c r="F188" s="22"/>
    </row>
    <row r="189" spans="2:6">
      <c r="B189" s="22"/>
      <c r="C189" s="22"/>
      <c r="D189" s="22"/>
      <c r="E189" s="22"/>
      <c r="F189" s="22"/>
    </row>
    <row r="190" spans="2:6">
      <c r="B190" s="22"/>
      <c r="C190" s="22"/>
      <c r="D190" s="22"/>
      <c r="E190" s="22"/>
      <c r="F190" s="22"/>
    </row>
    <row r="191" spans="2:6">
      <c r="B191" s="22"/>
      <c r="C191" s="22"/>
      <c r="D191" s="22"/>
      <c r="E191" s="22"/>
      <c r="F191" s="22"/>
    </row>
    <row r="192" spans="2:6">
      <c r="B192" s="22"/>
      <c r="C192" s="22"/>
      <c r="D192" s="22"/>
      <c r="E192" s="22"/>
      <c r="F192" s="22"/>
    </row>
    <row r="193" spans="2:6">
      <c r="B193" s="22"/>
      <c r="C193" s="22"/>
      <c r="D193" s="22"/>
      <c r="E193" s="22"/>
      <c r="F193" s="22"/>
    </row>
    <row r="194" spans="2:6">
      <c r="B194" s="22"/>
      <c r="C194" s="22"/>
      <c r="D194" s="22"/>
      <c r="E194" s="22"/>
      <c r="F194" s="22"/>
    </row>
    <row r="195" spans="2:6">
      <c r="B195" s="22"/>
      <c r="C195" s="22"/>
      <c r="D195" s="22"/>
      <c r="E195" s="22"/>
      <c r="F195" s="22"/>
    </row>
    <row r="196" spans="2:6">
      <c r="B196" s="22"/>
      <c r="C196" s="22"/>
      <c r="D196" s="22"/>
      <c r="E196" s="22"/>
      <c r="F196" s="22"/>
    </row>
    <row r="197" spans="2:6">
      <c r="B197" s="22"/>
      <c r="C197" s="22"/>
      <c r="D197" s="22"/>
      <c r="E197" s="22"/>
      <c r="F197" s="22"/>
    </row>
    <row r="198" spans="2:6">
      <c r="B198" s="22"/>
      <c r="C198" s="22"/>
      <c r="D198" s="22"/>
      <c r="E198" s="22"/>
      <c r="F198" s="22"/>
    </row>
    <row r="199" spans="2:6">
      <c r="B199" s="22"/>
      <c r="C199" s="22"/>
      <c r="D199" s="22"/>
      <c r="E199" s="22"/>
      <c r="F199" s="22"/>
    </row>
  </sheetData>
  <mergeCells count="8">
    <mergeCell ref="A8:F8"/>
    <mergeCell ref="K1:L1"/>
    <mergeCell ref="K2:L2"/>
    <mergeCell ref="G48:J49"/>
    <mergeCell ref="G7:H7"/>
    <mergeCell ref="G6:H6"/>
    <mergeCell ref="I6:J6"/>
    <mergeCell ref="I7:J7"/>
  </mergeCells>
  <phoneticPr fontId="18" type="noConversion"/>
  <printOptions horizontalCentered="1"/>
  <pageMargins left="0.28999999999999998" right="0.18" top="0.51" bottom="0.75" header="0.5" footer="0.5"/>
  <pageSetup scale="88" orientation="portrait" r:id="rId1"/>
  <headerFooter alignWithMargins="0">
    <oddFooter>&amp;R&amp;8 03/2011</oddFooter>
  </headerFooter>
</worksheet>
</file>

<file path=xl/worksheets/sheet108.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2.85546875" collapsed="true"/>
    <col min="2" max="2" customWidth="true" hidden="false" width="5.140625" collapsed="true"/>
    <col min="3" max="3" customWidth="true" hidden="false" width="8.0" collapsed="true"/>
    <col min="4" max="4" customWidth="true" hidden="false" width="6.7109375" collapsed="true"/>
    <col min="5" max="5" customWidth="true" hidden="false" width="9.28515625" collapsed="true"/>
    <col min="6" max="6" customWidth="true" hidden="false" width="31.7109375" collapsed="true"/>
    <col min="7" max="7" customWidth="true" hidden="false" width="6.0" collapsed="true"/>
    <col min="8" max="8" customWidth="true" hidden="false" width="17.42578125" collapsed="true"/>
    <col min="9" max="9" customWidth="true" hidden="false" width="5.7109375" collapsed="true"/>
    <col min="10" max="10" customWidth="true" hidden="false" width="16.42578125" collapsed="true"/>
    <col min="11" max="11" customWidth="true" hidden="false" width="7.140625" collapsed="true"/>
    <col min="12" max="12" customWidth="true" hidden="false" width="8.0" collapsed="true"/>
    <col min="13" max="13" customWidth="true" hidden="false" width="9.85546875" collapsed="true"/>
  </cols>
  <sheetData>
    <row r="1" ht="12.75" customHeight="true" hidden="false">
      <c r="A1" s="985" t="s">
        <v>4361</v>
      </c>
      <c r="K1" s="1819" t="s">
        <v>2042</v>
      </c>
      <c r="L1" s="1819"/>
    </row>
    <row r="2" ht="9.75" customHeight="true" hidden="false">
      <c r="A2" s="24"/>
      <c r="B2" s="16"/>
      <c r="C2" s="16"/>
      <c r="D2" s="16"/>
      <c r="E2" s="16"/>
      <c r="F2" s="16"/>
      <c r="G2" s="16"/>
      <c r="H2" s="16"/>
      <c r="I2" s="24"/>
      <c r="K2" s="1819" t="s">
        <v>4110</v>
      </c>
      <c r="L2" s="1819"/>
    </row>
    <row r="3" ht="12.0" customHeight="true" hidden="false">
      <c r="B3" s="59"/>
      <c r="C3" s="11"/>
      <c r="D3" s="11"/>
      <c r="E3" s="16"/>
      <c r="F3" s="16"/>
      <c r="G3" s="16"/>
      <c r="H3" s="16"/>
      <c r="I3" s="24"/>
      <c r="J3" s="572"/>
    </row>
    <row r="4" ht="12.75" customHeight="true" hidden="false">
      <c r="A4" s="59"/>
      <c r="B4" s="59"/>
      <c r="C4" s="11"/>
      <c r="D4" s="11"/>
      <c r="E4" s="16"/>
      <c r="F4" s="16"/>
      <c r="G4" s="16"/>
      <c r="H4" s="16"/>
      <c r="I4" s="24"/>
      <c r="K4" s="380"/>
    </row>
    <row r="5" ht="16.5" customHeight="true" hidden="false">
      <c r="A5" s="87" t="s">
        <v>2163</v>
      </c>
      <c r="B5" s="59"/>
      <c r="C5" s="11"/>
      <c r="D5" s="11"/>
      <c r="E5" s="16"/>
      <c r="F5" s="16"/>
      <c r="G5" s="16"/>
      <c r="H5" s="16"/>
      <c r="I5" s="24"/>
      <c r="K5" s="380"/>
    </row>
    <row r="6" ht="12.0" customHeight="true" hidden="false">
      <c r="A6" s="59"/>
      <c r="B6" s="59"/>
      <c r="C6" s="11"/>
      <c r="D6" s="11"/>
      <c r="E6" s="16"/>
      <c r="F6" s="16"/>
      <c r="G6" s="16"/>
      <c r="H6" s="16"/>
      <c r="I6" s="24"/>
      <c r="K6" s="380"/>
    </row>
    <row r="7" ht="12.0" customHeight="true" hidden="false">
      <c r="A7" s="43" t="s">
        <v>2852</v>
      </c>
      <c r="B7" s="59"/>
      <c r="C7" s="11"/>
      <c r="D7" s="11"/>
      <c r="E7" s="16"/>
      <c r="F7" s="16"/>
      <c r="G7" s="16"/>
      <c r="H7" s="16"/>
      <c r="I7" s="24"/>
      <c r="K7" s="380"/>
    </row>
    <row r="8" ht="13.5" customHeight="true" hidden="false">
      <c r="A8" s="59"/>
      <c r="B8" s="59"/>
      <c r="C8" s="11"/>
      <c r="D8" s="11"/>
      <c r="E8" s="16"/>
      <c r="F8" s="16"/>
      <c r="G8" s="1897" t="s">
        <v>2521</v>
      </c>
      <c r="H8" s="1898"/>
      <c r="I8" s="1897" t="s">
        <v>1936</v>
      </c>
      <c r="J8" s="1898"/>
      <c r="K8" s="380"/>
    </row>
    <row r="9" ht="13.5" customHeight="true" hidden="false">
      <c r="A9" s="59"/>
      <c r="B9" s="59"/>
      <c r="C9" s="11"/>
      <c r="D9" s="11"/>
      <c r="E9" s="16"/>
      <c r="F9" s="16"/>
      <c r="G9" s="1899" t="s">
        <v>3999</v>
      </c>
      <c r="H9" s="1900"/>
      <c r="I9" s="1899" t="s">
        <v>1645</v>
      </c>
      <c r="J9" s="1900"/>
      <c r="K9" s="380"/>
    </row>
    <row r="10" ht="12.75" customHeight="true" hidden="false">
      <c r="A10" s="24"/>
      <c r="B10" s="59"/>
      <c r="C10" s="11"/>
      <c r="D10" s="11"/>
      <c r="E10" s="16"/>
      <c r="F10" s="16"/>
      <c r="G10" s="1894" t="s">
        <v>3131</v>
      </c>
      <c r="H10" s="1895"/>
      <c r="I10" s="1895"/>
      <c r="J10" s="1896"/>
      <c r="K10" s="380"/>
    </row>
    <row r="11" ht="15.0" customHeight="true" hidden="false">
      <c r="A11" s="1817" t="s">
        <v>2207</v>
      </c>
      <c r="B11" s="1817"/>
      <c r="C11" s="1817"/>
      <c r="D11" s="1817"/>
      <c r="E11" s="1817"/>
      <c r="F11" s="1818"/>
      <c r="G11" s="232" t="s">
        <v>2208</v>
      </c>
      <c r="H11" s="254" t="s">
        <v>1646</v>
      </c>
      <c r="I11" s="232" t="s">
        <v>2208</v>
      </c>
      <c r="J11" s="254" t="s">
        <v>1646</v>
      </c>
      <c r="K11" s="327"/>
      <c r="L11" s="414"/>
    </row>
    <row r="12" ht="15.0" customHeight="true" hidden="false">
      <c r="A12" s="378" t="s">
        <v>2181</v>
      </c>
      <c r="B12" s="11" t="s">
        <v>1233</v>
      </c>
      <c r="C12" s="11"/>
      <c r="D12" s="11"/>
      <c r="E12" s="16"/>
      <c r="F12" s="16"/>
      <c r="G12" s="642"/>
      <c r="H12" s="649"/>
      <c r="I12" s="643"/>
      <c r="J12" s="658"/>
      <c r="K12" s="380"/>
    </row>
    <row r="13" ht="15.0" customHeight="true" hidden="false">
      <c r="A13" s="377"/>
      <c r="B13" s="11" t="s">
        <v>184</v>
      </c>
      <c r="C13" s="11"/>
      <c r="D13" s="11"/>
      <c r="E13" s="16"/>
      <c r="F13" s="16"/>
      <c r="G13" s="638"/>
      <c r="H13" s="651"/>
      <c r="I13" s="640"/>
      <c r="J13" s="639"/>
      <c r="K13" s="380"/>
    </row>
    <row r="14" ht="15.0" customHeight="true" hidden="false">
      <c r="A14" s="378"/>
      <c r="B14" s="11" t="s">
        <v>3130</v>
      </c>
      <c r="C14" s="11"/>
      <c r="D14" s="11"/>
      <c r="E14" s="16"/>
      <c r="F14" s="16"/>
      <c r="G14" s="255" t="n">
        <v>5409.0</v>
      </c>
      <c r="H14" s="262" t="n">
        <v>0.0</v>
      </c>
      <c r="I14" s="255" t="n">
        <v>5410.0</v>
      </c>
      <c r="J14" s="262" t="n">
        <v>123.0</v>
      </c>
      <c r="K14" s="297" t="s">
        <v>1854</v>
      </c>
    </row>
    <row r="15" ht="15.0" customHeight="true" hidden="false">
      <c r="A15" s="378" t="s">
        <v>2182</v>
      </c>
      <c r="B15" s="11" t="s">
        <v>2908</v>
      </c>
      <c r="C15" s="11"/>
      <c r="D15" s="11"/>
      <c r="E15" s="16"/>
      <c r="F15" s="16"/>
      <c r="G15" s="625"/>
      <c r="H15" s="659"/>
      <c r="I15" s="660"/>
      <c r="J15" s="627"/>
      <c r="K15" s="297"/>
    </row>
    <row r="16" ht="15.0" customHeight="true" hidden="false">
      <c r="A16" s="1244"/>
      <c r="B16" s="11" t="s">
        <v>2907</v>
      </c>
      <c r="C16" s="11"/>
      <c r="D16" s="11"/>
      <c r="E16" s="16"/>
      <c r="F16" s="16"/>
      <c r="G16" s="255" t="n">
        <v>4652.0</v>
      </c>
      <c r="H16" s="262" t="n">
        <v>0.0</v>
      </c>
      <c r="I16" s="255" t="n">
        <v>4662.0</v>
      </c>
      <c r="J16" s="262" t="n">
        <v>0.0</v>
      </c>
      <c r="K16" s="297" t="s">
        <v>1776</v>
      </c>
    </row>
    <row r="17" ht="13.5" customHeight="true" hidden="false">
      <c r="A17" s="1245"/>
      <c r="B17" s="12"/>
      <c r="C17" s="12"/>
      <c r="D17" s="12"/>
      <c r="E17" s="415"/>
      <c r="F17" s="415"/>
      <c r="G17" s="415"/>
      <c r="H17" s="415"/>
      <c r="I17" s="403"/>
      <c r="K17" s="380"/>
    </row>
    <row r="18" ht="15.0" customHeight="true" hidden="false">
      <c r="A18" s="1246" t="s">
        <v>2987</v>
      </c>
      <c r="C18" s="416"/>
      <c r="D18" s="416"/>
      <c r="E18" s="416"/>
      <c r="F18" s="416"/>
      <c r="G18" s="416"/>
      <c r="H18" s="416"/>
      <c r="I18" s="118"/>
      <c r="J18" s="433"/>
      <c r="K18" s="380"/>
    </row>
    <row r="19" ht="15.0" customHeight="true" hidden="false">
      <c r="A19" s="1247" t="s">
        <v>2988</v>
      </c>
      <c r="C19" s="388"/>
      <c r="D19" s="388"/>
      <c r="E19" s="388"/>
      <c r="F19" s="388"/>
      <c r="G19" s="388"/>
      <c r="H19" s="388"/>
      <c r="I19" s="401"/>
      <c r="J19" s="187"/>
      <c r="K19" s="380"/>
    </row>
    <row r="20" ht="15.0" customHeight="true" hidden="false">
      <c r="A20" s="1247" t="s">
        <v>2989</v>
      </c>
      <c r="C20" s="388"/>
      <c r="D20" s="388"/>
      <c r="E20" s="388"/>
      <c r="F20" s="388"/>
      <c r="G20" s="388"/>
      <c r="H20" s="388"/>
      <c r="I20" s="401"/>
      <c r="J20" s="187"/>
      <c r="K20" s="380"/>
    </row>
    <row r="21" ht="10.5" customHeight="true" hidden="false">
      <c r="A21" s="1248"/>
      <c r="C21" s="388"/>
      <c r="D21" s="388"/>
      <c r="E21" s="388"/>
      <c r="F21" s="388"/>
      <c r="G21" s="388"/>
      <c r="H21" s="388"/>
      <c r="I21" s="401"/>
      <c r="J21" s="187"/>
      <c r="K21" s="380"/>
    </row>
    <row r="22" ht="15.0" customHeight="true" hidden="false">
      <c r="A22" s="1247"/>
      <c r="C22" s="388"/>
      <c r="D22" s="388"/>
      <c r="E22" s="388"/>
      <c r="F22" s="388"/>
      <c r="G22" s="388"/>
      <c r="H22" s="388"/>
      <c r="I22" s="1861" t="s">
        <v>3131</v>
      </c>
      <c r="J22" s="1892"/>
      <c r="K22" s="380"/>
    </row>
    <row r="23" ht="15.0" customHeight="true" hidden="false">
      <c r="A23" s="378" t="s">
        <v>2183</v>
      </c>
      <c r="B23" s="11" t="s">
        <v>2940</v>
      </c>
      <c r="C23" s="388"/>
      <c r="D23" s="388"/>
      <c r="E23" s="388"/>
      <c r="F23" s="388"/>
      <c r="G23" s="388"/>
      <c r="H23" s="388"/>
      <c r="I23" s="269" t="s">
        <v>2208</v>
      </c>
      <c r="J23" s="269" t="s">
        <v>1646</v>
      </c>
      <c r="K23" s="380"/>
    </row>
    <row r="24" ht="15.0" customHeight="true" hidden="false">
      <c r="A24" s="1243"/>
      <c r="B24" s="11" t="s">
        <v>52</v>
      </c>
      <c r="C24" s="54"/>
      <c r="D24" s="54"/>
      <c r="E24" s="54"/>
      <c r="F24" s="54"/>
      <c r="G24" s="54"/>
      <c r="H24" s="54"/>
      <c r="I24" s="250" t="s">
        <v>1746</v>
      </c>
      <c r="J24" s="1659"/>
      <c r="K24" s="389" t="s">
        <v>1552</v>
      </c>
    </row>
    <row r="25" ht="15.0" customHeight="true" hidden="false">
      <c r="A25" s="169"/>
      <c r="C25" s="54"/>
      <c r="D25" s="54"/>
      <c r="E25" s="54"/>
      <c r="F25" s="54"/>
      <c r="G25" s="54"/>
      <c r="H25" s="54"/>
    </row>
    <row r="26" ht="14.25" customHeight="true" hidden="false">
      <c r="A26" s="1817" t="s">
        <v>2207</v>
      </c>
      <c r="B26" s="1817"/>
      <c r="C26" s="1817"/>
      <c r="D26" s="1817"/>
      <c r="E26" s="1817"/>
      <c r="F26" s="1817"/>
      <c r="G26" s="1817"/>
      <c r="H26" s="1818"/>
      <c r="I26" s="281" t="s">
        <v>2208</v>
      </c>
      <c r="J26" s="281" t="s">
        <v>1646</v>
      </c>
      <c r="K26" s="80"/>
    </row>
    <row r="27" ht="15.0" customHeight="true" hidden="false" s="22" customFormat="true">
      <c r="A27" s="393" t="s">
        <v>2371</v>
      </c>
      <c r="B27" s="54" t="s">
        <v>2372</v>
      </c>
      <c r="C27" s="11"/>
      <c r="D27" s="11"/>
      <c r="E27" s="11"/>
      <c r="F27" s="11"/>
      <c r="G27" s="11"/>
      <c r="H27" s="11"/>
      <c r="I27" s="613"/>
      <c r="J27" s="614"/>
      <c r="K27" s="78"/>
    </row>
    <row r="28" ht="15.0" customHeight="true" hidden="false" s="22" customFormat="true">
      <c r="A28" s="378" t="s">
        <v>2181</v>
      </c>
      <c r="B28" s="11" t="s">
        <v>3951</v>
      </c>
      <c r="C28" s="11"/>
      <c r="D28" s="11"/>
      <c r="E28" s="11"/>
      <c r="F28" s="11"/>
      <c r="G28" s="11"/>
      <c r="H28" s="11"/>
      <c r="I28" s="638"/>
      <c r="J28" s="639"/>
      <c r="K28" s="108"/>
    </row>
    <row r="29" ht="15.0" customHeight="true" hidden="false" s="22" customFormat="true">
      <c r="A29" s="378"/>
      <c r="B29" s="11" t="s">
        <v>185</v>
      </c>
      <c r="C29" s="11"/>
      <c r="D29" s="11"/>
      <c r="E29" s="11"/>
      <c r="F29" s="11"/>
      <c r="G29" s="11"/>
      <c r="H29" s="11"/>
      <c r="I29" s="277" t="s">
        <v>1886</v>
      </c>
      <c r="J29" s="473" t="n">
        <v>0.0</v>
      </c>
      <c r="K29" s="375" t="s">
        <v>2181</v>
      </c>
    </row>
    <row r="30" ht="15.0" customHeight="true" hidden="false" s="22" customFormat="true">
      <c r="A30" s="378"/>
      <c r="B30" s="11"/>
      <c r="C30" s="11"/>
      <c r="D30" s="11"/>
      <c r="E30" s="11"/>
      <c r="F30" s="11"/>
      <c r="G30" s="11"/>
      <c r="H30" s="11"/>
      <c r="I30" s="249" t="s">
        <v>481</v>
      </c>
      <c r="J30" s="629"/>
      <c r="K30" s="370"/>
    </row>
    <row r="31" ht="15.0" customHeight="true" hidden="false">
      <c r="A31" s="378" t="s">
        <v>2182</v>
      </c>
      <c r="B31" s="11" t="s">
        <v>53</v>
      </c>
      <c r="C31" s="11"/>
      <c r="D31" s="11"/>
      <c r="E31" s="11"/>
      <c r="F31" s="11"/>
      <c r="G31" s="11"/>
      <c r="H31" s="11"/>
      <c r="I31" s="323" t="n">
        <v>4605.0</v>
      </c>
      <c r="J31" s="1413"/>
      <c r="K31" s="375" t="s">
        <v>2182</v>
      </c>
    </row>
    <row r="32" ht="15.0" customHeight="true" hidden="false">
      <c r="A32" s="378" t="s">
        <v>2183</v>
      </c>
      <c r="B32" s="11" t="s">
        <v>2551</v>
      </c>
      <c r="C32" s="11"/>
      <c r="D32" s="11"/>
      <c r="E32" s="11"/>
      <c r="F32" s="11"/>
      <c r="G32" s="11"/>
      <c r="H32" s="11"/>
      <c r="I32" s="249" t="s">
        <v>2208</v>
      </c>
      <c r="J32" s="629"/>
      <c r="K32" s="370"/>
    </row>
    <row r="33" ht="15.0" customHeight="true" hidden="false" s="22" customFormat="true">
      <c r="A33" s="378"/>
      <c r="B33" s="11" t="s">
        <v>1885</v>
      </c>
      <c r="C33" s="11"/>
      <c r="D33" s="11"/>
      <c r="E33" s="11"/>
      <c r="F33" s="11"/>
      <c r="G33" s="11"/>
      <c r="H33" s="11"/>
      <c r="I33" s="249" t="s">
        <v>1887</v>
      </c>
      <c r="J33" s="1413"/>
      <c r="K33" s="375" t="s">
        <v>2183</v>
      </c>
    </row>
    <row r="34" ht="15.0" customHeight="true" hidden="false" s="22" customFormat="true">
      <c r="A34" s="378" t="s">
        <v>2059</v>
      </c>
      <c r="B34" s="11" t="s">
        <v>54</v>
      </c>
      <c r="C34" s="11"/>
      <c r="D34" s="11"/>
      <c r="E34" s="11"/>
      <c r="F34" s="11"/>
      <c r="G34" s="11"/>
      <c r="H34" s="11"/>
      <c r="I34" s="256" t="n">
        <v>5523.0</v>
      </c>
      <c r="J34" s="460" t="n">
        <v>0.0</v>
      </c>
      <c r="K34" s="375" t="s">
        <v>2059</v>
      </c>
    </row>
    <row r="35" ht="15.0" customHeight="true" hidden="false">
      <c r="A35" s="378"/>
      <c r="B35" s="11"/>
      <c r="C35" s="11"/>
      <c r="D35" s="11"/>
      <c r="E35" s="11"/>
      <c r="F35" s="11"/>
      <c r="G35" s="11"/>
      <c r="H35" s="11"/>
      <c r="I35" s="249" t="s">
        <v>481</v>
      </c>
      <c r="J35" s="629"/>
      <c r="K35" s="370"/>
    </row>
    <row r="36" ht="15.0" customHeight="true" hidden="false">
      <c r="A36" s="378" t="s">
        <v>2188</v>
      </c>
      <c r="B36" s="11" t="s">
        <v>55</v>
      </c>
      <c r="C36" s="11"/>
      <c r="D36" s="11"/>
      <c r="E36" s="11"/>
      <c r="F36" s="11"/>
      <c r="G36" s="11"/>
      <c r="H36" s="11"/>
      <c r="I36" s="256" t="n">
        <v>4230.0</v>
      </c>
      <c r="J36" s="262" t="n">
        <v>0.0</v>
      </c>
      <c r="K36" s="375" t="s">
        <v>2188</v>
      </c>
    </row>
    <row r="37" ht="15.0" customHeight="true" hidden="false">
      <c r="A37" s="378"/>
      <c r="B37" s="11"/>
      <c r="C37" s="11"/>
      <c r="D37" s="11"/>
      <c r="E37" s="11"/>
      <c r="F37" s="11"/>
      <c r="G37" s="11"/>
      <c r="H37" s="11"/>
      <c r="I37" s="249" t="s">
        <v>2208</v>
      </c>
      <c r="J37" s="629"/>
      <c r="K37" s="370"/>
    </row>
    <row r="38" ht="15.0" customHeight="true" hidden="false" s="22" customFormat="true">
      <c r="A38" s="378" t="s">
        <v>2184</v>
      </c>
      <c r="B38" s="11" t="s">
        <v>56</v>
      </c>
      <c r="C38" s="11"/>
      <c r="D38" s="11"/>
      <c r="E38" s="11"/>
      <c r="F38" s="11"/>
      <c r="G38" s="11"/>
      <c r="H38" s="11"/>
      <c r="I38" s="249" t="s">
        <v>1888</v>
      </c>
      <c r="J38" s="460" t="n">
        <v>0.0</v>
      </c>
      <c r="K38" s="375" t="s">
        <v>2184</v>
      </c>
    </row>
    <row r="39" ht="15.0" customHeight="true" hidden="false">
      <c r="A39" s="378" t="s">
        <v>2185</v>
      </c>
      <c r="B39" s="11" t="s">
        <v>186</v>
      </c>
      <c r="C39" s="11"/>
      <c r="D39" s="11"/>
      <c r="E39" s="11"/>
      <c r="F39" s="11"/>
      <c r="G39" s="11"/>
      <c r="H39" s="11"/>
      <c r="I39" s="249" t="s">
        <v>481</v>
      </c>
      <c r="J39" s="629"/>
      <c r="K39" s="370"/>
      <c r="M39" s="26"/>
    </row>
    <row r="40" ht="15.0" customHeight="true" hidden="false">
      <c r="A40" s="378"/>
      <c r="B40" s="11" t="s">
        <v>57</v>
      </c>
      <c r="C40" s="11"/>
      <c r="D40" s="11"/>
      <c r="E40" s="11"/>
      <c r="F40" s="11"/>
      <c r="G40" s="11"/>
      <c r="H40" s="11"/>
      <c r="I40" s="249" t="n">
        <v>3123.0</v>
      </c>
      <c r="J40" s="1413"/>
      <c r="K40" s="375" t="s">
        <v>2185</v>
      </c>
      <c r="M40" s="26"/>
    </row>
    <row r="41" ht="18.75" customHeight="true" hidden="false">
      <c r="A41" s="1360"/>
      <c r="B41" s="307"/>
      <c r="C41" s="6"/>
      <c r="D41" s="6"/>
      <c r="E41" s="6"/>
      <c r="F41" s="6"/>
      <c r="G41" s="6"/>
      <c r="H41" s="6"/>
      <c r="I41" s="7"/>
      <c r="J41" s="7"/>
      <c r="K41" s="6"/>
    </row>
    <row r="42" ht="18.75" customHeight="true" hidden="false">
      <c r="A42" s="1250" t="s">
        <v>1214</v>
      </c>
      <c r="B42" s="207"/>
    </row>
    <row r="43" ht="11.25" customHeight="true" hidden="false">
      <c r="A43" s="169"/>
    </row>
    <row r="44" ht="14.25" customHeight="true" hidden="false">
      <c r="A44" s="168" t="s">
        <v>2852</v>
      </c>
      <c r="C44" s="6"/>
      <c r="L44" s="22"/>
    </row>
    <row r="45" ht="14.25" customHeight="true" hidden="false">
      <c r="A45" s="1038"/>
      <c r="C45" s="6"/>
      <c r="L45" s="22"/>
    </row>
    <row r="46" ht="12.75" customHeight="true" hidden="false">
      <c r="A46" s="1817" t="s">
        <v>2081</v>
      </c>
      <c r="B46" s="1817"/>
      <c r="C46" s="1817"/>
      <c r="D46" s="1817"/>
      <c r="E46" s="1817"/>
      <c r="F46" s="1817"/>
      <c r="G46" s="1817"/>
      <c r="H46" s="1818"/>
      <c r="I46" s="281" t="s">
        <v>2208</v>
      </c>
      <c r="J46" s="281" t="s">
        <v>1646</v>
      </c>
      <c r="K46" s="78"/>
      <c r="L46" s="22"/>
    </row>
    <row r="47" ht="12.75" customHeight="true" hidden="false">
      <c r="A47" s="1217" t="s">
        <v>2181</v>
      </c>
      <c r="B47" s="12" t="s">
        <v>2990</v>
      </c>
      <c r="C47" s="12"/>
      <c r="I47" s="250" t="s">
        <v>2678</v>
      </c>
      <c r="J47" s="485" t="n">
        <v>0.0</v>
      </c>
      <c r="K47" s="196" t="s">
        <v>1854</v>
      </c>
    </row>
    <row r="48" ht="3.0" customHeight="true" hidden="false" s="22" customFormat="true">
      <c r="A48" s="57"/>
      <c r="B48" s="12"/>
      <c r="C48" s="12"/>
      <c r="I48" s="661"/>
      <c r="J48" s="662"/>
      <c r="K48" s="922"/>
    </row>
    <row r="49" ht="12.75" customHeight="true" hidden="false" s="22" customFormat="true">
      <c r="A49" s="1893" t="s">
        <v>3132</v>
      </c>
      <c r="B49" s="1893"/>
      <c r="C49" s="1893"/>
      <c r="D49" s="1893"/>
      <c r="E49" s="1893"/>
      <c r="F49" s="1893"/>
      <c r="G49" s="1893"/>
      <c r="H49" s="1893"/>
      <c r="I49" s="663"/>
      <c r="J49" s="664"/>
      <c r="K49" s="218"/>
    </row>
    <row r="50" ht="12.75" customHeight="true" hidden="false" s="22" customFormat="true">
      <c r="A50" s="1893"/>
      <c r="B50" s="1893"/>
      <c r="C50" s="1893"/>
      <c r="D50" s="1893"/>
      <c r="E50" s="1893"/>
      <c r="F50" s="1893"/>
      <c r="G50" s="1893"/>
      <c r="H50" s="1893"/>
      <c r="I50" s="617"/>
      <c r="J50" s="665"/>
      <c r="K50" s="16"/>
    </row>
    <row r="51" ht="12.75" customHeight="true" hidden="false" s="22" customFormat="true">
      <c r="A51" s="1893"/>
      <c r="B51" s="1893"/>
      <c r="C51" s="1893"/>
      <c r="D51" s="1893"/>
      <c r="E51" s="1893"/>
      <c r="F51" s="1893"/>
      <c r="G51" s="1893"/>
      <c r="H51" s="1893"/>
      <c r="I51" s="617"/>
      <c r="J51" s="665"/>
      <c r="K51" s="16"/>
    </row>
    <row r="52" ht="12.75" customHeight="true" hidden="false" s="22" customFormat="true">
      <c r="A52" s="1893"/>
      <c r="B52" s="1893"/>
      <c r="C52" s="1893"/>
      <c r="D52" s="1893"/>
      <c r="E52" s="1893"/>
      <c r="F52" s="1893"/>
      <c r="G52" s="1893"/>
      <c r="H52" s="1893"/>
      <c r="I52" s="617"/>
      <c r="J52" s="665"/>
      <c r="K52" s="218"/>
    </row>
    <row r="53" ht="12.75" customHeight="true" hidden="false" s="22" customFormat="true">
      <c r="A53" s="378" t="s">
        <v>2182</v>
      </c>
      <c r="B53" s="11" t="s">
        <v>2991</v>
      </c>
      <c r="C53" s="54"/>
      <c r="I53" s="250" t="s">
        <v>1550</v>
      </c>
      <c r="J53" s="1659"/>
      <c r="K53" s="196" t="s">
        <v>1776</v>
      </c>
    </row>
    <row r="54" ht="12.75" customHeight="true" hidden="false" s="22" customFormat="true">
      <c r="A54" s="378" t="s">
        <v>2183</v>
      </c>
      <c r="B54" s="11" t="s">
        <v>1234</v>
      </c>
      <c r="C54" s="54"/>
      <c r="I54" s="617"/>
      <c r="J54" s="666"/>
      <c r="K54" s="29"/>
    </row>
    <row r="55" ht="12.75" customHeight="true" hidden="false" s="22" customFormat="true">
      <c r="A55" s="1251"/>
      <c r="B55" s="11" t="s">
        <v>3351</v>
      </c>
      <c r="C55" s="54"/>
      <c r="I55" s="250" t="s">
        <v>1551</v>
      </c>
      <c r="J55" s="1659"/>
      <c r="K55" s="196" t="s">
        <v>2479</v>
      </c>
    </row>
    <row r="56" ht="17.25" customHeight="true" hidden="false" s="22" customFormat="true">
      <c r="A56" s="1247" t="s">
        <v>3133</v>
      </c>
      <c r="B56" s="201"/>
      <c r="C56" s="201"/>
      <c r="I56" s="667"/>
      <c r="J56" s="668"/>
      <c r="K56" s="11"/>
    </row>
    <row r="57" ht="16.5" customHeight="true" hidden="false" s="22" customFormat="true">
      <c r="A57" s="378" t="s">
        <v>2059</v>
      </c>
      <c r="B57" s="11" t="s">
        <v>2992</v>
      </c>
      <c r="C57" s="11"/>
      <c r="I57" s="669"/>
      <c r="J57" s="618"/>
      <c r="K57" s="16"/>
    </row>
    <row r="58" ht="12.75" customHeight="true" hidden="false" s="22" customFormat="true">
      <c r="A58" s="158"/>
      <c r="B58" s="11" t="s">
        <v>2867</v>
      </c>
      <c r="C58" s="11"/>
      <c r="I58" s="669"/>
      <c r="J58" s="618"/>
      <c r="K58" s="218"/>
    </row>
    <row r="59" ht="12.75" customHeight="true" hidden="false" s="22" customFormat="true">
      <c r="A59" s="29"/>
      <c r="B59" s="405" t="s">
        <v>3352</v>
      </c>
      <c r="C59" s="11"/>
      <c r="I59" s="250" t="s">
        <v>1762</v>
      </c>
      <c r="J59" s="485" t="n">
        <v>0.0</v>
      </c>
      <c r="K59" s="196" t="s">
        <v>1855</v>
      </c>
    </row>
    <row r="60" ht="11.25" customHeight="true" hidden="false" s="9" customFormat="true">
      <c r="A60" s="28"/>
      <c r="B60" s="11"/>
      <c r="C60" s="11"/>
      <c r="D60" s="11"/>
      <c r="E60" s="11"/>
      <c r="F60" s="11"/>
      <c r="G60" s="11"/>
      <c r="H60" s="11"/>
      <c r="I60" s="11"/>
      <c r="J60" s="11"/>
      <c r="K60" s="30"/>
    </row>
    <row r="61" ht="11.25" customHeight="true" hidden="false">
      <c r="A61" s="29"/>
      <c r="B61" s="12"/>
      <c r="C61" s="11"/>
      <c r="D61" s="11"/>
      <c r="E61" s="11"/>
      <c r="F61" s="11"/>
      <c r="G61" s="11"/>
      <c r="H61" s="11"/>
      <c r="I61" s="11"/>
      <c r="J61" s="11"/>
      <c r="K61" s="25"/>
    </row>
    <row r="62" ht="11.25" customHeight="true" hidden="false">
      <c r="A62" s="11"/>
      <c r="B62" s="11"/>
      <c r="C62" s="11"/>
      <c r="D62" s="11"/>
      <c r="E62" s="11"/>
      <c r="F62" s="11"/>
      <c r="G62" s="11"/>
      <c r="H62" s="11"/>
      <c r="I62" s="11"/>
      <c r="J62" s="11"/>
      <c r="K62" s="21"/>
    </row>
    <row r="63" ht="11.25" customHeight="true" hidden="false">
      <c r="A63" s="11"/>
      <c r="B63" s="11"/>
      <c r="C63" s="11"/>
      <c r="D63" s="11"/>
      <c r="E63" s="11"/>
      <c r="F63" s="11"/>
      <c r="G63" s="11"/>
      <c r="H63" s="11"/>
      <c r="I63" s="11"/>
      <c r="J63" s="11"/>
      <c r="K63" s="21"/>
    </row>
    <row r="64" ht="11.25" customHeight="true" hidden="false">
      <c r="A64" s="11"/>
      <c r="B64" s="11"/>
      <c r="C64" s="11"/>
      <c r="D64" s="11"/>
      <c r="E64" s="11"/>
      <c r="F64" s="11"/>
      <c r="G64" s="11"/>
      <c r="H64" s="11"/>
      <c r="I64" s="11"/>
      <c r="J64" s="11"/>
      <c r="K64" s="21"/>
    </row>
    <row r="65" ht="11.25" customHeight="true" hidden="false">
      <c r="A65" s="29"/>
      <c r="B65" s="11"/>
      <c r="C65" s="11"/>
      <c r="D65" s="11"/>
      <c r="E65" s="11"/>
      <c r="F65" s="11"/>
      <c r="G65" s="11"/>
      <c r="H65" s="11"/>
      <c r="I65" s="11"/>
      <c r="J65" s="11"/>
    </row>
    <row r="66" ht="11.25" customHeight="true" hidden="false">
      <c r="B66" s="11"/>
      <c r="C66" s="11"/>
      <c r="D66" s="11"/>
      <c r="E66" s="11"/>
      <c r="F66" s="11"/>
      <c r="G66" s="11"/>
      <c r="H66" s="11"/>
      <c r="I66" s="11"/>
      <c r="J66" s="11"/>
      <c r="K66" s="21"/>
    </row>
    <row r="67" ht="14.25" customHeight="true" hidden="false">
      <c r="A67" s="21"/>
      <c r="B67" s="22"/>
      <c r="C67" s="11"/>
      <c r="D67" s="11"/>
      <c r="E67" s="11"/>
      <c r="F67" s="11"/>
      <c r="G67" s="11"/>
      <c r="H67" s="11"/>
      <c r="I67" s="11"/>
      <c r="J67" s="11"/>
      <c r="K67" s="21"/>
    </row>
    <row r="68" ht="17.25" customHeight="true" hidden="false">
      <c r="B68" s="22"/>
      <c r="C68" s="11"/>
      <c r="D68" s="11"/>
      <c r="E68" s="11"/>
      <c r="F68" s="11"/>
      <c r="G68" s="11"/>
      <c r="H68" s="11"/>
      <c r="I68" s="11"/>
      <c r="J68" s="11"/>
      <c r="K68" s="21"/>
    </row>
    <row r="69" ht="12.0" customHeight="true" hidden="false">
      <c r="A69" s="21"/>
      <c r="B69" s="22"/>
      <c r="C69" s="11"/>
      <c r="D69" s="11"/>
      <c r="E69" s="11"/>
      <c r="F69" s="11"/>
      <c r="G69" s="11"/>
      <c r="H69" s="11"/>
      <c r="I69" s="11"/>
      <c r="J69" s="11"/>
      <c r="K69" s="30"/>
    </row>
    <row r="70" ht="17.25" customHeight="true" hidden="false">
      <c r="B70" s="83"/>
      <c r="C70" s="11"/>
      <c r="D70" s="11"/>
      <c r="E70" s="11"/>
      <c r="F70" s="11"/>
      <c r="G70" s="11"/>
      <c r="H70" s="11"/>
      <c r="I70" s="11"/>
      <c r="J70" s="11"/>
      <c r="K70" s="21"/>
    </row>
    <row r="71" ht="12.0" customHeight="true" hidden="false">
      <c r="A71" s="28"/>
      <c r="B71" s="84"/>
      <c r="C71" s="11"/>
      <c r="D71" s="11"/>
      <c r="E71" s="11"/>
      <c r="F71" s="11"/>
      <c r="G71" s="11"/>
      <c r="H71" s="11"/>
      <c r="I71" s="11"/>
      <c r="J71" s="11"/>
      <c r="K71" s="30"/>
    </row>
    <row r="72" ht="17.25" customHeight="true" hidden="false">
      <c r="B72" s="85"/>
      <c r="C72" s="11"/>
      <c r="D72" s="11"/>
      <c r="E72" s="11"/>
      <c r="F72" s="11"/>
      <c r="G72" s="11"/>
      <c r="H72" s="11"/>
      <c r="I72" s="11"/>
      <c r="J72" s="11"/>
      <c r="K72" s="21"/>
    </row>
    <row r="73" ht="12.0" customHeight="true" hidden="false">
      <c r="A73" s="28"/>
      <c r="B73" s="84"/>
      <c r="C73" s="11"/>
      <c r="D73" s="11"/>
      <c r="E73" s="11"/>
      <c r="F73" s="11"/>
      <c r="G73" s="11"/>
      <c r="H73" s="11"/>
      <c r="I73" s="11"/>
      <c r="J73" s="11"/>
      <c r="K73" s="42"/>
    </row>
    <row r="74" ht="12.75" customHeight="true" hidden="false">
      <c r="B74" s="85"/>
      <c r="C74" s="11"/>
      <c r="D74" s="11"/>
      <c r="E74" s="11"/>
      <c r="F74" s="11"/>
      <c r="G74" s="11"/>
      <c r="H74" s="11"/>
      <c r="I74" s="11"/>
      <c r="J74" s="11"/>
    </row>
    <row r="75" ht="12.75" customHeight="true" hidden="false">
      <c r="I75" s="11"/>
      <c r="J75" s="11"/>
    </row>
    <row r="77" ht="12.75" customHeight="true" hidden="false">
      <c r="K77" s="73"/>
    </row>
  </sheetData>
  <mergeCells>
    <mergeCell ref="K1:L1"/>
    <mergeCell ref="K2:L2"/>
    <mergeCell ref="G10:J10"/>
    <mergeCell ref="G8:H8"/>
    <mergeCell ref="I8:J8"/>
    <mergeCell ref="G9:H9"/>
    <mergeCell ref="I9:J9"/>
    <mergeCell ref="I22:J22"/>
    <mergeCell ref="A49:H52"/>
    <mergeCell ref="A11:F11"/>
    <mergeCell ref="A26:H26"/>
    <mergeCell ref="A46:H46"/>
  </mergeCells>
  <pageMargins bottom="0.75" footer="0.3" header="0.3" left="0.7" right="0.7" top="0.75"/>
  <drawing r:id="rId1"/>
</worksheet>
</file>

<file path=xl/worksheets/sheet109.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customWidth="true" hidden="false" width="3.0" collapsed="true"/>
    <col min="2" max="2" customWidth="true" hidden="false" width="3.0" collapsed="true"/>
    <col min="3" max="3" customWidth="true" hidden="false" width="3.0" collapsed="true"/>
    <col min="4" max="4" customWidth="true" hidden="false" width="3.0" collapsed="true"/>
    <col min="5" max="5" customWidth="true" hidden="false" width="3.0" collapsed="true"/>
    <col min="6" max="6" customWidth="true" hidden="false" width="14.5703125" collapsed="true"/>
    <col min="7" max="7" customWidth="true" hidden="false" width="5.7109375" collapsed="true"/>
    <col min="8" max="8" customWidth="true" hidden="false" width="15.28515625" collapsed="true"/>
    <col min="9" max="9" customWidth="true" hidden="false" width="5.7109375" collapsed="true"/>
    <col min="10" max="10" customWidth="true" hidden="false" width="15.28515625" collapsed="true"/>
    <col min="11" max="11" customWidth="true" hidden="false" width="5.5703125" collapsed="true"/>
    <col min="12" max="12" customWidth="true" hidden="false" width="15.28515625" collapsed="true"/>
    <col min="13" max="13" customWidth="true" hidden="false" width="5.7109375" collapsed="true"/>
    <col min="14" max="14" customWidth="true" hidden="false" width="15.28515625" collapsed="true"/>
    <col min="15" max="15" customWidth="true" hidden="false" width="5.5703125" collapsed="true"/>
    <col min="16" max="16" customWidth="true" hidden="false" width="15.28515625" collapsed="true"/>
    <col min="17" max="17" customWidth="true" hidden="false" width="5.5703125" collapsed="true"/>
    <col min="18" max="18" customWidth="true" hidden="false" width="15.28515625" collapsed="true"/>
    <col min="19" max="19" customWidth="true" hidden="false" width="5.5703125" collapsed="true"/>
    <col min="20" max="20" customWidth="true" hidden="false" width="8.0" collapsed="true"/>
  </cols>
  <sheetData>
    <row r="1" ht="12.75" customHeight="true" hidden="false">
      <c r="A1" s="986" t="s">
        <v>4361</v>
      </c>
      <c r="B1" s="201"/>
      <c r="C1" s="59"/>
      <c r="D1" s="59"/>
      <c r="E1" s="59"/>
      <c r="F1" s="59"/>
      <c r="G1" s="59"/>
      <c r="H1" s="59"/>
      <c r="I1" s="59"/>
      <c r="J1" s="59"/>
      <c r="K1" s="59"/>
      <c r="L1" s="59"/>
      <c r="M1" s="59"/>
      <c r="N1" s="59"/>
      <c r="O1" s="59"/>
      <c r="P1" s="59"/>
      <c r="Q1" s="59"/>
      <c r="S1" s="1911" t="s">
        <v>2042</v>
      </c>
      <c r="T1" s="1911"/>
    </row>
    <row r="2" ht="12.75" customHeight="true" hidden="false">
      <c r="A2" s="59"/>
      <c r="B2" s="201"/>
      <c r="C2" s="59"/>
      <c r="D2" s="59"/>
      <c r="E2" s="59"/>
      <c r="F2" s="59"/>
      <c r="G2" s="59"/>
      <c r="H2" s="59"/>
      <c r="I2" s="59"/>
      <c r="J2" s="59"/>
      <c r="K2" s="59"/>
      <c r="L2" s="59"/>
      <c r="M2" s="59"/>
      <c r="N2" s="59"/>
      <c r="O2" s="59"/>
      <c r="P2" s="59"/>
      <c r="Q2" s="59"/>
      <c r="S2" s="1911" t="s">
        <v>4111</v>
      </c>
      <c r="T2" s="1911"/>
    </row>
    <row r="3" ht="12.75" customHeight="true" hidden="false">
      <c r="A3" s="934"/>
      <c r="B3" s="934"/>
      <c r="C3" s="934"/>
      <c r="D3" s="934"/>
      <c r="E3" s="934"/>
      <c r="F3" s="934"/>
      <c r="G3" s="934"/>
      <c r="H3" s="934"/>
      <c r="I3" s="934"/>
      <c r="J3" s="934"/>
      <c r="K3" s="934"/>
      <c r="L3" s="934"/>
      <c r="M3" s="59"/>
      <c r="N3" s="59"/>
      <c r="O3" s="59"/>
      <c r="P3" s="59"/>
      <c r="Q3" s="59"/>
      <c r="R3" s="59"/>
      <c r="S3" s="933"/>
    </row>
    <row r="4" ht="29.25" customHeight="true" hidden="false">
      <c r="A4" s="935" t="s">
        <v>2997</v>
      </c>
      <c r="B4" s="1690"/>
      <c r="C4" s="1040"/>
      <c r="D4" s="1040"/>
      <c r="E4" s="1040"/>
      <c r="F4" s="1040"/>
      <c r="G4" s="385"/>
      <c r="H4" s="385"/>
      <c r="I4" s="385"/>
      <c r="J4" s="385"/>
      <c r="K4" s="385"/>
      <c r="L4" s="385"/>
      <c r="M4" s="385"/>
      <c r="N4" s="385"/>
      <c r="O4" s="385"/>
      <c r="P4" s="385"/>
      <c r="Q4" s="385"/>
      <c r="R4" s="385"/>
      <c r="S4" s="537"/>
    </row>
    <row r="5" ht="3.75" customHeight="true" hidden="false" s="1025" customFormat="true">
      <c r="B5" s="12"/>
      <c r="C5" s="12"/>
      <c r="D5" s="12"/>
      <c r="E5" s="12"/>
      <c r="F5" s="12"/>
      <c r="G5" s="12"/>
      <c r="H5" s="12"/>
      <c r="I5" s="12"/>
      <c r="J5" s="12"/>
      <c r="K5" s="12"/>
      <c r="L5" s="12"/>
      <c r="M5" s="12"/>
      <c r="N5" s="12"/>
      <c r="O5" s="12"/>
      <c r="P5" s="12"/>
      <c r="Q5" s="12"/>
      <c r="R5" s="12"/>
      <c r="S5" s="1681"/>
    </row>
    <row r="6" ht="14.25" customHeight="true" hidden="false">
      <c r="A6" s="1901" t="s">
        <v>4000</v>
      </c>
      <c r="B6" s="1901"/>
      <c r="C6" s="1901"/>
      <c r="D6" s="1901"/>
      <c r="E6" s="1901"/>
      <c r="F6" s="1901"/>
      <c r="G6" s="1901"/>
      <c r="H6" s="1901"/>
      <c r="I6" s="1901"/>
      <c r="J6" s="1901"/>
      <c r="K6" s="1901"/>
      <c r="L6" s="1901"/>
      <c r="M6" s="1901"/>
      <c r="N6" s="1901"/>
    </row>
    <row r="7" ht="12.75" customHeight="true" hidden="false">
      <c r="A7" s="59"/>
      <c r="B7" s="12"/>
      <c r="C7" s="12"/>
      <c r="D7" s="12"/>
      <c r="E7" s="12"/>
      <c r="F7" s="12"/>
    </row>
    <row r="8" ht="12.75" customHeight="true" hidden="false">
      <c r="A8" s="54"/>
      <c r="B8" s="54"/>
      <c r="C8" s="54"/>
      <c r="D8" s="54"/>
      <c r="E8" s="54"/>
      <c r="F8" s="54"/>
    </row>
    <row r="9" ht="12.75" customHeight="true" hidden="false">
      <c r="A9" s="29"/>
      <c r="B9" s="11"/>
      <c r="C9" s="11"/>
      <c r="D9" s="11"/>
      <c r="E9" s="11"/>
      <c r="F9" s="11"/>
      <c r="G9" s="1903" t="s">
        <v>2521</v>
      </c>
      <c r="H9" s="1904"/>
      <c r="I9" s="1903" t="s">
        <v>1936</v>
      </c>
      <c r="J9" s="1904"/>
      <c r="K9" s="1903" t="s">
        <v>2712</v>
      </c>
      <c r="L9" s="1904"/>
      <c r="M9" s="1903" t="s">
        <v>1925</v>
      </c>
      <c r="N9" s="1904"/>
      <c r="O9" s="1903" t="s">
        <v>1926</v>
      </c>
      <c r="P9" s="1904"/>
      <c r="Q9" s="1903" t="s">
        <v>1846</v>
      </c>
      <c r="R9" s="1904"/>
    </row>
    <row r="10" ht="12.75" customHeight="true" hidden="false">
      <c r="A10" s="29"/>
      <c r="B10" s="11"/>
      <c r="C10" s="11"/>
      <c r="D10" s="11"/>
      <c r="E10" s="11"/>
      <c r="F10" s="11"/>
      <c r="G10" s="1905" t="s">
        <v>3187</v>
      </c>
      <c r="H10" s="1906"/>
      <c r="I10" s="1905" t="s">
        <v>2999</v>
      </c>
      <c r="J10" s="1906"/>
      <c r="K10" s="1905" t="s">
        <v>3187</v>
      </c>
      <c r="L10" s="1906"/>
      <c r="M10" s="1905" t="s">
        <v>2999</v>
      </c>
      <c r="N10" s="1906"/>
      <c r="O10" s="1905" t="s">
        <v>3187</v>
      </c>
      <c r="P10" s="1906"/>
      <c r="Q10" s="1905" t="s">
        <v>2999</v>
      </c>
      <c r="R10" s="1906"/>
    </row>
    <row r="11" ht="12.75" customHeight="true" hidden="false">
      <c r="A11" s="29"/>
      <c r="B11" s="11"/>
      <c r="C11" s="11"/>
      <c r="D11" s="11"/>
      <c r="E11" s="11"/>
      <c r="F11" s="11"/>
      <c r="G11" s="1905" t="s">
        <v>3000</v>
      </c>
      <c r="H11" s="1906"/>
      <c r="I11" s="1905" t="s">
        <v>3000</v>
      </c>
      <c r="J11" s="1906"/>
      <c r="K11" s="1905" t="s">
        <v>3001</v>
      </c>
      <c r="L11" s="1906"/>
      <c r="M11" s="1905" t="s">
        <v>3001</v>
      </c>
      <c r="N11" s="1906"/>
      <c r="O11" s="1905" t="s">
        <v>3134</v>
      </c>
      <c r="P11" s="1906"/>
      <c r="Q11" s="1905" t="s">
        <v>3134</v>
      </c>
      <c r="R11" s="1906"/>
    </row>
    <row r="12" ht="12.75" customHeight="true" hidden="false">
      <c r="A12" s="29"/>
      <c r="B12" s="11"/>
      <c r="C12" s="11"/>
      <c r="D12" s="11"/>
      <c r="E12" s="11"/>
      <c r="F12" s="11"/>
      <c r="G12" s="1905" t="s">
        <v>3002</v>
      </c>
      <c r="H12" s="1906"/>
      <c r="I12" s="1905" t="s">
        <v>3002</v>
      </c>
      <c r="J12" s="1906"/>
      <c r="K12" s="1905" t="s">
        <v>3002</v>
      </c>
      <c r="L12" s="1906"/>
      <c r="M12" s="1905" t="s">
        <v>3002</v>
      </c>
      <c r="N12" s="1906"/>
      <c r="O12" s="1905" t="s">
        <v>3135</v>
      </c>
      <c r="P12" s="1906"/>
      <c r="Q12" s="1905" t="s">
        <v>3135</v>
      </c>
      <c r="R12" s="1906"/>
    </row>
    <row r="13" ht="12.75" customHeight="true" hidden="false">
      <c r="A13" s="29"/>
      <c r="B13" s="11"/>
      <c r="C13" s="11"/>
      <c r="D13" s="11"/>
      <c r="E13" s="11"/>
      <c r="F13" s="11"/>
      <c r="G13" s="1905" t="s">
        <v>3003</v>
      </c>
      <c r="H13" s="1906"/>
      <c r="I13" s="1905" t="s">
        <v>3003</v>
      </c>
      <c r="J13" s="1906"/>
      <c r="K13" s="1905" t="s">
        <v>3004</v>
      </c>
      <c r="L13" s="1906"/>
      <c r="M13" s="1905" t="s">
        <v>3004</v>
      </c>
      <c r="N13" s="1906"/>
      <c r="O13" s="1905" t="s">
        <v>3005</v>
      </c>
      <c r="P13" s="1906"/>
      <c r="Q13" s="1905" t="s">
        <v>3005</v>
      </c>
      <c r="R13" s="1906"/>
    </row>
    <row r="14" ht="12.75" customHeight="true" hidden="false">
      <c r="A14" s="1909" t="s">
        <v>2207</v>
      </c>
      <c r="B14" s="1909"/>
      <c r="C14" s="1909"/>
      <c r="D14" s="1909"/>
      <c r="E14" s="1909"/>
      <c r="F14" s="1910"/>
      <c r="G14" s="939" t="s">
        <v>2208</v>
      </c>
      <c r="H14" s="939" t="s">
        <v>3006</v>
      </c>
      <c r="I14" s="939" t="s">
        <v>2208</v>
      </c>
      <c r="J14" s="939" t="s">
        <v>3006</v>
      </c>
      <c r="K14" s="939" t="s">
        <v>2208</v>
      </c>
      <c r="L14" s="939" t="s">
        <v>3006</v>
      </c>
      <c r="M14" s="939" t="s">
        <v>2208</v>
      </c>
      <c r="N14" s="939" t="s">
        <v>3006</v>
      </c>
      <c r="O14" s="939" t="s">
        <v>2208</v>
      </c>
      <c r="P14" s="939" t="s">
        <v>3006</v>
      </c>
      <c r="Q14" s="939" t="s">
        <v>2208</v>
      </c>
      <c r="R14" s="939" t="s">
        <v>3006</v>
      </c>
    </row>
    <row r="15" ht="12.75" customHeight="true" hidden="false">
      <c r="A15" s="936" t="s">
        <v>2181</v>
      </c>
      <c r="B15" s="1025" t="s">
        <v>2998</v>
      </c>
      <c r="C15" s="59"/>
      <c r="D15" s="59"/>
      <c r="E15" s="59"/>
      <c r="F15" s="59"/>
      <c r="G15" s="1907"/>
      <c r="H15" s="1908"/>
      <c r="I15" s="1907"/>
      <c r="J15" s="1908"/>
      <c r="K15" s="940"/>
      <c r="L15" s="940"/>
      <c r="M15" s="1907"/>
      <c r="N15" s="1908"/>
      <c r="O15" s="1907"/>
      <c r="P15" s="1908"/>
      <c r="Q15" s="1907"/>
      <c r="R15" s="1908"/>
    </row>
    <row r="16" ht="12.75" customHeight="true" hidden="false">
      <c r="A16" s="1311"/>
      <c r="B16" s="59" t="s">
        <v>1766</v>
      </c>
      <c r="C16" s="1025" t="s">
        <v>3952</v>
      </c>
      <c r="D16" s="59"/>
      <c r="E16" s="59"/>
      <c r="F16" s="59"/>
      <c r="G16" s="941" t="s">
        <v>3007</v>
      </c>
      <c r="H16" s="990" t="n">
        <v>0.0</v>
      </c>
      <c r="I16" s="941" t="s">
        <v>3008</v>
      </c>
      <c r="J16" s="990" t="n">
        <v>0.0</v>
      </c>
      <c r="K16" s="941" t="s">
        <v>3009</v>
      </c>
      <c r="L16" s="990" t="n">
        <v>0.0</v>
      </c>
      <c r="M16" s="941" t="s">
        <v>3010</v>
      </c>
      <c r="N16" s="990" t="n">
        <v>0.0</v>
      </c>
      <c r="O16" s="941" t="s">
        <v>3011</v>
      </c>
      <c r="P16" s="990" t="n">
        <v>0.0</v>
      </c>
      <c r="Q16" s="941" t="s">
        <v>3012</v>
      </c>
      <c r="R16" s="990" t="n">
        <v>0.0</v>
      </c>
      <c r="S16" s="430" t="s">
        <v>2541</v>
      </c>
    </row>
    <row r="17" ht="12.75" customHeight="true" hidden="false">
      <c r="A17" s="1311"/>
      <c r="B17" s="59" t="s">
        <v>1767</v>
      </c>
      <c r="C17" s="1025" t="s">
        <v>3050</v>
      </c>
      <c r="D17" s="59"/>
      <c r="E17" s="59"/>
      <c r="F17" s="59"/>
      <c r="G17" s="1907"/>
      <c r="H17" s="1908"/>
      <c r="I17" s="1907"/>
      <c r="J17" s="1908"/>
      <c r="K17" s="940"/>
      <c r="L17" s="940"/>
      <c r="M17" s="1907"/>
      <c r="N17" s="1908"/>
      <c r="O17" s="1907"/>
      <c r="P17" s="1908"/>
      <c r="Q17" s="1907"/>
      <c r="R17" s="1908"/>
    </row>
    <row r="18" ht="12.75" customHeight="true" hidden="false">
      <c r="A18" s="1311"/>
      <c r="B18" s="59"/>
      <c r="C18" s="1025" t="s">
        <v>3953</v>
      </c>
      <c r="D18" s="59"/>
      <c r="E18" s="59"/>
      <c r="F18" s="59"/>
      <c r="G18" s="941" t="s">
        <v>3013</v>
      </c>
      <c r="H18" s="990" t="n">
        <v>0.0</v>
      </c>
      <c r="I18" s="941" t="s">
        <v>3014</v>
      </c>
      <c r="J18" s="990" t="n">
        <v>0.0</v>
      </c>
      <c r="K18" s="941" t="s">
        <v>3015</v>
      </c>
      <c r="L18" s="990" t="n">
        <v>0.0</v>
      </c>
      <c r="M18" s="941" t="s">
        <v>3016</v>
      </c>
      <c r="N18" s="990" t="n">
        <v>0.0</v>
      </c>
      <c r="O18" s="941" t="s">
        <v>3017</v>
      </c>
      <c r="P18" s="990" t="n">
        <v>0.0</v>
      </c>
      <c r="Q18" s="941" t="s">
        <v>3018</v>
      </c>
      <c r="R18" s="990" t="n">
        <v>0.0</v>
      </c>
      <c r="S18" s="430" t="s">
        <v>2080</v>
      </c>
    </row>
    <row r="19" ht="12.75" customHeight="true" hidden="false">
      <c r="A19" s="1311"/>
      <c r="B19" s="59" t="s">
        <v>1768</v>
      </c>
      <c r="C19" s="1025" t="s">
        <v>3051</v>
      </c>
      <c r="D19" s="59"/>
      <c r="E19" s="59"/>
      <c r="F19" s="59"/>
      <c r="G19" s="1907"/>
      <c r="H19" s="1908"/>
      <c r="I19" s="1907"/>
      <c r="J19" s="1908"/>
      <c r="K19" s="940"/>
      <c r="L19" s="940"/>
      <c r="M19" s="1907"/>
      <c r="N19" s="1908"/>
      <c r="O19" s="1907"/>
      <c r="P19" s="1908"/>
      <c r="Q19" s="1907"/>
      <c r="R19" s="1908"/>
    </row>
    <row r="20" ht="12.75" customHeight="true" hidden="false">
      <c r="A20" s="1311"/>
      <c r="B20" s="59"/>
      <c r="C20" s="1025" t="s">
        <v>3953</v>
      </c>
      <c r="D20" s="59"/>
      <c r="E20" s="59"/>
      <c r="F20" s="59"/>
      <c r="G20" s="943" t="s">
        <v>3019</v>
      </c>
      <c r="H20" s="990" t="n">
        <v>0.0</v>
      </c>
      <c r="I20" s="943" t="s">
        <v>3020</v>
      </c>
      <c r="J20" s="990" t="n">
        <v>0.0</v>
      </c>
      <c r="K20" s="941" t="s">
        <v>3021</v>
      </c>
      <c r="L20" s="990" t="n">
        <v>0.0</v>
      </c>
      <c r="M20" s="943" t="s">
        <v>3022</v>
      </c>
      <c r="N20" s="990" t="n">
        <v>0.0</v>
      </c>
      <c r="O20" s="943" t="s">
        <v>3023</v>
      </c>
      <c r="P20" s="990" t="n">
        <v>0.0</v>
      </c>
      <c r="Q20" s="943" t="s">
        <v>3024</v>
      </c>
      <c r="R20" s="990" t="n">
        <v>0.0</v>
      </c>
      <c r="S20" s="430" t="s">
        <v>2054</v>
      </c>
    </row>
    <row r="21" ht="14.25" customHeight="true" hidden="false">
      <c r="A21" s="1218" t="s">
        <v>2182</v>
      </c>
      <c r="B21" s="1901" t="s">
        <v>4066</v>
      </c>
      <c r="C21" s="1901"/>
      <c r="D21" s="1901"/>
      <c r="E21" s="1901"/>
      <c r="F21" s="1902"/>
      <c r="G21" s="943" t="s">
        <v>3025</v>
      </c>
      <c r="H21" s="990" t="n">
        <v>0.0</v>
      </c>
      <c r="I21" s="943" t="s">
        <v>3026</v>
      </c>
      <c r="J21" s="990" t="n">
        <v>0.0</v>
      </c>
      <c r="K21" s="941" t="s">
        <v>3027</v>
      </c>
      <c r="L21" s="990" t="n">
        <v>0.0</v>
      </c>
      <c r="M21" s="943" t="s">
        <v>3028</v>
      </c>
      <c r="N21" s="990" t="n">
        <v>0.0</v>
      </c>
      <c r="O21" s="943" t="s">
        <v>3029</v>
      </c>
      <c r="P21" s="990" t="n">
        <v>0.0</v>
      </c>
      <c r="Q21" s="943" t="s">
        <v>3030</v>
      </c>
      <c r="R21" s="990" t="n">
        <v>0.0</v>
      </c>
      <c r="S21" s="1027" t="s">
        <v>2182</v>
      </c>
    </row>
    <row r="22" ht="12.75" customHeight="true" hidden="false">
      <c r="A22" s="936" t="s">
        <v>2183</v>
      </c>
      <c r="B22" s="1025" t="s">
        <v>3954</v>
      </c>
      <c r="C22" s="386"/>
      <c r="D22" s="59"/>
      <c r="E22" s="59"/>
      <c r="F22" s="59"/>
      <c r="G22" s="943" t="s">
        <v>3031</v>
      </c>
      <c r="H22" s="990" t="n">
        <v>0.0</v>
      </c>
      <c r="I22" s="943" t="s">
        <v>3032</v>
      </c>
      <c r="J22" s="990" t="n">
        <v>0.0</v>
      </c>
      <c r="K22" s="941" t="s">
        <v>3033</v>
      </c>
      <c r="L22" s="990" t="n">
        <v>0.0</v>
      </c>
      <c r="M22" s="943" t="s">
        <v>3034</v>
      </c>
      <c r="N22" s="990" t="n">
        <v>0.0</v>
      </c>
      <c r="O22" s="943" t="s">
        <v>3035</v>
      </c>
      <c r="P22" s="990" t="n">
        <v>0.0</v>
      </c>
      <c r="Q22" s="943" t="s">
        <v>3036</v>
      </c>
      <c r="R22" s="990" t="n">
        <v>0.0</v>
      </c>
      <c r="S22" s="1027" t="s">
        <v>2183</v>
      </c>
    </row>
    <row r="23" ht="12.75" customHeight="true" hidden="false">
      <c r="A23" s="1218" t="s">
        <v>2059</v>
      </c>
      <c r="B23" s="1025" t="s">
        <v>3955</v>
      </c>
      <c r="C23" s="386"/>
      <c r="D23" s="59"/>
      <c r="E23" s="59"/>
      <c r="F23" s="59"/>
      <c r="G23" s="943" t="s">
        <v>3037</v>
      </c>
      <c r="H23" s="990" t="n">
        <v>0.0</v>
      </c>
      <c r="I23" s="943" t="s">
        <v>3038</v>
      </c>
      <c r="J23" s="990" t="n">
        <v>0.0</v>
      </c>
      <c r="K23" s="941" t="s">
        <v>3039</v>
      </c>
      <c r="L23" s="990" t="n">
        <v>0.0</v>
      </c>
      <c r="M23" s="943" t="s">
        <v>3040</v>
      </c>
      <c r="N23" s="990" t="n">
        <v>0.0</v>
      </c>
      <c r="O23" s="943" t="s">
        <v>3041</v>
      </c>
      <c r="P23" s="990" t="n">
        <v>0.0</v>
      </c>
      <c r="Q23" s="943" t="s">
        <v>3042</v>
      </c>
      <c r="R23" s="990" t="n">
        <v>0.0</v>
      </c>
      <c r="S23" s="1027" t="s">
        <v>2059</v>
      </c>
    </row>
    <row r="24" ht="12.75" customHeight="true" hidden="false">
      <c r="A24" s="1218" t="s">
        <v>2188</v>
      </c>
      <c r="B24" s="1025" t="s">
        <v>3956</v>
      </c>
      <c r="C24" s="59"/>
      <c r="D24" s="59"/>
      <c r="E24" s="59"/>
      <c r="F24" s="59"/>
      <c r="G24" s="944" t="s">
        <v>2187</v>
      </c>
      <c r="H24" s="945"/>
      <c r="I24" s="944"/>
      <c r="J24" s="650"/>
      <c r="K24" s="944"/>
      <c r="L24" s="945"/>
      <c r="M24" s="943" t="s">
        <v>3043</v>
      </c>
      <c r="N24" s="942" t="n">
        <v>345.0</v>
      </c>
      <c r="O24" s="944"/>
      <c r="P24" s="945"/>
      <c r="Q24" s="944"/>
      <c r="R24" s="945"/>
      <c r="S24" s="1027" t="s">
        <v>2188</v>
      </c>
    </row>
    <row r="25" ht="12.75" customHeight="true" hidden="false">
      <c r="A25" s="1218" t="s">
        <v>2184</v>
      </c>
      <c r="B25" s="1025" t="s">
        <v>2158</v>
      </c>
      <c r="C25" s="59"/>
      <c r="D25" s="59"/>
      <c r="E25" s="59"/>
      <c r="F25" s="59"/>
      <c r="G25" s="944"/>
      <c r="H25" s="945"/>
      <c r="I25" s="944"/>
      <c r="J25" s="946"/>
      <c r="K25" s="944"/>
      <c r="L25" s="946"/>
      <c r="M25" s="650"/>
      <c r="N25" s="945"/>
      <c r="O25" s="944"/>
      <c r="P25" s="945"/>
      <c r="Q25" s="944"/>
      <c r="R25" s="945"/>
      <c r="S25" s="1026"/>
    </row>
    <row r="26" ht="12.75" customHeight="true" hidden="false">
      <c r="A26" s="385"/>
      <c r="B26" s="1040" t="s">
        <v>3957</v>
      </c>
      <c r="C26" s="937"/>
      <c r="D26" s="385"/>
      <c r="E26" s="385"/>
      <c r="F26" s="938"/>
      <c r="G26" s="943" t="s">
        <v>3044</v>
      </c>
      <c r="H26" s="990"/>
      <c r="I26" s="943" t="s">
        <v>3045</v>
      </c>
      <c r="J26" s="990"/>
      <c r="K26" s="941" t="s">
        <v>3046</v>
      </c>
      <c r="L26" s="990"/>
      <c r="M26" s="943" t="s">
        <v>3047</v>
      </c>
      <c r="N26" s="990" t="n">
        <v>0.0</v>
      </c>
      <c r="O26" s="943" t="s">
        <v>3048</v>
      </c>
      <c r="P26" s="990"/>
      <c r="Q26" s="943" t="s">
        <v>3049</v>
      </c>
      <c r="R26" s="990"/>
      <c r="S26" s="1347" t="s">
        <v>2184</v>
      </c>
    </row>
    <row r="27" ht="12.75" customHeight="true" hidden="false">
      <c r="A27" s="385"/>
      <c r="B27" s="385"/>
      <c r="C27" s="937"/>
      <c r="D27" s="385"/>
      <c r="E27" s="385"/>
      <c r="F27" s="385"/>
    </row>
    <row r="28" ht="12.75" customHeight="true" hidden="false">
      <c r="A28" s="307"/>
      <c r="B28" s="307"/>
      <c r="C28" s="307"/>
      <c r="D28" s="307"/>
    </row>
    <row r="29" ht="12.75" customHeight="true" hidden="false">
      <c r="A29" s="1206" t="s">
        <v>4067</v>
      </c>
      <c r="B29" s="54"/>
      <c r="C29" s="59"/>
      <c r="D29" s="59"/>
    </row>
    <row r="30" ht="12.75" customHeight="true" hidden="false">
      <c r="A30" s="1206" t="s">
        <v>3052</v>
      </c>
    </row>
    <row r="31" ht="12.75" customHeight="true" hidden="false">
      <c r="A31" s="54"/>
    </row>
    <row r="32" ht="12.75" customHeight="true" hidden="false">
      <c r="A32" s="402"/>
    </row>
  </sheetData>
  <mergeCells>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 ref="O17:P17"/>
    <mergeCell ref="Q17:R17"/>
    <mergeCell ref="G13:H13"/>
    <mergeCell ref="I13:J13"/>
    <mergeCell ref="K13:L13"/>
    <mergeCell ref="M13:N13"/>
    <mergeCell ref="O13:P13"/>
    <mergeCell ref="G12:H12"/>
    <mergeCell ref="I12:J12"/>
    <mergeCell ref="K12:L12"/>
    <mergeCell ref="M12:N12"/>
    <mergeCell ref="O12:P12"/>
    <mergeCell ref="I11:J11"/>
    <mergeCell ref="K11:L11"/>
    <mergeCell ref="M11:N11"/>
    <mergeCell ref="O11:P11"/>
    <mergeCell ref="Q13:R13"/>
    <mergeCell ref="Q12:R12"/>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topLeftCell="A18" workbookViewId="0">
      <selection activeCell="E29" sqref="E29"/>
    </sheetView>
  </sheetViews>
  <sheetFormatPr defaultRowHeight="12.75"/>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c r="A1" s="985" t="s">
        <v>4360</v>
      </c>
      <c r="K1" s="1819" t="s">
        <v>2042</v>
      </c>
      <c r="L1" s="1819"/>
    </row>
    <row r="2" spans="1:12" ht="9.75" customHeight="1">
      <c r="A2" s="24"/>
      <c r="B2" s="16"/>
      <c r="C2" s="16"/>
      <c r="D2" s="16"/>
      <c r="E2" s="16"/>
      <c r="F2" s="16"/>
      <c r="G2" s="16"/>
      <c r="H2" s="16"/>
      <c r="I2" s="24"/>
      <c r="K2" s="1819" t="s">
        <v>4110</v>
      </c>
      <c r="L2" s="1819"/>
    </row>
    <row r="3" spans="1:12" ht="12" customHeight="1">
      <c r="B3" s="59"/>
      <c r="C3" s="11"/>
      <c r="D3" s="11"/>
      <c r="E3" s="16"/>
      <c r="F3" s="16"/>
      <c r="G3" s="16"/>
      <c r="H3" s="16"/>
      <c r="I3" s="24"/>
      <c r="J3" s="572"/>
    </row>
    <row r="4" spans="1:12" ht="12.75" customHeight="1">
      <c r="A4" s="59"/>
      <c r="B4" s="59"/>
      <c r="C4" s="11"/>
      <c r="D4" s="11"/>
      <c r="E4" s="16"/>
      <c r="F4" s="16"/>
      <c r="G4" s="16"/>
      <c r="H4" s="16"/>
      <c r="I4" s="24"/>
      <c r="K4" s="380"/>
    </row>
    <row r="5" spans="1:12" ht="16.5">
      <c r="A5" s="87" t="s">
        <v>2163</v>
      </c>
      <c r="B5" s="59"/>
      <c r="C5" s="11"/>
      <c r="D5" s="11"/>
      <c r="E5" s="16"/>
      <c r="F5" s="16"/>
      <c r="G5" s="16"/>
      <c r="H5" s="16"/>
      <c r="I5" s="24"/>
      <c r="K5" s="380"/>
    </row>
    <row r="6" spans="1:12" ht="12" customHeight="1">
      <c r="A6" s="59"/>
      <c r="B6" s="59"/>
      <c r="C6" s="11"/>
      <c r="D6" s="11"/>
      <c r="E6" s="16"/>
      <c r="F6" s="16"/>
      <c r="G6" s="16"/>
      <c r="H6" s="16"/>
      <c r="I6" s="24"/>
      <c r="K6" s="380"/>
    </row>
    <row r="7" spans="1:12" ht="12" customHeight="1">
      <c r="A7" s="43" t="s">
        <v>2852</v>
      </c>
      <c r="B7" s="59"/>
      <c r="C7" s="11"/>
      <c r="D7" s="11"/>
      <c r="E7" s="16"/>
      <c r="F7" s="16"/>
      <c r="G7" s="16"/>
      <c r="H7" s="16"/>
      <c r="I7" s="24"/>
      <c r="K7" s="380"/>
    </row>
    <row r="8" spans="1:12" ht="13.5" customHeight="1">
      <c r="A8" s="59"/>
      <c r="B8" s="59"/>
      <c r="C8" s="11"/>
      <c r="D8" s="11"/>
      <c r="E8" s="16"/>
      <c r="F8" s="16"/>
      <c r="G8" s="1897" t="s">
        <v>2521</v>
      </c>
      <c r="H8" s="1898"/>
      <c r="I8" s="1897" t="s">
        <v>1936</v>
      </c>
      <c r="J8" s="1898"/>
      <c r="K8" s="380"/>
    </row>
    <row r="9" spans="1:12" ht="13.5" customHeight="1">
      <c r="A9" s="59"/>
      <c r="B9" s="59"/>
      <c r="C9" s="11"/>
      <c r="D9" s="11"/>
      <c r="E9" s="16"/>
      <c r="F9" s="16"/>
      <c r="G9" s="1899" t="s">
        <v>3999</v>
      </c>
      <c r="H9" s="1900"/>
      <c r="I9" s="1899" t="s">
        <v>1645</v>
      </c>
      <c r="J9" s="1900"/>
      <c r="K9" s="380"/>
    </row>
    <row r="10" spans="1:12" ht="12.75" customHeight="1">
      <c r="A10" s="24"/>
      <c r="B10" s="59"/>
      <c r="C10" s="11"/>
      <c r="D10" s="11"/>
      <c r="E10" s="16"/>
      <c r="F10" s="16"/>
      <c r="G10" s="1894" t="s">
        <v>3131</v>
      </c>
      <c r="H10" s="1895"/>
      <c r="I10" s="1895"/>
      <c r="J10" s="1896"/>
      <c r="K10" s="380"/>
    </row>
    <row r="11" spans="1:12" ht="15" customHeight="1">
      <c r="A11" s="1817" t="s">
        <v>2207</v>
      </c>
      <c r="B11" s="1817"/>
      <c r="C11" s="1817"/>
      <c r="D11" s="1817"/>
      <c r="E11" s="1817"/>
      <c r="F11" s="1818"/>
      <c r="G11" s="232" t="s">
        <v>2208</v>
      </c>
      <c r="H11" s="254" t="s">
        <v>1646</v>
      </c>
      <c r="I11" s="232" t="s">
        <v>2208</v>
      </c>
      <c r="J11" s="254" t="s">
        <v>1646</v>
      </c>
      <c r="K11" s="327"/>
      <c r="L11" s="414"/>
    </row>
    <row r="12" spans="1:12" ht="15" customHeight="1">
      <c r="A12" s="378" t="s">
        <v>2181</v>
      </c>
      <c r="B12" s="11" t="s">
        <v>1233</v>
      </c>
      <c r="C12" s="11"/>
      <c r="D12" s="11"/>
      <c r="E12" s="16"/>
      <c r="F12" s="16"/>
      <c r="G12" s="642"/>
      <c r="H12" s="649"/>
      <c r="I12" s="643"/>
      <c r="J12" s="658"/>
      <c r="K12" s="380"/>
    </row>
    <row r="13" spans="1:12" ht="15" customHeight="1">
      <c r="A13" s="377"/>
      <c r="B13" s="11" t="s">
        <v>184</v>
      </c>
      <c r="C13" s="11"/>
      <c r="D13" s="11"/>
      <c r="E13" s="16"/>
      <c r="F13" s="16"/>
      <c r="G13" s="638"/>
      <c r="H13" s="651"/>
      <c r="I13" s="640"/>
      <c r="J13" s="639"/>
      <c r="K13" s="380"/>
    </row>
    <row r="14" spans="1:12" ht="15" customHeight="1">
      <c r="A14" s="378"/>
      <c r="B14" s="11" t="s">
        <v>3130</v>
      </c>
      <c r="C14" s="11"/>
      <c r="D14" s="11"/>
      <c r="E14" s="16"/>
      <c r="F14" s="16"/>
      <c r="G14" s="255">
        <v>5409</v>
      </c>
      <c r="H14" s="262">
        <v>0</v>
      </c>
      <c r="I14" s="255">
        <v>5410</v>
      </c>
      <c r="J14" s="262" t="n">
        <v>234.0</v>
      </c>
      <c r="K14" s="297" t="s">
        <v>1854</v>
      </c>
    </row>
    <row r="15" spans="1:12" ht="15" customHeight="1">
      <c r="A15" s="378" t="s">
        <v>2182</v>
      </c>
      <c r="B15" s="11" t="s">
        <v>2908</v>
      </c>
      <c r="C15" s="11"/>
      <c r="D15" s="11"/>
      <c r="E15" s="16"/>
      <c r="F15" s="16"/>
      <c r="G15" s="625"/>
      <c r="H15" s="659"/>
      <c r="I15" s="660"/>
      <c r="J15" s="627"/>
      <c r="K15" s="297"/>
    </row>
    <row r="16" spans="1:12" ht="15" customHeight="1">
      <c r="A16" s="1244"/>
      <c r="B16" s="11" t="s">
        <v>2907</v>
      </c>
      <c r="C16" s="11"/>
      <c r="D16" s="11"/>
      <c r="E16" s="16"/>
      <c r="F16" s="16"/>
      <c r="G16" s="255">
        <v>4652</v>
      </c>
      <c r="H16" s="262">
        <v>0</v>
      </c>
      <c r="I16" s="255">
        <v>4662</v>
      </c>
      <c r="J16" s="262">
        <v>0</v>
      </c>
      <c r="K16" s="297" t="s">
        <v>1776</v>
      </c>
    </row>
    <row r="17" spans="1:11" ht="13.5" customHeight="1">
      <c r="A17" s="1245"/>
      <c r="B17" s="12"/>
      <c r="C17" s="12"/>
      <c r="D17" s="12"/>
      <c r="E17" s="415"/>
      <c r="F17" s="415"/>
      <c r="G17" s="415"/>
      <c r="H17" s="415"/>
      <c r="I17" s="403"/>
      <c r="K17" s="380"/>
    </row>
    <row r="18" spans="1:11" ht="15" customHeight="1">
      <c r="A18" s="1246" t="s">
        <v>2987</v>
      </c>
      <c r="C18" s="416"/>
      <c r="D18" s="416"/>
      <c r="E18" s="416"/>
      <c r="F18" s="416"/>
      <c r="G18" s="416"/>
      <c r="H18" s="416"/>
      <c r="I18" s="118"/>
      <c r="J18" s="433"/>
      <c r="K18" s="380"/>
    </row>
    <row r="19" spans="1:11" ht="15" customHeight="1">
      <c r="A19" s="1247" t="s">
        <v>2988</v>
      </c>
      <c r="C19" s="388"/>
      <c r="D19" s="388"/>
      <c r="E19" s="388"/>
      <c r="F19" s="388"/>
      <c r="G19" s="388"/>
      <c r="H19" s="388"/>
      <c r="I19" s="401"/>
      <c r="J19" s="187"/>
      <c r="K19" s="380"/>
    </row>
    <row r="20" spans="1:11" ht="15" customHeight="1">
      <c r="A20" s="1247" t="s">
        <v>2989</v>
      </c>
      <c r="C20" s="388"/>
      <c r="D20" s="388"/>
      <c r="E20" s="388"/>
      <c r="F20" s="388"/>
      <c r="G20" s="388"/>
      <c r="H20" s="388"/>
      <c r="I20" s="401"/>
      <c r="J20" s="187"/>
      <c r="K20" s="380"/>
    </row>
    <row r="21" spans="1:11" ht="10.5" customHeight="1">
      <c r="A21" s="1248"/>
      <c r="C21" s="388"/>
      <c r="D21" s="388"/>
      <c r="E21" s="388"/>
      <c r="F21" s="388"/>
      <c r="G21" s="388"/>
      <c r="H21" s="388"/>
      <c r="I21" s="401"/>
      <c r="J21" s="187"/>
      <c r="K21" s="380"/>
    </row>
    <row r="22" spans="1:11" ht="15" customHeight="1">
      <c r="A22" s="1247"/>
      <c r="C22" s="388"/>
      <c r="D22" s="388"/>
      <c r="E22" s="388"/>
      <c r="F22" s="388"/>
      <c r="G22" s="388"/>
      <c r="H22" s="388"/>
      <c r="I22" s="1861" t="s">
        <v>3131</v>
      </c>
      <c r="J22" s="1892"/>
      <c r="K22" s="380"/>
    </row>
    <row r="23" spans="1:11" ht="15" customHeight="1">
      <c r="A23" s="378" t="s">
        <v>2183</v>
      </c>
      <c r="B23" s="11" t="s">
        <v>2940</v>
      </c>
      <c r="C23" s="388"/>
      <c r="D23" s="388"/>
      <c r="E23" s="388"/>
      <c r="F23" s="388"/>
      <c r="G23" s="388"/>
      <c r="H23" s="388"/>
      <c r="I23" s="269" t="s">
        <v>2208</v>
      </c>
      <c r="J23" s="269" t="s">
        <v>1646</v>
      </c>
      <c r="K23" s="380"/>
    </row>
    <row r="24" spans="1:11" ht="15" customHeight="1">
      <c r="A24" s="1243"/>
      <c r="B24" s="11" t="s">
        <v>52</v>
      </c>
      <c r="C24" s="54"/>
      <c r="D24" s="54"/>
      <c r="E24" s="54"/>
      <c r="F24" s="54"/>
      <c r="G24" s="54"/>
      <c r="H24" s="54"/>
      <c r="I24" s="250" t="s">
        <v>1746</v>
      </c>
      <c r="J24" s="1659"/>
      <c r="K24" s="389" t="s">
        <v>1552</v>
      </c>
    </row>
    <row r="25" spans="1:11" ht="15" customHeight="1">
      <c r="A25" s="169"/>
      <c r="C25" s="54"/>
      <c r="D25" s="54"/>
      <c r="E25" s="54"/>
      <c r="F25" s="54"/>
      <c r="G25" s="54"/>
      <c r="H25" s="54"/>
    </row>
    <row r="26" spans="1:11" ht="14.25" customHeight="1">
      <c r="A26" s="1817" t="s">
        <v>2207</v>
      </c>
      <c r="B26" s="1817"/>
      <c r="C26" s="1817"/>
      <c r="D26" s="1817"/>
      <c r="E26" s="1817"/>
      <c r="F26" s="1817"/>
      <c r="G26" s="1817"/>
      <c r="H26" s="1818"/>
      <c r="I26" s="281" t="s">
        <v>2208</v>
      </c>
      <c r="J26" s="281" t="s">
        <v>1646</v>
      </c>
      <c r="K26" s="80"/>
    </row>
    <row r="27" spans="1:11" s="22" customFormat="1" ht="15" customHeight="1">
      <c r="A27" s="393" t="s">
        <v>2371</v>
      </c>
      <c r="B27" s="54" t="s">
        <v>2372</v>
      </c>
      <c r="C27" s="11"/>
      <c r="D27" s="11"/>
      <c r="E27" s="11"/>
      <c r="F27" s="11"/>
      <c r="G27" s="11"/>
      <c r="H27" s="11"/>
      <c r="I27" s="613"/>
      <c r="J27" s="614"/>
      <c r="K27" s="78"/>
    </row>
    <row r="28" spans="1:11" s="22" customFormat="1" ht="15" customHeight="1">
      <c r="A28" s="378" t="s">
        <v>2181</v>
      </c>
      <c r="B28" s="11" t="s">
        <v>3951</v>
      </c>
      <c r="C28" s="11"/>
      <c r="D28" s="11"/>
      <c r="E28" s="11"/>
      <c r="F28" s="11"/>
      <c r="G28" s="11"/>
      <c r="H28" s="11"/>
      <c r="I28" s="638"/>
      <c r="J28" s="639"/>
      <c r="K28" s="108"/>
    </row>
    <row r="29" spans="1:11" s="22" customFormat="1" ht="15" customHeight="1">
      <c r="A29" s="378"/>
      <c r="B29" s="11" t="s">
        <v>185</v>
      </c>
      <c r="C29" s="11"/>
      <c r="D29" s="11"/>
      <c r="E29" s="11"/>
      <c r="F29" s="11"/>
      <c r="G29" s="11"/>
      <c r="H29" s="11"/>
      <c r="I29" s="277" t="s">
        <v>1886</v>
      </c>
      <c r="J29" s="473">
        <v>0</v>
      </c>
      <c r="K29" s="375" t="s">
        <v>2181</v>
      </c>
    </row>
    <row r="30" spans="1:11" s="22" customFormat="1" ht="15" customHeight="1">
      <c r="A30" s="378"/>
      <c r="B30" s="11"/>
      <c r="C30" s="11"/>
      <c r="D30" s="11"/>
      <c r="E30" s="11"/>
      <c r="F30" s="11"/>
      <c r="G30" s="11"/>
      <c r="H30" s="11"/>
      <c r="I30" s="249" t="s">
        <v>481</v>
      </c>
      <c r="J30" s="629"/>
      <c r="K30" s="370"/>
    </row>
    <row r="31" spans="1:11" ht="15" customHeight="1">
      <c r="A31" s="378" t="s">
        <v>2182</v>
      </c>
      <c r="B31" s="11" t="s">
        <v>53</v>
      </c>
      <c r="C31" s="11"/>
      <c r="D31" s="11"/>
      <c r="E31" s="11"/>
      <c r="F31" s="11"/>
      <c r="G31" s="11"/>
      <c r="H31" s="11"/>
      <c r="I31" s="323">
        <v>4605</v>
      </c>
      <c r="J31" s="1413"/>
      <c r="K31" s="375" t="s">
        <v>2182</v>
      </c>
    </row>
    <row r="32" spans="1:11" ht="15" customHeight="1">
      <c r="A32" s="378" t="s">
        <v>2183</v>
      </c>
      <c r="B32" s="11" t="s">
        <v>2551</v>
      </c>
      <c r="C32" s="11"/>
      <c r="D32" s="11"/>
      <c r="E32" s="11"/>
      <c r="F32" s="11"/>
      <c r="G32" s="11"/>
      <c r="H32" s="11"/>
      <c r="I32" s="249" t="s">
        <v>2208</v>
      </c>
      <c r="J32" s="629"/>
      <c r="K32" s="370"/>
    </row>
    <row r="33" spans="1:13" s="22" customFormat="1" ht="15" customHeight="1">
      <c r="A33" s="378"/>
      <c r="B33" s="11" t="s">
        <v>1885</v>
      </c>
      <c r="C33" s="11"/>
      <c r="D33" s="11"/>
      <c r="E33" s="11"/>
      <c r="F33" s="11"/>
      <c r="G33" s="11"/>
      <c r="H33" s="11"/>
      <c r="I33" s="249" t="s">
        <v>1887</v>
      </c>
      <c r="J33" s="1413"/>
      <c r="K33" s="375" t="s">
        <v>2183</v>
      </c>
    </row>
    <row r="34" spans="1:13" s="22" customFormat="1" ht="15" customHeight="1">
      <c r="A34" s="378" t="s">
        <v>2059</v>
      </c>
      <c r="B34" s="11" t="s">
        <v>54</v>
      </c>
      <c r="C34" s="11"/>
      <c r="D34" s="11"/>
      <c r="E34" s="11"/>
      <c r="F34" s="11"/>
      <c r="G34" s="11"/>
      <c r="H34" s="11"/>
      <c r="I34" s="256">
        <v>5523</v>
      </c>
      <c r="J34" s="460">
        <v>0</v>
      </c>
      <c r="K34" s="375" t="s">
        <v>2059</v>
      </c>
    </row>
    <row r="35" spans="1:13" ht="15" customHeight="1">
      <c r="A35" s="378"/>
      <c r="B35" s="11"/>
      <c r="C35" s="11"/>
      <c r="D35" s="11"/>
      <c r="E35" s="11"/>
      <c r="F35" s="11"/>
      <c r="G35" s="11"/>
      <c r="H35" s="11"/>
      <c r="I35" s="249" t="s">
        <v>481</v>
      </c>
      <c r="J35" s="629"/>
      <c r="K35" s="370"/>
    </row>
    <row r="36" spans="1:13" ht="15" customHeight="1">
      <c r="A36" s="378" t="s">
        <v>2188</v>
      </c>
      <c r="B36" s="11" t="s">
        <v>55</v>
      </c>
      <c r="C36" s="11"/>
      <c r="D36" s="11"/>
      <c r="E36" s="11"/>
      <c r="F36" s="11"/>
      <c r="G36" s="11"/>
      <c r="H36" s="11"/>
      <c r="I36" s="256">
        <v>4230</v>
      </c>
      <c r="J36" s="262">
        <v>0</v>
      </c>
      <c r="K36" s="375" t="s">
        <v>2188</v>
      </c>
    </row>
    <row r="37" spans="1:13" ht="15" customHeight="1">
      <c r="A37" s="378"/>
      <c r="B37" s="11"/>
      <c r="C37" s="11"/>
      <c r="D37" s="11"/>
      <c r="E37" s="11"/>
      <c r="F37" s="11"/>
      <c r="G37" s="11"/>
      <c r="H37" s="11"/>
      <c r="I37" s="249" t="s">
        <v>2208</v>
      </c>
      <c r="J37" s="629"/>
      <c r="K37" s="370"/>
    </row>
    <row r="38" spans="1:13" s="22" customFormat="1" ht="15" customHeight="1">
      <c r="A38" s="378" t="s">
        <v>2184</v>
      </c>
      <c r="B38" s="11" t="s">
        <v>56</v>
      </c>
      <c r="C38" s="11"/>
      <c r="D38" s="11"/>
      <c r="E38" s="11"/>
      <c r="F38" s="11"/>
      <c r="G38" s="11"/>
      <c r="H38" s="11"/>
      <c r="I38" s="249" t="s">
        <v>1888</v>
      </c>
      <c r="J38" s="460">
        <v>0</v>
      </c>
      <c r="K38" s="375" t="s">
        <v>2184</v>
      </c>
    </row>
    <row r="39" spans="1:13" ht="15" customHeight="1">
      <c r="A39" s="378" t="s">
        <v>2185</v>
      </c>
      <c r="B39" s="11" t="s">
        <v>186</v>
      </c>
      <c r="C39" s="11"/>
      <c r="D39" s="11"/>
      <c r="E39" s="11"/>
      <c r="F39" s="11"/>
      <c r="G39" s="11"/>
      <c r="H39" s="11"/>
      <c r="I39" s="249" t="s">
        <v>481</v>
      </c>
      <c r="J39" s="629"/>
      <c r="K39" s="370"/>
      <c r="M39" s="26"/>
    </row>
    <row r="40" spans="1:13" ht="15" customHeight="1">
      <c r="A40" s="378"/>
      <c r="B40" s="11" t="s">
        <v>57</v>
      </c>
      <c r="C40" s="11"/>
      <c r="D40" s="11"/>
      <c r="E40" s="11"/>
      <c r="F40" s="11"/>
      <c r="G40" s="11"/>
      <c r="H40" s="11"/>
      <c r="I40" s="249">
        <v>3123</v>
      </c>
      <c r="J40" s="1413"/>
      <c r="K40" s="375" t="s">
        <v>2185</v>
      </c>
      <c r="M40" s="26"/>
    </row>
    <row r="41" spans="1:13" ht="18.75" customHeight="1">
      <c r="A41" s="1360"/>
      <c r="B41" s="307"/>
      <c r="C41" s="6"/>
      <c r="D41" s="6"/>
      <c r="E41" s="6"/>
      <c r="F41" s="6"/>
      <c r="G41" s="6"/>
      <c r="H41" s="6"/>
      <c r="I41" s="7"/>
      <c r="J41" s="7"/>
      <c r="K41" s="6"/>
    </row>
    <row r="42" spans="1:13" ht="18.75" customHeight="1">
      <c r="A42" s="1250" t="s">
        <v>1214</v>
      </c>
      <c r="B42" s="207"/>
    </row>
    <row r="43" spans="1:13" ht="11.25" customHeight="1">
      <c r="A43" s="169"/>
    </row>
    <row r="44" spans="1:13" ht="14.25" customHeight="1">
      <c r="A44" s="168" t="s">
        <v>2852</v>
      </c>
      <c r="C44" s="6"/>
      <c r="L44" s="22"/>
    </row>
    <row r="45" spans="1:13" ht="14.25" customHeight="1">
      <c r="A45" s="1038"/>
      <c r="C45" s="6"/>
      <c r="L45" s="22"/>
    </row>
    <row r="46" spans="1:13" ht="12.75" customHeight="1">
      <c r="A46" s="1817" t="s">
        <v>2081</v>
      </c>
      <c r="B46" s="1817"/>
      <c r="C46" s="1817"/>
      <c r="D46" s="1817"/>
      <c r="E46" s="1817"/>
      <c r="F46" s="1817"/>
      <c r="G46" s="1817"/>
      <c r="H46" s="1818"/>
      <c r="I46" s="281" t="s">
        <v>2208</v>
      </c>
      <c r="J46" s="281" t="s">
        <v>1646</v>
      </c>
      <c r="K46" s="78"/>
      <c r="L46" s="22"/>
    </row>
    <row r="47" spans="1:13" ht="12.75" customHeight="1">
      <c r="A47" s="1217" t="s">
        <v>2181</v>
      </c>
      <c r="B47" s="12" t="s">
        <v>2990</v>
      </c>
      <c r="C47" s="12"/>
      <c r="I47" s="250" t="s">
        <v>2678</v>
      </c>
      <c r="J47" s="485">
        <v>0</v>
      </c>
      <c r="K47" s="196" t="s">
        <v>1854</v>
      </c>
    </row>
    <row r="48" spans="1:13" s="22" customFormat="1" ht="3" customHeight="1">
      <c r="A48" s="57"/>
      <c r="B48" s="12"/>
      <c r="C48" s="12"/>
      <c r="I48" s="661"/>
      <c r="J48" s="662"/>
      <c r="K48" s="922"/>
    </row>
    <row r="49" spans="1:11" s="22" customFormat="1" ht="12.75" customHeight="1">
      <c r="A49" s="1893" t="s">
        <v>3132</v>
      </c>
      <c r="B49" s="1893"/>
      <c r="C49" s="1893"/>
      <c r="D49" s="1893"/>
      <c r="E49" s="1893"/>
      <c r="F49" s="1893"/>
      <c r="G49" s="1893"/>
      <c r="H49" s="1893"/>
      <c r="I49" s="663"/>
      <c r="J49" s="664"/>
      <c r="K49" s="218"/>
    </row>
    <row r="50" spans="1:11" s="22" customFormat="1" ht="12.75" customHeight="1">
      <c r="A50" s="1893"/>
      <c r="B50" s="1893"/>
      <c r="C50" s="1893"/>
      <c r="D50" s="1893"/>
      <c r="E50" s="1893"/>
      <c r="F50" s="1893"/>
      <c r="G50" s="1893"/>
      <c r="H50" s="1893"/>
      <c r="I50" s="617"/>
      <c r="J50" s="665"/>
      <c r="K50" s="16"/>
    </row>
    <row r="51" spans="1:11" s="22" customFormat="1" ht="12.75" customHeight="1">
      <c r="A51" s="1893"/>
      <c r="B51" s="1893"/>
      <c r="C51" s="1893"/>
      <c r="D51" s="1893"/>
      <c r="E51" s="1893"/>
      <c r="F51" s="1893"/>
      <c r="G51" s="1893"/>
      <c r="H51" s="1893"/>
      <c r="I51" s="617"/>
      <c r="J51" s="665"/>
      <c r="K51" s="16"/>
    </row>
    <row r="52" spans="1:11" s="22" customFormat="1" ht="12.75" customHeight="1">
      <c r="A52" s="1893"/>
      <c r="B52" s="1893"/>
      <c r="C52" s="1893"/>
      <c r="D52" s="1893"/>
      <c r="E52" s="1893"/>
      <c r="F52" s="1893"/>
      <c r="G52" s="1893"/>
      <c r="H52" s="1893"/>
      <c r="I52" s="617"/>
      <c r="J52" s="665"/>
      <c r="K52" s="218"/>
    </row>
    <row r="53" spans="1:11" s="22" customFormat="1" ht="12.75" customHeight="1">
      <c r="A53" s="378" t="s">
        <v>2182</v>
      </c>
      <c r="B53" s="11" t="s">
        <v>2991</v>
      </c>
      <c r="C53" s="54"/>
      <c r="I53" s="250" t="s">
        <v>1550</v>
      </c>
      <c r="J53" s="1659"/>
      <c r="K53" s="196" t="s">
        <v>1776</v>
      </c>
    </row>
    <row r="54" spans="1:11" s="22" customFormat="1" ht="12.75" customHeight="1">
      <c r="A54" s="378" t="s">
        <v>2183</v>
      </c>
      <c r="B54" s="11" t="s">
        <v>1234</v>
      </c>
      <c r="C54" s="54"/>
      <c r="I54" s="617"/>
      <c r="J54" s="666"/>
      <c r="K54" s="29"/>
    </row>
    <row r="55" spans="1:11" s="22" customFormat="1" ht="12.75" customHeight="1">
      <c r="A55" s="1251"/>
      <c r="B55" s="11" t="s">
        <v>3351</v>
      </c>
      <c r="C55" s="54"/>
      <c r="I55" s="250" t="s">
        <v>1551</v>
      </c>
      <c r="J55" s="1659"/>
      <c r="K55" s="196" t="s">
        <v>2479</v>
      </c>
    </row>
    <row r="56" spans="1:11" s="22" customFormat="1" ht="17.25" customHeight="1">
      <c r="A56" s="1247" t="s">
        <v>3133</v>
      </c>
      <c r="B56" s="201"/>
      <c r="C56" s="201"/>
      <c r="I56" s="667"/>
      <c r="J56" s="668"/>
      <c r="K56" s="11"/>
    </row>
    <row r="57" spans="1:11" s="22" customFormat="1" ht="16.5" customHeight="1">
      <c r="A57" s="378" t="s">
        <v>2059</v>
      </c>
      <c r="B57" s="11" t="s">
        <v>2992</v>
      </c>
      <c r="C57" s="11"/>
      <c r="I57" s="669"/>
      <c r="J57" s="618"/>
      <c r="K57" s="16"/>
    </row>
    <row r="58" spans="1:11" s="22" customFormat="1" ht="12.75" customHeight="1">
      <c r="A58" s="158"/>
      <c r="B58" s="11" t="s">
        <v>2867</v>
      </c>
      <c r="C58" s="11"/>
      <c r="I58" s="669"/>
      <c r="J58" s="618"/>
      <c r="K58" s="218"/>
    </row>
    <row r="59" spans="1:11" s="22" customFormat="1" ht="12.75" customHeight="1">
      <c r="A59" s="29"/>
      <c r="B59" s="405" t="s">
        <v>3352</v>
      </c>
      <c r="C59" s="11"/>
      <c r="I59" s="250" t="s">
        <v>1762</v>
      </c>
      <c r="J59" s="485">
        <v>0</v>
      </c>
      <c r="K59" s="196" t="s">
        <v>1855</v>
      </c>
    </row>
    <row r="60" spans="1:11" s="9" customFormat="1" ht="11.25" customHeight="1">
      <c r="A60" s="28"/>
      <c r="B60" s="11"/>
      <c r="C60" s="11"/>
      <c r="D60" s="11"/>
      <c r="E60" s="11"/>
      <c r="F60" s="11"/>
      <c r="G60" s="11"/>
      <c r="H60" s="11"/>
      <c r="I60" s="11"/>
      <c r="J60" s="11"/>
      <c r="K60" s="30"/>
    </row>
    <row r="61" spans="1:11" ht="11.25" customHeight="1">
      <c r="A61" s="29"/>
      <c r="B61" s="12"/>
      <c r="C61" s="11"/>
      <c r="D61" s="11"/>
      <c r="E61" s="11"/>
      <c r="F61" s="11"/>
      <c r="G61" s="11"/>
      <c r="H61" s="11"/>
      <c r="I61" s="11"/>
      <c r="J61" s="11"/>
      <c r="K61" s="25"/>
    </row>
    <row r="62" spans="1:11" ht="11.25" customHeight="1">
      <c r="A62" s="11"/>
      <c r="B62" s="11"/>
      <c r="C62" s="11"/>
      <c r="D62" s="11"/>
      <c r="E62" s="11"/>
      <c r="F62" s="11"/>
      <c r="G62" s="11"/>
      <c r="H62" s="11"/>
      <c r="I62" s="11"/>
      <c r="J62" s="11"/>
      <c r="K62" s="21"/>
    </row>
    <row r="63" spans="1:11" ht="11.25" customHeight="1">
      <c r="A63" s="11"/>
      <c r="B63" s="11"/>
      <c r="C63" s="11"/>
      <c r="D63" s="11"/>
      <c r="E63" s="11"/>
      <c r="F63" s="11"/>
      <c r="G63" s="11"/>
      <c r="H63" s="11"/>
      <c r="I63" s="11"/>
      <c r="J63" s="11"/>
      <c r="K63" s="21"/>
    </row>
    <row r="64" spans="1:11" ht="11.25" customHeight="1">
      <c r="A64" s="11"/>
      <c r="B64" s="11"/>
      <c r="C64" s="11"/>
      <c r="D64" s="11"/>
      <c r="E64" s="11"/>
      <c r="F64" s="11"/>
      <c r="G64" s="11"/>
      <c r="H64" s="11"/>
      <c r="I64" s="11"/>
      <c r="J64" s="11"/>
      <c r="K64" s="21"/>
    </row>
    <row r="65" spans="1:11" ht="11.25" customHeight="1">
      <c r="A65" s="29"/>
      <c r="B65" s="11"/>
      <c r="C65" s="11"/>
      <c r="D65" s="11"/>
      <c r="E65" s="11"/>
      <c r="F65" s="11"/>
      <c r="G65" s="11"/>
      <c r="H65" s="11"/>
      <c r="I65" s="11"/>
      <c r="J65" s="11"/>
    </row>
    <row r="66" spans="1:11" ht="11.25" customHeight="1">
      <c r="B66" s="11"/>
      <c r="C66" s="11"/>
      <c r="D66" s="11"/>
      <c r="E66" s="11"/>
      <c r="F66" s="11"/>
      <c r="G66" s="11"/>
      <c r="H66" s="11"/>
      <c r="I66" s="11"/>
      <c r="J66" s="11"/>
      <c r="K66" s="21"/>
    </row>
    <row r="67" spans="1:11" ht="14.25" customHeight="1">
      <c r="A67" s="21"/>
      <c r="B67" s="22"/>
      <c r="C67" s="11"/>
      <c r="D67" s="11"/>
      <c r="E67" s="11"/>
      <c r="F67" s="11"/>
      <c r="G67" s="11"/>
      <c r="H67" s="11"/>
      <c r="I67" s="11"/>
      <c r="J67" s="11"/>
      <c r="K67" s="21"/>
    </row>
    <row r="68" spans="1:11" ht="17.25" customHeight="1">
      <c r="B68" s="22"/>
      <c r="C68" s="11"/>
      <c r="D68" s="11"/>
      <c r="E68" s="11"/>
      <c r="F68" s="11"/>
      <c r="G68" s="11"/>
      <c r="H68" s="11"/>
      <c r="I68" s="11"/>
      <c r="J68" s="11"/>
      <c r="K68" s="21"/>
    </row>
    <row r="69" spans="1:11" ht="12" customHeight="1">
      <c r="A69" s="21"/>
      <c r="B69" s="22"/>
      <c r="C69" s="11"/>
      <c r="D69" s="11"/>
      <c r="E69" s="11"/>
      <c r="F69" s="11"/>
      <c r="G69" s="11"/>
      <c r="H69" s="11"/>
      <c r="I69" s="11"/>
      <c r="J69" s="11"/>
      <c r="K69" s="30"/>
    </row>
    <row r="70" spans="1:11" ht="17.25" customHeight="1">
      <c r="B70" s="83"/>
      <c r="C70" s="11"/>
      <c r="D70" s="11"/>
      <c r="E70" s="11"/>
      <c r="F70" s="11"/>
      <c r="G70" s="11"/>
      <c r="H70" s="11"/>
      <c r="I70" s="11"/>
      <c r="J70" s="11"/>
      <c r="K70" s="21"/>
    </row>
    <row r="71" spans="1:11" ht="12" customHeight="1">
      <c r="A71" s="28"/>
      <c r="B71" s="84"/>
      <c r="C71" s="11"/>
      <c r="D71" s="11"/>
      <c r="E71" s="11"/>
      <c r="F71" s="11"/>
      <c r="G71" s="11"/>
      <c r="H71" s="11"/>
      <c r="I71" s="11"/>
      <c r="J71" s="11"/>
      <c r="K71" s="30"/>
    </row>
    <row r="72" spans="1:11" ht="17.25" customHeight="1">
      <c r="B72" s="85"/>
      <c r="C72" s="11"/>
      <c r="D72" s="11"/>
      <c r="E72" s="11"/>
      <c r="F72" s="11"/>
      <c r="G72" s="11"/>
      <c r="H72" s="11"/>
      <c r="I72" s="11"/>
      <c r="J72" s="11"/>
      <c r="K72" s="21"/>
    </row>
    <row r="73" spans="1:11" ht="12" customHeight="1">
      <c r="A73" s="28"/>
      <c r="B73" s="84"/>
      <c r="C73" s="11"/>
      <c r="D73" s="11"/>
      <c r="E73" s="11"/>
      <c r="F73" s="11"/>
      <c r="G73" s="11"/>
      <c r="H73" s="11"/>
      <c r="I73" s="11"/>
      <c r="J73" s="11"/>
      <c r="K73" s="42"/>
    </row>
    <row r="74" spans="1:11">
      <c r="B74" s="85"/>
      <c r="C74" s="11"/>
      <c r="D74" s="11"/>
      <c r="E74" s="11"/>
      <c r="F74" s="11"/>
      <c r="G74" s="11"/>
      <c r="H74" s="11"/>
      <c r="I74" s="11"/>
      <c r="J74" s="11"/>
    </row>
    <row r="75" spans="1:11">
      <c r="I75" s="11"/>
      <c r="J75" s="11"/>
    </row>
    <row r="77" spans="1:11">
      <c r="K77" s="73"/>
    </row>
  </sheetData>
  <mergeCells count="12">
    <mergeCell ref="K1:L1"/>
    <mergeCell ref="K2:L2"/>
    <mergeCell ref="G10:J10"/>
    <mergeCell ref="G8:H8"/>
    <mergeCell ref="I8:J8"/>
    <mergeCell ref="G9:H9"/>
    <mergeCell ref="I9:J9"/>
    <mergeCell ref="I22:J22"/>
    <mergeCell ref="A49:H52"/>
    <mergeCell ref="A11:F11"/>
    <mergeCell ref="A26:H26"/>
    <mergeCell ref="A46:H46"/>
  </mergeCells>
  <phoneticPr fontId="18" type="noConversion"/>
  <printOptions horizontalCentered="1"/>
  <pageMargins left="0.28999999999999998" right="0.18" top="0.51" bottom="0.75" header="0.5" footer="0.5"/>
  <pageSetup scale="87" orientation="portrait" r:id="rId1"/>
  <headerFooter alignWithMargins="0">
    <oddFooter>&amp;R&amp;8 03/2013</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workbookViewId="0">
      <selection activeCell="G4" sqref="G4"/>
    </sheetView>
  </sheetViews>
  <sheetFormatPr defaultRowHeight="12.75"/>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c r="A1" s="986" t="s">
        <v>4360</v>
      </c>
      <c r="B1" s="201"/>
      <c r="C1" s="59"/>
      <c r="D1" s="59"/>
      <c r="E1" s="59"/>
      <c r="F1" s="59"/>
      <c r="G1" s="59"/>
      <c r="H1" s="59"/>
      <c r="I1" s="59"/>
      <c r="J1" s="59"/>
      <c r="K1" s="59"/>
      <c r="L1" s="59"/>
      <c r="M1" s="59"/>
      <c r="N1" s="59"/>
      <c r="O1" s="59"/>
      <c r="P1" s="59"/>
      <c r="Q1" s="59"/>
      <c r="S1" s="1911" t="s">
        <v>2042</v>
      </c>
      <c r="T1" s="1911"/>
    </row>
    <row r="2" spans="1:20">
      <c r="A2" s="59"/>
      <c r="B2" s="201"/>
      <c r="C2" s="59"/>
      <c r="D2" s="59"/>
      <c r="E2" s="59"/>
      <c r="F2" s="59"/>
      <c r="G2" s="59"/>
      <c r="H2" s="59"/>
      <c r="I2" s="59"/>
      <c r="J2" s="59"/>
      <c r="K2" s="59"/>
      <c r="L2" s="59"/>
      <c r="M2" s="59"/>
      <c r="N2" s="59"/>
      <c r="O2" s="59"/>
      <c r="P2" s="59"/>
      <c r="Q2" s="59"/>
      <c r="S2" s="1911" t="s">
        <v>4111</v>
      </c>
      <c r="T2" s="1911"/>
    </row>
    <row r="3" spans="1:20">
      <c r="A3" s="934"/>
      <c r="B3" s="934"/>
      <c r="C3" s="934"/>
      <c r="D3" s="934"/>
      <c r="E3" s="934"/>
      <c r="F3" s="934"/>
      <c r="G3" s="934"/>
      <c r="H3" s="934"/>
      <c r="I3" s="934"/>
      <c r="J3" s="934"/>
      <c r="K3" s="934"/>
      <c r="L3" s="934"/>
      <c r="M3" s="59"/>
      <c r="N3" s="59"/>
      <c r="O3" s="59"/>
      <c r="P3" s="59"/>
      <c r="Q3" s="59"/>
      <c r="R3" s="59"/>
      <c r="S3" s="933"/>
    </row>
    <row r="4" spans="1:20" ht="29.25" customHeight="1">
      <c r="A4" s="935" t="s">
        <v>2997</v>
      </c>
      <c r="B4" s="1690"/>
      <c r="C4" s="1040"/>
      <c r="D4" s="1040"/>
      <c r="E4" s="1040"/>
      <c r="F4" s="1040"/>
      <c r="G4" s="385"/>
      <c r="H4" s="385"/>
      <c r="I4" s="385"/>
      <c r="J4" s="385"/>
      <c r="K4" s="385"/>
      <c r="L4" s="385"/>
      <c r="M4" s="385"/>
      <c r="N4" s="385"/>
      <c r="O4" s="385"/>
      <c r="P4" s="385"/>
      <c r="Q4" s="385"/>
      <c r="R4" s="385"/>
      <c r="S4" s="537"/>
    </row>
    <row r="5" spans="1:20" s="1025" customFormat="1" ht="3.75" customHeight="1">
      <c r="B5" s="12"/>
      <c r="C5" s="12"/>
      <c r="D5" s="12"/>
      <c r="E5" s="12"/>
      <c r="F5" s="12"/>
      <c r="G5" s="12"/>
      <c r="H5" s="12"/>
      <c r="I5" s="12"/>
      <c r="J5" s="12"/>
      <c r="K5" s="12"/>
      <c r="L5" s="12"/>
      <c r="M5" s="12"/>
      <c r="N5" s="12"/>
      <c r="O5" s="12"/>
      <c r="P5" s="12"/>
      <c r="Q5" s="12"/>
      <c r="R5" s="12"/>
      <c r="S5" s="1681"/>
    </row>
    <row r="6" spans="1:20" ht="14.25">
      <c r="A6" s="1901" t="s">
        <v>4000</v>
      </c>
      <c r="B6" s="1901"/>
      <c r="C6" s="1901"/>
      <c r="D6" s="1901"/>
      <c r="E6" s="1901"/>
      <c r="F6" s="1901"/>
      <c r="G6" s="1901"/>
      <c r="H6" s="1901"/>
      <c r="I6" s="1901"/>
      <c r="J6" s="1901"/>
      <c r="K6" s="1901"/>
      <c r="L6" s="1901"/>
      <c r="M6" s="1901"/>
      <c r="N6" s="1901"/>
    </row>
    <row r="7" spans="1:20">
      <c r="A7" s="59"/>
      <c r="B7" s="12"/>
      <c r="C7" s="12"/>
      <c r="D7" s="12"/>
      <c r="E7" s="12"/>
      <c r="F7" s="12"/>
    </row>
    <row r="8" spans="1:20">
      <c r="A8" s="54"/>
      <c r="B8" s="54"/>
      <c r="C8" s="54"/>
      <c r="D8" s="54"/>
      <c r="E8" s="54"/>
      <c r="F8" s="54"/>
    </row>
    <row r="9" spans="1:20">
      <c r="A9" s="29"/>
      <c r="B9" s="11"/>
      <c r="C9" s="11"/>
      <c r="D9" s="11"/>
      <c r="E9" s="11"/>
      <c r="F9" s="11"/>
      <c r="G9" s="1903" t="s">
        <v>2521</v>
      </c>
      <c r="H9" s="1904"/>
      <c r="I9" s="1903" t="s">
        <v>1936</v>
      </c>
      <c r="J9" s="1904"/>
      <c r="K9" s="1903" t="s">
        <v>2712</v>
      </c>
      <c r="L9" s="1904"/>
      <c r="M9" s="1903" t="s">
        <v>1925</v>
      </c>
      <c r="N9" s="1904"/>
      <c r="O9" s="1903" t="s">
        <v>1926</v>
      </c>
      <c r="P9" s="1904"/>
      <c r="Q9" s="1903" t="s">
        <v>1846</v>
      </c>
      <c r="R9" s="1904"/>
    </row>
    <row r="10" spans="1:20">
      <c r="A10" s="29"/>
      <c r="B10" s="11"/>
      <c r="C10" s="11"/>
      <c r="D10" s="11"/>
      <c r="E10" s="11"/>
      <c r="F10" s="11"/>
      <c r="G10" s="1905" t="s">
        <v>3187</v>
      </c>
      <c r="H10" s="1906"/>
      <c r="I10" s="1905" t="s">
        <v>2999</v>
      </c>
      <c r="J10" s="1906"/>
      <c r="K10" s="1905" t="s">
        <v>3187</v>
      </c>
      <c r="L10" s="1906"/>
      <c r="M10" s="1905" t="s">
        <v>2999</v>
      </c>
      <c r="N10" s="1906"/>
      <c r="O10" s="1905" t="s">
        <v>3187</v>
      </c>
      <c r="P10" s="1906"/>
      <c r="Q10" s="1905" t="s">
        <v>2999</v>
      </c>
      <c r="R10" s="1906"/>
    </row>
    <row r="11" spans="1:20">
      <c r="A11" s="29"/>
      <c r="B11" s="11"/>
      <c r="C11" s="11"/>
      <c r="D11" s="11"/>
      <c r="E11" s="11"/>
      <c r="F11" s="11"/>
      <c r="G11" s="1905" t="s">
        <v>3000</v>
      </c>
      <c r="H11" s="1906"/>
      <c r="I11" s="1905" t="s">
        <v>3000</v>
      </c>
      <c r="J11" s="1906"/>
      <c r="K11" s="1905" t="s">
        <v>3001</v>
      </c>
      <c r="L11" s="1906"/>
      <c r="M11" s="1905" t="s">
        <v>3001</v>
      </c>
      <c r="N11" s="1906"/>
      <c r="O11" s="1905" t="s">
        <v>3134</v>
      </c>
      <c r="P11" s="1906"/>
      <c r="Q11" s="1905" t="s">
        <v>3134</v>
      </c>
      <c r="R11" s="1906"/>
    </row>
    <row r="12" spans="1:20">
      <c r="A12" s="29"/>
      <c r="B12" s="11"/>
      <c r="C12" s="11"/>
      <c r="D12" s="11"/>
      <c r="E12" s="11"/>
      <c r="F12" s="11"/>
      <c r="G12" s="1905" t="s">
        <v>3002</v>
      </c>
      <c r="H12" s="1906"/>
      <c r="I12" s="1905" t="s">
        <v>3002</v>
      </c>
      <c r="J12" s="1906"/>
      <c r="K12" s="1905" t="s">
        <v>3002</v>
      </c>
      <c r="L12" s="1906"/>
      <c r="M12" s="1905" t="s">
        <v>3002</v>
      </c>
      <c r="N12" s="1906"/>
      <c r="O12" s="1905" t="s">
        <v>3135</v>
      </c>
      <c r="P12" s="1906"/>
      <c r="Q12" s="1905" t="s">
        <v>3135</v>
      </c>
      <c r="R12" s="1906"/>
    </row>
    <row r="13" spans="1:20">
      <c r="A13" s="29"/>
      <c r="B13" s="11"/>
      <c r="C13" s="11"/>
      <c r="D13" s="11"/>
      <c r="E13" s="11"/>
      <c r="F13" s="11"/>
      <c r="G13" s="1905" t="s">
        <v>3003</v>
      </c>
      <c r="H13" s="1906"/>
      <c r="I13" s="1905" t="s">
        <v>3003</v>
      </c>
      <c r="J13" s="1906"/>
      <c r="K13" s="1905" t="s">
        <v>3004</v>
      </c>
      <c r="L13" s="1906"/>
      <c r="M13" s="1905" t="s">
        <v>3004</v>
      </c>
      <c r="N13" s="1906"/>
      <c r="O13" s="1905" t="s">
        <v>3005</v>
      </c>
      <c r="P13" s="1906"/>
      <c r="Q13" s="1905" t="s">
        <v>3005</v>
      </c>
      <c r="R13" s="1906"/>
    </row>
    <row r="14" spans="1:20">
      <c r="A14" s="1909" t="s">
        <v>2207</v>
      </c>
      <c r="B14" s="1909"/>
      <c r="C14" s="1909"/>
      <c r="D14" s="1909"/>
      <c r="E14" s="1909"/>
      <c r="F14" s="1910"/>
      <c r="G14" s="939" t="s">
        <v>2208</v>
      </c>
      <c r="H14" s="939" t="s">
        <v>3006</v>
      </c>
      <c r="I14" s="939" t="s">
        <v>2208</v>
      </c>
      <c r="J14" s="939" t="s">
        <v>3006</v>
      </c>
      <c r="K14" s="939" t="s">
        <v>2208</v>
      </c>
      <c r="L14" s="939" t="s">
        <v>3006</v>
      </c>
      <c r="M14" s="939" t="s">
        <v>2208</v>
      </c>
      <c r="N14" s="939" t="s">
        <v>3006</v>
      </c>
      <c r="O14" s="939" t="s">
        <v>2208</v>
      </c>
      <c r="P14" s="939" t="s">
        <v>3006</v>
      </c>
      <c r="Q14" s="939" t="s">
        <v>2208</v>
      </c>
      <c r="R14" s="939" t="s">
        <v>3006</v>
      </c>
    </row>
    <row r="15" spans="1:20">
      <c r="A15" s="936" t="s">
        <v>2181</v>
      </c>
      <c r="B15" s="1025" t="s">
        <v>2998</v>
      </c>
      <c r="C15" s="59"/>
      <c r="D15" s="59"/>
      <c r="E15" s="59"/>
      <c r="F15" s="59"/>
      <c r="G15" s="1907"/>
      <c r="H15" s="1908"/>
      <c r="I15" s="1907"/>
      <c r="J15" s="1908"/>
      <c r="K15" s="940"/>
      <c r="L15" s="940"/>
      <c r="M15" s="1907"/>
      <c r="N15" s="1908"/>
      <c r="O15" s="1907"/>
      <c r="P15" s="1908"/>
      <c r="Q15" s="1907"/>
      <c r="R15" s="1908"/>
    </row>
    <row r="16" spans="1:20">
      <c r="A16" s="1311"/>
      <c r="B16" s="59" t="s">
        <v>1766</v>
      </c>
      <c r="C16" s="1025" t="s">
        <v>3952</v>
      </c>
      <c r="D16" s="59"/>
      <c r="E16" s="59"/>
      <c r="F16" s="59"/>
      <c r="G16" s="941" t="s">
        <v>3007</v>
      </c>
      <c r="H16" s="990">
        <v>0</v>
      </c>
      <c r="I16" s="941" t="s">
        <v>3008</v>
      </c>
      <c r="J16" s="990">
        <v>0</v>
      </c>
      <c r="K16" s="941" t="s">
        <v>3009</v>
      </c>
      <c r="L16" s="990">
        <v>0</v>
      </c>
      <c r="M16" s="941" t="s">
        <v>3010</v>
      </c>
      <c r="N16" s="990">
        <v>0</v>
      </c>
      <c r="O16" s="941" t="s">
        <v>3011</v>
      </c>
      <c r="P16" s="990">
        <v>0</v>
      </c>
      <c r="Q16" s="941" t="s">
        <v>3012</v>
      </c>
      <c r="R16" s="990">
        <v>0</v>
      </c>
      <c r="S16" s="430" t="s">
        <v>2541</v>
      </c>
    </row>
    <row r="17" spans="1:19">
      <c r="A17" s="1311"/>
      <c r="B17" s="59" t="s">
        <v>1767</v>
      </c>
      <c r="C17" s="1025" t="s">
        <v>3050</v>
      </c>
      <c r="D17" s="59"/>
      <c r="E17" s="59"/>
      <c r="F17" s="59"/>
      <c r="G17" s="1907"/>
      <c r="H17" s="1908"/>
      <c r="I17" s="1907"/>
      <c r="J17" s="1908"/>
      <c r="K17" s="940"/>
      <c r="L17" s="940"/>
      <c r="M17" s="1907"/>
      <c r="N17" s="1908"/>
      <c r="O17" s="1907"/>
      <c r="P17" s="1908"/>
      <c r="Q17" s="1907"/>
      <c r="R17" s="1908"/>
    </row>
    <row r="18" spans="1:19">
      <c r="A18" s="1311"/>
      <c r="B18" s="59"/>
      <c r="C18" s="1025" t="s">
        <v>3953</v>
      </c>
      <c r="D18" s="59"/>
      <c r="E18" s="59"/>
      <c r="F18" s="59"/>
      <c r="G18" s="941" t="s">
        <v>3013</v>
      </c>
      <c r="H18" s="990">
        <v>0</v>
      </c>
      <c r="I18" s="941" t="s">
        <v>3014</v>
      </c>
      <c r="J18" s="990">
        <v>0</v>
      </c>
      <c r="K18" s="941" t="s">
        <v>3015</v>
      </c>
      <c r="L18" s="990">
        <v>0</v>
      </c>
      <c r="M18" s="941" t="s">
        <v>3016</v>
      </c>
      <c r="N18" s="990">
        <v>0</v>
      </c>
      <c r="O18" s="941" t="s">
        <v>3017</v>
      </c>
      <c r="P18" s="990">
        <v>0</v>
      </c>
      <c r="Q18" s="941" t="s">
        <v>3018</v>
      </c>
      <c r="R18" s="990">
        <v>0</v>
      </c>
      <c r="S18" s="430" t="s">
        <v>2080</v>
      </c>
    </row>
    <row r="19" spans="1:19">
      <c r="A19" s="1311"/>
      <c r="B19" s="59" t="s">
        <v>1768</v>
      </c>
      <c r="C19" s="1025" t="s">
        <v>3051</v>
      </c>
      <c r="D19" s="59"/>
      <c r="E19" s="59"/>
      <c r="F19" s="59"/>
      <c r="G19" s="1907"/>
      <c r="H19" s="1908"/>
      <c r="I19" s="1907"/>
      <c r="J19" s="1908"/>
      <c r="K19" s="940"/>
      <c r="L19" s="940"/>
      <c r="M19" s="1907"/>
      <c r="N19" s="1908"/>
      <c r="O19" s="1907"/>
      <c r="P19" s="1908"/>
      <c r="Q19" s="1907"/>
      <c r="R19" s="1908"/>
    </row>
    <row r="20" spans="1:19">
      <c r="A20" s="1311"/>
      <c r="B20" s="59"/>
      <c r="C20" s="1025" t="s">
        <v>3953</v>
      </c>
      <c r="D20" s="59"/>
      <c r="E20" s="59"/>
      <c r="F20" s="59"/>
      <c r="G20" s="943" t="s">
        <v>3019</v>
      </c>
      <c r="H20" s="990">
        <v>0</v>
      </c>
      <c r="I20" s="943" t="s">
        <v>3020</v>
      </c>
      <c r="J20" s="990">
        <v>0</v>
      </c>
      <c r="K20" s="941" t="s">
        <v>3021</v>
      </c>
      <c r="L20" s="990">
        <v>0</v>
      </c>
      <c r="M20" s="943" t="s">
        <v>3022</v>
      </c>
      <c r="N20" s="990">
        <v>0</v>
      </c>
      <c r="O20" s="943" t="s">
        <v>3023</v>
      </c>
      <c r="P20" s="990">
        <v>0</v>
      </c>
      <c r="Q20" s="943" t="s">
        <v>3024</v>
      </c>
      <c r="R20" s="990">
        <v>0</v>
      </c>
      <c r="S20" s="430" t="s">
        <v>2054</v>
      </c>
    </row>
    <row r="21" spans="1:19" ht="14.25">
      <c r="A21" s="1218" t="s">
        <v>2182</v>
      </c>
      <c r="B21" s="1901" t="s">
        <v>4066</v>
      </c>
      <c r="C21" s="1901"/>
      <c r="D21" s="1901"/>
      <c r="E21" s="1901"/>
      <c r="F21" s="1902"/>
      <c r="G21" s="943" t="s">
        <v>3025</v>
      </c>
      <c r="H21" s="990">
        <v>0</v>
      </c>
      <c r="I21" s="943" t="s">
        <v>3026</v>
      </c>
      <c r="J21" s="990">
        <v>0</v>
      </c>
      <c r="K21" s="941" t="s">
        <v>3027</v>
      </c>
      <c r="L21" s="990">
        <v>0</v>
      </c>
      <c r="M21" s="943" t="s">
        <v>3028</v>
      </c>
      <c r="N21" s="990">
        <v>0</v>
      </c>
      <c r="O21" s="943" t="s">
        <v>3029</v>
      </c>
      <c r="P21" s="990">
        <v>0</v>
      </c>
      <c r="Q21" s="943" t="s">
        <v>3030</v>
      </c>
      <c r="R21" s="990">
        <v>0</v>
      </c>
      <c r="S21" s="1027" t="s">
        <v>2182</v>
      </c>
    </row>
    <row r="22" spans="1:19">
      <c r="A22" s="936" t="s">
        <v>2183</v>
      </c>
      <c r="B22" s="1025" t="s">
        <v>3954</v>
      </c>
      <c r="C22" s="386"/>
      <c r="D22" s="59"/>
      <c r="E22" s="59"/>
      <c r="F22" s="59"/>
      <c r="G22" s="943" t="s">
        <v>3031</v>
      </c>
      <c r="H22" s="990">
        <v>0</v>
      </c>
      <c r="I22" s="943" t="s">
        <v>3032</v>
      </c>
      <c r="J22" s="990">
        <v>0</v>
      </c>
      <c r="K22" s="941" t="s">
        <v>3033</v>
      </c>
      <c r="L22" s="990">
        <v>0</v>
      </c>
      <c r="M22" s="943" t="s">
        <v>3034</v>
      </c>
      <c r="N22" s="990">
        <v>0</v>
      </c>
      <c r="O22" s="943" t="s">
        <v>3035</v>
      </c>
      <c r="P22" s="990">
        <v>0</v>
      </c>
      <c r="Q22" s="943" t="s">
        <v>3036</v>
      </c>
      <c r="R22" s="990">
        <v>0</v>
      </c>
      <c r="S22" s="1027" t="s">
        <v>2183</v>
      </c>
    </row>
    <row r="23" spans="1:19">
      <c r="A23" s="1218" t="s">
        <v>2059</v>
      </c>
      <c r="B23" s="1025" t="s">
        <v>3955</v>
      </c>
      <c r="C23" s="386"/>
      <c r="D23" s="59"/>
      <c r="E23" s="59"/>
      <c r="F23" s="59"/>
      <c r="G23" s="943" t="s">
        <v>3037</v>
      </c>
      <c r="H23" s="990">
        <v>0</v>
      </c>
      <c r="I23" s="943" t="s">
        <v>3038</v>
      </c>
      <c r="J23" s="990">
        <v>0</v>
      </c>
      <c r="K23" s="941" t="s">
        <v>3039</v>
      </c>
      <c r="L23" s="990">
        <v>0</v>
      </c>
      <c r="M23" s="943" t="s">
        <v>3040</v>
      </c>
      <c r="N23" s="990">
        <v>0</v>
      </c>
      <c r="O23" s="943" t="s">
        <v>3041</v>
      </c>
      <c r="P23" s="990">
        <v>0</v>
      </c>
      <c r="Q23" s="943" t="s">
        <v>3042</v>
      </c>
      <c r="R23" s="990">
        <v>0</v>
      </c>
      <c r="S23" s="1027" t="s">
        <v>2059</v>
      </c>
    </row>
    <row r="24" spans="1:19">
      <c r="A24" s="1218" t="s">
        <v>2188</v>
      </c>
      <c r="B24" s="1025" t="s">
        <v>3956</v>
      </c>
      <c r="C24" s="59"/>
      <c r="D24" s="59"/>
      <c r="E24" s="59"/>
      <c r="F24" s="59"/>
      <c r="G24" s="944" t="s">
        <v>2187</v>
      </c>
      <c r="H24" s="945"/>
      <c r="I24" s="944"/>
      <c r="J24" s="650"/>
      <c r="K24" s="944"/>
      <c r="L24" s="945"/>
      <c r="M24" s="943" t="s">
        <v>3043</v>
      </c>
      <c r="N24" s="942" t="n">
        <v>456.0</v>
      </c>
      <c r="O24" s="944"/>
      <c r="P24" s="945"/>
      <c r="Q24" s="944"/>
      <c r="R24" s="945"/>
      <c r="S24" s="1027" t="s">
        <v>2188</v>
      </c>
    </row>
    <row r="25" spans="1:19">
      <c r="A25" s="1218" t="s">
        <v>2184</v>
      </c>
      <c r="B25" s="1025" t="s">
        <v>2158</v>
      </c>
      <c r="C25" s="59"/>
      <c r="D25" s="59"/>
      <c r="E25" s="59"/>
      <c r="F25" s="59"/>
      <c r="G25" s="944"/>
      <c r="H25" s="945"/>
      <c r="I25" s="944"/>
      <c r="J25" s="946"/>
      <c r="K25" s="944"/>
      <c r="L25" s="946"/>
      <c r="M25" s="650"/>
      <c r="N25" s="945"/>
      <c r="O25" s="944"/>
      <c r="P25" s="945"/>
      <c r="Q25" s="944"/>
      <c r="R25" s="945"/>
      <c r="S25" s="1026"/>
    </row>
    <row r="26" spans="1:19">
      <c r="A26" s="385"/>
      <c r="B26" s="1040" t="s">
        <v>3957</v>
      </c>
      <c r="C26" s="937"/>
      <c r="D26" s="385"/>
      <c r="E26" s="385"/>
      <c r="F26" s="938"/>
      <c r="G26" s="943" t="s">
        <v>3044</v>
      </c>
      <c r="H26" s="990"/>
      <c r="I26" s="943" t="s">
        <v>3045</v>
      </c>
      <c r="J26" s="990"/>
      <c r="K26" s="941" t="s">
        <v>3046</v>
      </c>
      <c r="L26" s="990"/>
      <c r="M26" s="943" t="s">
        <v>3047</v>
      </c>
      <c r="N26" s="990" t="n">
        <v>0.0</v>
      </c>
      <c r="O26" s="943" t="s">
        <v>3048</v>
      </c>
      <c r="P26" s="990"/>
      <c r="Q26" s="943" t="s">
        <v>3049</v>
      </c>
      <c r="R26" s="990"/>
      <c r="S26" s="1347" t="s">
        <v>2184</v>
      </c>
    </row>
    <row r="27" spans="1:19">
      <c r="A27" s="385"/>
      <c r="B27" s="385"/>
      <c r="C27" s="937"/>
      <c r="D27" s="385"/>
      <c r="E27" s="385"/>
      <c r="F27" s="385"/>
    </row>
    <row r="28" spans="1:19">
      <c r="A28" s="307"/>
      <c r="B28" s="307"/>
      <c r="C28" s="307"/>
      <c r="D28" s="307"/>
    </row>
    <row r="29" spans="1:19">
      <c r="A29" s="1206" t="s">
        <v>4067</v>
      </c>
      <c r="B29" s="54"/>
      <c r="C29" s="59"/>
      <c r="D29" s="59"/>
    </row>
    <row r="30" spans="1:19">
      <c r="A30" s="1206" t="s">
        <v>3052</v>
      </c>
    </row>
    <row r="31" spans="1:19">
      <c r="A31" s="54"/>
    </row>
    <row r="32" spans="1:19">
      <c r="A32" s="402"/>
    </row>
  </sheetData>
  <mergeCells count="50">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 ref="O17:P17"/>
    <mergeCell ref="Q17:R17"/>
    <mergeCell ref="G13:H13"/>
    <mergeCell ref="I13:J13"/>
    <mergeCell ref="K13:L13"/>
    <mergeCell ref="M13:N13"/>
    <mergeCell ref="O13:P13"/>
    <mergeCell ref="G12:H12"/>
    <mergeCell ref="I12:J12"/>
    <mergeCell ref="K12:L12"/>
    <mergeCell ref="M12:N12"/>
    <mergeCell ref="O12:P12"/>
    <mergeCell ref="I11:J11"/>
    <mergeCell ref="K11:L11"/>
    <mergeCell ref="M11:N11"/>
    <mergeCell ref="O11:P11"/>
    <mergeCell ref="Q13:R13"/>
    <mergeCell ref="Q12:R12"/>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s>
  <conditionalFormatting sqref="A1:A2">
    <cfRule type="cellIs" dxfId="2" priority="1" stopIfTrue="1" operator="equal">
      <formula>#NAME?</formula>
    </cfRule>
  </conditionalFormatting>
  <pageMargins left="0.23" right="0.17" top="0.34" bottom="0.43" header="0.3" footer="0.3"/>
  <pageSetup scale="85" orientation="landscape" r:id="rId1"/>
  <headerFooter>
    <oddFooter>&amp;R&amp;8 03/2013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election activeCell="F2" sqref="F2:G2"/>
    </sheetView>
  </sheetViews>
  <sheetFormatPr defaultRowHeight="12.75"/>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94" width="6.85546875" collapsed="true"/>
  </cols>
  <sheetData>
    <row r="1" spans="1:7">
      <c r="A1" s="985">
        <v>1</v>
      </c>
      <c r="B1" s="169"/>
      <c r="C1" s="6"/>
      <c r="D1" s="51"/>
      <c r="F1" s="1912" t="s">
        <v>2042</v>
      </c>
      <c r="G1" s="1912"/>
    </row>
    <row r="2" spans="1:7">
      <c r="A2" s="6"/>
      <c r="B2" s="169"/>
      <c r="C2" s="6"/>
      <c r="D2" s="51"/>
      <c r="F2" s="1912" t="s">
        <v>4112</v>
      </c>
      <c r="G2" s="1912"/>
    </row>
    <row r="3" spans="1:7">
      <c r="A3" s="6"/>
      <c r="B3" s="169"/>
      <c r="C3" s="6"/>
      <c r="D3" s="51"/>
      <c r="E3" s="379"/>
      <c r="F3" s="62"/>
    </row>
    <row r="4" spans="1:7" ht="15.75">
      <c r="A4" s="174" t="s">
        <v>2164</v>
      </c>
      <c r="B4" s="59"/>
      <c r="C4" s="59"/>
      <c r="D4" s="170"/>
      <c r="E4" s="59"/>
      <c r="F4" s="266"/>
    </row>
    <row r="5" spans="1:7" ht="5.25" customHeight="1">
      <c r="A5" s="174"/>
      <c r="B5" s="59"/>
      <c r="C5" s="59"/>
      <c r="D5" s="170"/>
      <c r="E5" s="59"/>
      <c r="F5" s="266"/>
    </row>
    <row r="6" spans="1:7">
      <c r="A6" s="201" t="s">
        <v>2996</v>
      </c>
      <c r="B6" s="397"/>
      <c r="C6" s="397"/>
      <c r="D6" s="397"/>
      <c r="E6" s="397"/>
      <c r="F6" s="402"/>
    </row>
    <row r="7" spans="1:7">
      <c r="A7" s="201" t="s">
        <v>2993</v>
      </c>
      <c r="B7" s="397"/>
      <c r="C7" s="397"/>
      <c r="D7" s="397"/>
      <c r="E7" s="397"/>
      <c r="F7" s="402"/>
    </row>
    <row r="8" spans="1:7">
      <c r="A8" s="201" t="s">
        <v>2994</v>
      </c>
      <c r="B8" s="397"/>
      <c r="C8" s="397"/>
      <c r="D8" s="397"/>
      <c r="E8" s="397"/>
      <c r="F8" s="402"/>
    </row>
    <row r="9" spans="1:7">
      <c r="A9" s="201" t="s">
        <v>2995</v>
      </c>
      <c r="B9" s="397"/>
      <c r="C9" s="397"/>
      <c r="D9" s="397"/>
      <c r="E9" s="397"/>
      <c r="F9" s="402"/>
    </row>
    <row r="10" spans="1:7">
      <c r="A10" s="11"/>
      <c r="B10" s="203"/>
      <c r="C10" s="11"/>
      <c r="D10" s="196"/>
      <c r="E10" s="11"/>
      <c r="F10" s="266"/>
    </row>
    <row r="11" spans="1:7">
      <c r="A11" s="280"/>
      <c r="B11" s="15"/>
      <c r="C11" s="243" t="s">
        <v>2081</v>
      </c>
      <c r="D11" s="249" t="s">
        <v>2295</v>
      </c>
      <c r="E11" s="279" t="s">
        <v>2306</v>
      </c>
      <c r="F11" s="266"/>
    </row>
    <row r="12" spans="1:7">
      <c r="A12" s="1217" t="s">
        <v>2181</v>
      </c>
      <c r="B12" s="11" t="s">
        <v>2144</v>
      </c>
      <c r="C12" s="11"/>
      <c r="D12" s="277">
        <v>4107</v>
      </c>
      <c r="E12" s="486">
        <v>0</v>
      </c>
      <c r="F12" s="923" t="s">
        <v>2181</v>
      </c>
    </row>
    <row r="13" spans="1:7">
      <c r="A13" s="1217"/>
      <c r="B13" s="11" t="s">
        <v>2030</v>
      </c>
      <c r="C13" s="11"/>
      <c r="D13" s="249">
        <v>4094</v>
      </c>
      <c r="E13" s="486">
        <v>0</v>
      </c>
      <c r="F13" s="924" t="s">
        <v>2541</v>
      </c>
    </row>
    <row r="14" spans="1:7">
      <c r="A14" s="1217"/>
      <c r="B14" s="11" t="s">
        <v>2536</v>
      </c>
      <c r="C14" s="11"/>
      <c r="D14" s="249">
        <v>4218</v>
      </c>
      <c r="E14" s="486">
        <v>0</v>
      </c>
      <c r="F14" s="924" t="s">
        <v>2080</v>
      </c>
    </row>
    <row r="15" spans="1:7">
      <c r="A15" s="378" t="s">
        <v>2182</v>
      </c>
      <c r="B15" s="203" t="s">
        <v>2562</v>
      </c>
      <c r="C15" s="11"/>
      <c r="D15" s="277">
        <v>4073</v>
      </c>
      <c r="E15" s="487">
        <v>0</v>
      </c>
      <c r="F15" s="375" t="s">
        <v>2182</v>
      </c>
    </row>
    <row r="16" spans="1:7">
      <c r="A16" s="1375"/>
      <c r="B16" s="11" t="s">
        <v>1931</v>
      </c>
      <c r="C16" s="59"/>
      <c r="D16" s="277">
        <v>4421</v>
      </c>
      <c r="E16" s="487">
        <v>0</v>
      </c>
      <c r="F16" s="370" t="s">
        <v>2544</v>
      </c>
    </row>
    <row r="17" spans="1:6">
      <c r="A17" s="1218" t="s">
        <v>2183</v>
      </c>
      <c r="B17" s="11" t="s">
        <v>2146</v>
      </c>
      <c r="C17" s="59"/>
      <c r="D17" s="277">
        <v>4074</v>
      </c>
      <c r="E17" s="994"/>
      <c r="F17" s="375" t="s">
        <v>2183</v>
      </c>
    </row>
    <row r="18" spans="1:6">
      <c r="A18" s="1218" t="s">
        <v>2059</v>
      </c>
      <c r="B18" s="11" t="s">
        <v>1966</v>
      </c>
      <c r="C18" s="59"/>
      <c r="D18" s="277">
        <v>4230</v>
      </c>
      <c r="E18" s="487">
        <v>0</v>
      </c>
      <c r="F18" s="375" t="s">
        <v>2059</v>
      </c>
    </row>
    <row r="19" spans="1:6">
      <c r="A19" s="1218" t="s">
        <v>2188</v>
      </c>
      <c r="B19" s="11" t="s">
        <v>1965</v>
      </c>
      <c r="C19" s="59"/>
      <c r="D19" s="277">
        <v>4079</v>
      </c>
      <c r="E19" s="487">
        <v>0</v>
      </c>
      <c r="F19" s="375" t="s">
        <v>2188</v>
      </c>
    </row>
    <row r="20" spans="1:6">
      <c r="A20" s="1375"/>
      <c r="B20" s="11" t="s">
        <v>58</v>
      </c>
      <c r="C20" s="59"/>
      <c r="D20" s="277">
        <v>4070</v>
      </c>
      <c r="E20" s="487">
        <v>0</v>
      </c>
      <c r="F20" s="370" t="s">
        <v>1774</v>
      </c>
    </row>
    <row r="21" spans="1:6">
      <c r="A21" s="1375"/>
      <c r="B21" s="11" t="s">
        <v>2904</v>
      </c>
      <c r="C21" s="59"/>
      <c r="D21" s="277" t="s">
        <v>2381</v>
      </c>
      <c r="E21" s="487">
        <v>0</v>
      </c>
      <c r="F21" s="370" t="s">
        <v>1775</v>
      </c>
    </row>
    <row r="22" spans="1:6">
      <c r="A22" s="1375"/>
      <c r="B22" s="11" t="s">
        <v>3136</v>
      </c>
      <c r="C22" s="59"/>
      <c r="D22" s="277" t="s">
        <v>2727</v>
      </c>
      <c r="E22" s="487">
        <v>0</v>
      </c>
      <c r="F22" s="370" t="s">
        <v>2140</v>
      </c>
    </row>
    <row r="23" spans="1:6">
      <c r="A23" s="1375"/>
      <c r="B23" s="11" t="s">
        <v>2443</v>
      </c>
      <c r="C23" s="59"/>
      <c r="D23" s="277" t="s">
        <v>2728</v>
      </c>
      <c r="E23" s="487">
        <v>0</v>
      </c>
      <c r="F23" s="370" t="s">
        <v>2140</v>
      </c>
    </row>
    <row r="24" spans="1:6">
      <c r="A24" s="1375"/>
      <c r="B24" s="11" t="s">
        <v>2861</v>
      </c>
      <c r="C24" s="59"/>
      <c r="D24" s="277" t="s">
        <v>2730</v>
      </c>
      <c r="E24" s="487">
        <v>0</v>
      </c>
      <c r="F24" s="370" t="s">
        <v>2073</v>
      </c>
    </row>
    <row r="25" spans="1:6">
      <c r="A25" s="1375"/>
      <c r="B25" s="11" t="s">
        <v>2143</v>
      </c>
      <c r="C25" s="59"/>
      <c r="D25" s="277" t="s">
        <v>2145</v>
      </c>
      <c r="E25" s="487">
        <v>0</v>
      </c>
      <c r="F25" s="370" t="s">
        <v>2141</v>
      </c>
    </row>
    <row r="26" spans="1:6">
      <c r="A26" s="1218" t="s">
        <v>2184</v>
      </c>
      <c r="B26" s="11" t="s">
        <v>1215</v>
      </c>
      <c r="C26" s="59"/>
      <c r="D26" s="277">
        <v>4091</v>
      </c>
      <c r="E26" s="487">
        <v>0</v>
      </c>
      <c r="F26" s="375" t="s">
        <v>2184</v>
      </c>
    </row>
    <row r="27" spans="1:6">
      <c r="A27" s="1218" t="s">
        <v>2185</v>
      </c>
      <c r="B27" s="11" t="s">
        <v>1967</v>
      </c>
      <c r="C27" s="59"/>
      <c r="D27" s="277">
        <v>4093</v>
      </c>
      <c r="E27" s="487">
        <v>0</v>
      </c>
      <c r="F27" s="375" t="s">
        <v>2185</v>
      </c>
    </row>
    <row r="28" spans="1:6">
      <c r="A28" s="1375"/>
      <c r="B28" s="11" t="s">
        <v>2687</v>
      </c>
      <c r="C28" s="59"/>
      <c r="D28" s="277">
        <v>4135</v>
      </c>
      <c r="E28" s="487">
        <v>0</v>
      </c>
      <c r="F28" s="370" t="s">
        <v>1977</v>
      </c>
    </row>
    <row r="29" spans="1:6">
      <c r="A29" s="1375"/>
      <c r="B29" s="11" t="s">
        <v>2104</v>
      </c>
      <c r="C29" s="59"/>
      <c r="D29" s="277" t="s">
        <v>2113</v>
      </c>
      <c r="E29" s="487">
        <v>0</v>
      </c>
      <c r="F29" s="370" t="s">
        <v>1978</v>
      </c>
    </row>
    <row r="30" spans="1:6">
      <c r="A30" s="1218" t="s">
        <v>2186</v>
      </c>
      <c r="B30" s="11" t="s">
        <v>2160</v>
      </c>
      <c r="C30" s="59"/>
      <c r="D30" s="277">
        <v>4301</v>
      </c>
      <c r="E30" s="994"/>
      <c r="F30" s="375" t="s">
        <v>2186</v>
      </c>
    </row>
    <row r="31" spans="1:6">
      <c r="A31" s="1218" t="s">
        <v>1979</v>
      </c>
      <c r="B31" s="11" t="s">
        <v>59</v>
      </c>
      <c r="C31" s="59"/>
      <c r="D31" s="277">
        <v>4302</v>
      </c>
      <c r="E31" s="487">
        <v>0</v>
      </c>
      <c r="F31" s="375" t="s">
        <v>1979</v>
      </c>
    </row>
    <row r="32" spans="1:6">
      <c r="A32" s="1218" t="s">
        <v>1980</v>
      </c>
      <c r="B32" s="11" t="s">
        <v>2846</v>
      </c>
      <c r="C32" s="59"/>
      <c r="D32" s="277">
        <v>4484</v>
      </c>
      <c r="E32" s="487">
        <v>0</v>
      </c>
      <c r="F32" s="375" t="s">
        <v>1980</v>
      </c>
    </row>
    <row r="33" spans="1:6">
      <c r="A33" s="1218" t="s">
        <v>1542</v>
      </c>
      <c r="B33" s="11" t="s">
        <v>645</v>
      </c>
      <c r="C33" s="59"/>
      <c r="D33" s="277">
        <v>4320</v>
      </c>
      <c r="E33" s="487">
        <v>0</v>
      </c>
      <c r="F33" s="375" t="s">
        <v>1542</v>
      </c>
    </row>
    <row r="34" spans="1:6">
      <c r="A34" s="1218" t="s">
        <v>1543</v>
      </c>
      <c r="B34" s="11" t="s">
        <v>2660</v>
      </c>
      <c r="C34" s="59"/>
      <c r="D34" s="277">
        <v>4340</v>
      </c>
      <c r="E34" s="994"/>
      <c r="F34" s="375" t="s">
        <v>1543</v>
      </c>
    </row>
    <row r="35" spans="1:6">
      <c r="A35" s="1218" t="s">
        <v>1545</v>
      </c>
      <c r="B35" s="11" t="s">
        <v>1912</v>
      </c>
      <c r="C35" s="59"/>
      <c r="D35" s="277">
        <v>4475</v>
      </c>
      <c r="E35" s="487">
        <v>0</v>
      </c>
      <c r="F35" s="375" t="s">
        <v>1545</v>
      </c>
    </row>
    <row r="36" spans="1:6">
      <c r="A36" s="1218" t="s">
        <v>2435</v>
      </c>
      <c r="B36" s="11" t="s">
        <v>2157</v>
      </c>
      <c r="C36" s="59"/>
      <c r="D36" s="277">
        <v>6061</v>
      </c>
      <c r="E36" s="487">
        <v>0</v>
      </c>
      <c r="F36" s="375" t="s">
        <v>2435</v>
      </c>
    </row>
    <row r="37" spans="1:6">
      <c r="A37" s="1218" t="s">
        <v>2436</v>
      </c>
      <c r="B37" s="11" t="s">
        <v>1597</v>
      </c>
      <c r="C37" s="59"/>
      <c r="D37" s="249">
        <v>4519</v>
      </c>
      <c r="E37" s="488">
        <v>0</v>
      </c>
      <c r="F37" s="375" t="s">
        <v>2436</v>
      </c>
    </row>
    <row r="38" spans="1:6">
      <c r="D38" s="224"/>
      <c r="E38" s="12"/>
    </row>
    <row r="39" spans="1:6">
      <c r="D39" s="224"/>
      <c r="E39" s="12"/>
    </row>
    <row r="40" spans="1:6">
      <c r="D40" s="224"/>
      <c r="E40" s="12"/>
    </row>
    <row r="41" spans="1:6">
      <c r="D41" s="224"/>
      <c r="E41" s="12"/>
    </row>
    <row r="42" spans="1:6">
      <c r="D42" s="224"/>
      <c r="E42" s="12"/>
    </row>
    <row r="43" spans="1:6">
      <c r="D43" s="224"/>
      <c r="E43" s="12"/>
    </row>
    <row r="44" spans="1:6">
      <c r="D44" s="224"/>
      <c r="E44" s="12"/>
    </row>
    <row r="45" spans="1:6">
      <c r="D45" s="224"/>
      <c r="E45" s="12"/>
    </row>
    <row r="46" spans="1:6">
      <c r="D46" s="224"/>
      <c r="E46" s="12"/>
    </row>
  </sheetData>
  <mergeCells count="2">
    <mergeCell ref="F1:G1"/>
    <mergeCell ref="F2:G2"/>
  </mergeCells>
  <phoneticPr fontId="18" type="noConversion"/>
  <printOptions horizontalCentered="1"/>
  <pageMargins left="0.28999999999999998" right="0.18" top="0.51" bottom="0.75" header="0.5" footer="0.5"/>
  <pageSetup scale="95" orientation="portrait" r:id="rId1"/>
  <headerFooter alignWithMargins="0">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topLeftCell="A31" zoomScaleNormal="100" workbookViewId="0">
      <selection activeCell="C31" sqref="C31:C60"/>
    </sheetView>
  </sheetViews>
  <sheetFormatPr defaultRowHeight="12.75"/>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c r="A1" s="985" t="n">
        <v>1.0</v>
      </c>
      <c r="F1" s="1912" t="s">
        <v>2042</v>
      </c>
      <c r="G1" s="1912"/>
    </row>
    <row r="2" spans="1:7" ht="10.5" customHeight="1">
      <c r="F2" s="1912" t="s">
        <v>4113</v>
      </c>
      <c r="G2" s="1912"/>
    </row>
    <row r="3" spans="1:7" ht="10.5" customHeight="1">
      <c r="F3" s="62"/>
    </row>
    <row r="4" spans="1:7" ht="10.5" customHeight="1">
      <c r="F4" s="62"/>
    </row>
    <row r="5" spans="1:7" ht="18">
      <c r="A5" s="925" t="s">
        <v>423</v>
      </c>
    </row>
    <row r="6" spans="1:7" ht="9" customHeight="1"/>
    <row r="7" spans="1:7" ht="15" customHeight="1">
      <c r="A7" s="207" t="s">
        <v>2941</v>
      </c>
      <c r="B7" s="207"/>
      <c r="C7" s="207"/>
      <c r="D7" s="207"/>
      <c r="E7" s="207"/>
      <c r="F7" s="207"/>
    </row>
    <row r="8" spans="1:7" ht="15" customHeight="1">
      <c r="A8" s="932" t="s">
        <v>3053</v>
      </c>
      <c r="B8" s="207"/>
      <c r="C8" s="207"/>
      <c r="D8" s="207"/>
      <c r="E8" s="207"/>
      <c r="F8" s="207"/>
    </row>
    <row r="9" spans="1:7" ht="15" customHeight="1">
      <c r="A9" s="932" t="s">
        <v>3958</v>
      </c>
      <c r="B9" s="207"/>
      <c r="C9" s="207"/>
      <c r="D9" s="207"/>
      <c r="E9" s="207"/>
      <c r="F9" s="207"/>
    </row>
    <row r="10" spans="1:7" ht="15" customHeight="1">
      <c r="A10" s="932" t="s">
        <v>2942</v>
      </c>
      <c r="B10" s="207"/>
      <c r="C10" s="207"/>
      <c r="D10" s="207"/>
      <c r="E10" s="207"/>
      <c r="F10" s="207"/>
    </row>
    <row r="11" spans="1:7" ht="15" customHeight="1">
      <c r="A11" s="207" t="s">
        <v>2943</v>
      </c>
      <c r="B11" s="207"/>
      <c r="C11" s="207"/>
      <c r="D11" s="207"/>
      <c r="E11" s="207"/>
      <c r="F11" s="207"/>
    </row>
    <row r="12" spans="1:7" s="11" customFormat="1" ht="5.25" customHeight="1">
      <c r="A12" s="6"/>
      <c r="B12" s="6"/>
      <c r="D12" s="9"/>
      <c r="E12" s="9"/>
      <c r="F12" s="74"/>
    </row>
    <row r="13" spans="1:7" s="11" customFormat="1" ht="12.75" customHeight="1">
      <c r="A13" s="1916" t="s">
        <v>646</v>
      </c>
      <c r="B13" s="1916"/>
      <c r="C13" s="1916"/>
      <c r="D13" s="1916"/>
      <c r="E13" s="1916"/>
      <c r="F13" s="1916"/>
    </row>
    <row r="14" spans="1:7" s="11" customFormat="1" ht="3.75" customHeight="1">
      <c r="A14" s="6"/>
      <c r="B14" s="6"/>
      <c r="D14" s="9"/>
      <c r="E14" s="9"/>
      <c r="F14" s="74"/>
    </row>
    <row r="15" spans="1:7" s="11" customFormat="1" ht="15" customHeight="1">
      <c r="A15" s="201" t="s">
        <v>35</v>
      </c>
      <c r="B15" s="201"/>
      <c r="C15" s="201"/>
      <c r="D15" s="201"/>
      <c r="E15" s="201"/>
      <c r="F15" s="201"/>
    </row>
    <row r="16" spans="1:7" s="11" customFormat="1" ht="15" customHeight="1">
      <c r="A16" s="201" t="s">
        <v>36</v>
      </c>
      <c r="B16" s="201"/>
      <c r="C16" s="201"/>
      <c r="D16" s="201"/>
      <c r="E16" s="201"/>
      <c r="F16" s="201"/>
    </row>
    <row r="17" spans="1:6" s="11" customFormat="1" ht="16.5" customHeight="1">
      <c r="A17" s="1917" t="s">
        <v>2646</v>
      </c>
      <c r="B17" s="1917"/>
      <c r="C17" s="1917"/>
      <c r="D17" s="9"/>
      <c r="E17" s="9"/>
      <c r="F17" s="74"/>
    </row>
    <row r="18" spans="1:6" s="11" customFormat="1" ht="15.75" customHeight="1">
      <c r="A18" s="1917"/>
      <c r="B18" s="1917"/>
      <c r="C18" s="1917"/>
      <c r="D18" s="9"/>
      <c r="E18" s="9"/>
      <c r="F18" s="74"/>
    </row>
    <row r="19" spans="1:6" s="11" customFormat="1" ht="15" customHeight="1">
      <c r="A19" s="201" t="s">
        <v>3054</v>
      </c>
      <c r="B19" s="46"/>
      <c r="C19" s="46"/>
      <c r="D19" s="46"/>
      <c r="E19" s="46"/>
      <c r="F19" s="46"/>
    </row>
    <row r="20" spans="1:6" s="11" customFormat="1" ht="15" customHeight="1">
      <c r="A20" s="201" t="s">
        <v>2944</v>
      </c>
      <c r="B20" s="46"/>
      <c r="C20" s="46"/>
      <c r="D20" s="46"/>
      <c r="E20" s="46"/>
      <c r="F20" s="46"/>
    </row>
    <row r="21" spans="1:6" s="11" customFormat="1" ht="15" customHeight="1">
      <c r="A21" s="201" t="s">
        <v>2945</v>
      </c>
      <c r="B21" s="46"/>
      <c r="C21" s="46"/>
      <c r="D21" s="46"/>
      <c r="E21" s="46"/>
      <c r="F21" s="46"/>
    </row>
    <row r="22" spans="1:6" s="11" customFormat="1" ht="15" customHeight="1">
      <c r="A22" s="6"/>
      <c r="B22" s="6"/>
      <c r="D22" s="9"/>
      <c r="E22" s="9"/>
      <c r="F22" s="74"/>
    </row>
    <row r="23" spans="1:6" s="11" customFormat="1" ht="15" customHeight="1">
      <c r="B23" s="249" t="s">
        <v>2818</v>
      </c>
      <c r="C23" s="15"/>
      <c r="D23" s="249" t="s">
        <v>2208</v>
      </c>
      <c r="E23" s="249" t="s">
        <v>1913</v>
      </c>
      <c r="F23" s="74"/>
    </row>
    <row r="24" spans="1:6" s="11" customFormat="1" ht="15" customHeight="1">
      <c r="A24" s="29"/>
      <c r="B24" s="1219">
        <v>0</v>
      </c>
      <c r="C24" s="15" t="s">
        <v>2807</v>
      </c>
      <c r="D24" s="584"/>
      <c r="E24" s="585"/>
      <c r="F24" s="74"/>
    </row>
    <row r="25" spans="1:6" ht="15" customHeight="1">
      <c r="B25" s="670"/>
      <c r="C25" s="1215" t="s">
        <v>2808</v>
      </c>
      <c r="D25" s="672"/>
      <c r="E25" s="673"/>
    </row>
    <row r="26" spans="1:6" ht="15" customHeight="1">
      <c r="B26" s="671"/>
      <c r="C26" s="75"/>
      <c r="D26" s="1219">
        <v>0</v>
      </c>
      <c r="E26" s="197">
        <v>1350</v>
      </c>
    </row>
    <row r="27" spans="1:6" ht="9" customHeight="1">
      <c r="C27" s="1"/>
      <c r="D27" s="324"/>
      <c r="E27" s="12"/>
    </row>
    <row r="28" spans="1:6" ht="9" customHeight="1">
      <c r="C28" s="1"/>
      <c r="D28" s="324"/>
      <c r="E28" s="12"/>
    </row>
    <row r="29" spans="1:6" ht="21.75" customHeight="1">
      <c r="A29" s="417" t="s">
        <v>423</v>
      </c>
      <c r="B29" s="10"/>
      <c r="C29" s="1"/>
      <c r="E29" s="224"/>
    </row>
    <row r="30" spans="1:6" ht="15" customHeight="1">
      <c r="A30" s="926"/>
      <c r="B30" s="249" t="s">
        <v>2818</v>
      </c>
      <c r="C30" s="243" t="s">
        <v>2081</v>
      </c>
      <c r="D30" s="249" t="s">
        <v>2208</v>
      </c>
      <c r="E30" s="249" t="s">
        <v>1913</v>
      </c>
    </row>
    <row r="31" spans="1:6" ht="15" customHeight="1">
      <c r="A31" s="378" t="s">
        <v>4154</v>
      </c>
      <c r="B31" s="249">
        <v>5351</v>
      </c>
      <c r="C31" s="1913" t="s">
        <v>2574</v>
      </c>
      <c r="D31" s="669"/>
      <c r="E31" s="618"/>
    </row>
    <row r="32" spans="1:6" ht="15" customHeight="1">
      <c r="A32" s="378"/>
      <c r="B32" s="674"/>
      <c r="C32" s="1914"/>
      <c r="D32" s="672"/>
      <c r="E32" s="673"/>
    </row>
    <row r="33" spans="1:6" ht="15" customHeight="1">
      <c r="A33" s="377"/>
      <c r="B33" s="675"/>
      <c r="C33" s="1915"/>
      <c r="D33" s="249">
        <v>5351</v>
      </c>
      <c r="E33" s="460">
        <v>0</v>
      </c>
      <c r="F33" s="375" t="s">
        <v>2181</v>
      </c>
    </row>
    <row r="34" spans="1:6" ht="15" customHeight="1">
      <c r="A34" s="378" t="s">
        <v>2182</v>
      </c>
      <c r="B34" s="249">
        <v>5352</v>
      </c>
      <c r="C34" s="1913" t="s">
        <v>2574</v>
      </c>
      <c r="D34" s="584"/>
      <c r="E34" s="620"/>
      <c r="F34" s="370"/>
    </row>
    <row r="35" spans="1:6" ht="15" customHeight="1">
      <c r="A35" s="378"/>
      <c r="B35" s="676"/>
      <c r="C35" s="1914"/>
      <c r="D35" s="672"/>
      <c r="E35" s="657"/>
      <c r="F35" s="370"/>
    </row>
    <row r="36" spans="1:6" ht="15" customHeight="1">
      <c r="A36" s="377"/>
      <c r="B36" s="675"/>
      <c r="C36" s="1915"/>
      <c r="D36" s="249">
        <v>5352</v>
      </c>
      <c r="E36" s="460">
        <v>0</v>
      </c>
      <c r="F36" s="375" t="s">
        <v>2182</v>
      </c>
    </row>
    <row r="37" spans="1:6" ht="15" customHeight="1">
      <c r="A37" s="378" t="s">
        <v>2183</v>
      </c>
      <c r="B37" s="249">
        <v>5353</v>
      </c>
      <c r="C37" s="1913" t="s">
        <v>2574</v>
      </c>
      <c r="D37" s="584"/>
      <c r="E37" s="620"/>
      <c r="F37" s="370"/>
    </row>
    <row r="38" spans="1:6" ht="15" customHeight="1">
      <c r="A38" s="378"/>
      <c r="B38" s="676"/>
      <c r="C38" s="1914"/>
      <c r="D38" s="672"/>
      <c r="E38" s="657"/>
      <c r="F38" s="370"/>
    </row>
    <row r="39" spans="1:6" ht="15" customHeight="1">
      <c r="A39" s="377"/>
      <c r="B39" s="675"/>
      <c r="C39" s="1915"/>
      <c r="D39" s="249">
        <v>5353</v>
      </c>
      <c r="E39" s="460">
        <v>0</v>
      </c>
      <c r="F39" s="375" t="s">
        <v>2183</v>
      </c>
    </row>
    <row r="40" spans="1:6" ht="15" customHeight="1">
      <c r="A40" s="378" t="s">
        <v>2059</v>
      </c>
      <c r="B40" s="249">
        <v>5354</v>
      </c>
      <c r="C40" s="1913" t="s">
        <v>2574</v>
      </c>
      <c r="D40" s="584"/>
      <c r="E40" s="620"/>
      <c r="F40" s="370"/>
    </row>
    <row r="41" spans="1:6" ht="15" customHeight="1">
      <c r="A41" s="378"/>
      <c r="B41" s="676"/>
      <c r="C41" s="1914"/>
      <c r="D41" s="672"/>
      <c r="E41" s="657"/>
      <c r="F41" s="370"/>
    </row>
    <row r="42" spans="1:6" ht="15" customHeight="1">
      <c r="A42" s="377"/>
      <c r="B42" s="675"/>
      <c r="C42" s="1915"/>
      <c r="D42" s="249">
        <v>5354</v>
      </c>
      <c r="E42" s="460">
        <v>0</v>
      </c>
      <c r="F42" s="375" t="s">
        <v>2059</v>
      </c>
    </row>
    <row r="43" spans="1:6" ht="15" customHeight="1">
      <c r="A43" s="378" t="s">
        <v>2188</v>
      </c>
      <c r="B43" s="249">
        <v>5355</v>
      </c>
      <c r="C43" s="1913" t="s">
        <v>2574</v>
      </c>
      <c r="D43" s="584"/>
      <c r="E43" s="620"/>
      <c r="F43" s="370"/>
    </row>
    <row r="44" spans="1:6" ht="15" customHeight="1">
      <c r="A44" s="378"/>
      <c r="B44" s="676"/>
      <c r="C44" s="1914"/>
      <c r="D44" s="672"/>
      <c r="E44" s="657"/>
      <c r="F44" s="370"/>
    </row>
    <row r="45" spans="1:6" ht="15" customHeight="1">
      <c r="A45" s="377"/>
      <c r="B45" s="675"/>
      <c r="C45" s="1915"/>
      <c r="D45" s="249">
        <v>5355</v>
      </c>
      <c r="E45" s="460">
        <v>0</v>
      </c>
      <c r="F45" s="375" t="s">
        <v>2188</v>
      </c>
    </row>
    <row r="46" spans="1:6" ht="15" customHeight="1">
      <c r="A46" s="378" t="s">
        <v>2184</v>
      </c>
      <c r="B46" s="249" t="s">
        <v>1760</v>
      </c>
      <c r="C46" s="1913" t="s">
        <v>2574</v>
      </c>
      <c r="D46" s="584"/>
      <c r="E46" s="620"/>
      <c r="F46" s="370"/>
    </row>
    <row r="47" spans="1:6" ht="15" customHeight="1">
      <c r="A47" s="378"/>
      <c r="B47" s="676"/>
      <c r="C47" s="1914"/>
      <c r="D47" s="672"/>
      <c r="E47" s="657"/>
      <c r="F47" s="370"/>
    </row>
    <row r="48" spans="1:6" ht="15" customHeight="1">
      <c r="A48" s="377"/>
      <c r="B48" s="675"/>
      <c r="C48" s="1915"/>
      <c r="D48" s="249" t="s">
        <v>1760</v>
      </c>
      <c r="E48" s="460">
        <v>0</v>
      </c>
      <c r="F48" s="375" t="s">
        <v>2184</v>
      </c>
    </row>
    <row r="49" spans="1:6" ht="15" customHeight="1">
      <c r="A49" s="378" t="s">
        <v>2185</v>
      </c>
      <c r="B49" s="249" t="s">
        <v>1761</v>
      </c>
      <c r="C49" s="1913" t="s">
        <v>2574</v>
      </c>
      <c r="D49" s="584"/>
      <c r="E49" s="620"/>
      <c r="F49" s="370"/>
    </row>
    <row r="50" spans="1:6" ht="15" customHeight="1">
      <c r="A50" s="378"/>
      <c r="B50" s="676"/>
      <c r="C50" s="1914"/>
      <c r="D50" s="672"/>
      <c r="E50" s="657"/>
      <c r="F50" s="370"/>
    </row>
    <row r="51" spans="1:6" ht="15" customHeight="1">
      <c r="A51" s="377"/>
      <c r="B51" s="675"/>
      <c r="C51" s="1915"/>
      <c r="D51" s="249" t="s">
        <v>1761</v>
      </c>
      <c r="E51" s="460">
        <v>0</v>
      </c>
      <c r="F51" s="375" t="s">
        <v>2185</v>
      </c>
    </row>
    <row r="52" spans="1:6" ht="15" customHeight="1">
      <c r="A52" s="378" t="s">
        <v>2186</v>
      </c>
      <c r="B52" s="249" t="s">
        <v>1781</v>
      </c>
      <c r="C52" s="1913" t="s">
        <v>2574</v>
      </c>
      <c r="D52" s="584"/>
      <c r="E52" s="620"/>
      <c r="F52" s="370"/>
    </row>
    <row r="53" spans="1:6" ht="15" customHeight="1">
      <c r="A53" s="378"/>
      <c r="B53" s="676"/>
      <c r="C53" s="1914"/>
      <c r="D53" s="672"/>
      <c r="E53" s="657"/>
      <c r="F53" s="370"/>
    </row>
    <row r="54" spans="1:6" ht="15" customHeight="1">
      <c r="A54" s="377"/>
      <c r="B54" s="675"/>
      <c r="C54" s="1915"/>
      <c r="D54" s="249" t="s">
        <v>1781</v>
      </c>
      <c r="E54" s="460">
        <v>0</v>
      </c>
      <c r="F54" s="375" t="s">
        <v>2186</v>
      </c>
    </row>
    <row r="55" spans="1:6" ht="15" customHeight="1">
      <c r="A55" s="378" t="s">
        <v>1979</v>
      </c>
      <c r="B55" s="249" t="s">
        <v>1782</v>
      </c>
      <c r="C55" s="1913" t="s">
        <v>2574</v>
      </c>
      <c r="D55" s="584"/>
      <c r="E55" s="620"/>
      <c r="F55" s="370"/>
    </row>
    <row r="56" spans="1:6" ht="15" customHeight="1">
      <c r="A56" s="378"/>
      <c r="B56" s="676"/>
      <c r="C56" s="1914"/>
      <c r="D56" s="672"/>
      <c r="E56" s="657"/>
      <c r="F56" s="370"/>
    </row>
    <row r="57" spans="1:6" ht="15" customHeight="1">
      <c r="A57" s="377"/>
      <c r="B57" s="675"/>
      <c r="C57" s="1915"/>
      <c r="D57" s="249" t="s">
        <v>1782</v>
      </c>
      <c r="E57" s="460">
        <v>0</v>
      </c>
      <c r="F57" s="375" t="s">
        <v>1979</v>
      </c>
    </row>
    <row r="58" spans="1:6" ht="15" customHeight="1">
      <c r="A58" s="378" t="s">
        <v>1980</v>
      </c>
      <c r="B58" s="249" t="s">
        <v>1783</v>
      </c>
      <c r="C58" s="1913" t="s">
        <v>2574</v>
      </c>
      <c r="D58" s="584"/>
      <c r="E58" s="620"/>
      <c r="F58" s="370"/>
    </row>
    <row r="59" spans="1:6" ht="15" customHeight="1">
      <c r="A59" s="25"/>
      <c r="B59" s="676"/>
      <c r="C59" s="1914"/>
      <c r="D59" s="672"/>
      <c r="E59" s="657"/>
      <c r="F59" s="370"/>
    </row>
    <row r="60" spans="1:6" ht="15" customHeight="1">
      <c r="B60" s="675"/>
      <c r="C60" s="1915"/>
      <c r="D60" s="249" t="s">
        <v>1783</v>
      </c>
      <c r="E60" s="460">
        <v>0</v>
      </c>
      <c r="F60" s="375" t="s">
        <v>1980</v>
      </c>
    </row>
  </sheetData>
  <mergeCells count="14">
    <mergeCell ref="F1:G1"/>
    <mergeCell ref="F2:G2"/>
    <mergeCell ref="C34:C36"/>
    <mergeCell ref="A13:F13"/>
    <mergeCell ref="C31:C33"/>
    <mergeCell ref="A17:C18"/>
    <mergeCell ref="C58:C60"/>
    <mergeCell ref="C37:C39"/>
    <mergeCell ref="C40:C42"/>
    <mergeCell ref="C43:C45"/>
    <mergeCell ref="C46:C48"/>
    <mergeCell ref="C49:C51"/>
    <mergeCell ref="C52:C54"/>
    <mergeCell ref="C55:C57"/>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topLeftCell="A4" workbookViewId="0">
      <selection activeCell="C9" sqref="C9:C38"/>
    </sheetView>
  </sheetViews>
  <sheetFormatPr defaultRowHeight="12.75"/>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c r="A1" s="985" t="n">
        <v>1.0</v>
      </c>
      <c r="F1" s="1912" t="s">
        <v>2042</v>
      </c>
      <c r="G1" s="1912"/>
    </row>
    <row r="2" spans="1:7" ht="9" customHeight="1">
      <c r="F2" s="1912" t="s">
        <v>4114</v>
      </c>
      <c r="G2" s="1912"/>
    </row>
    <row r="3" spans="1:7" ht="9" customHeight="1">
      <c r="F3" s="62"/>
    </row>
    <row r="4" spans="1:7" ht="5.25" customHeight="1">
      <c r="F4" s="62"/>
    </row>
    <row r="5" spans="1:7" ht="20.25" customHeight="1">
      <c r="A5" s="916" t="s">
        <v>3190</v>
      </c>
      <c r="F5" s="62"/>
    </row>
    <row r="6" spans="1:7" ht="17.25" customHeight="1">
      <c r="F6" s="62"/>
    </row>
    <row r="7" spans="1:7" ht="6" customHeight="1">
      <c r="A7" s="79"/>
      <c r="F7" s="62"/>
    </row>
    <row r="8" spans="1:7" ht="15" customHeight="1">
      <c r="A8" s="927"/>
      <c r="B8" s="249" t="s">
        <v>2818</v>
      </c>
      <c r="C8" s="343" t="s">
        <v>2081</v>
      </c>
      <c r="D8" s="249" t="s">
        <v>2208</v>
      </c>
      <c r="E8" s="238" t="s">
        <v>1655</v>
      </c>
    </row>
    <row r="9" spans="1:7" s="6" customFormat="1" ht="15" customHeight="1">
      <c r="A9" s="378" t="s">
        <v>1542</v>
      </c>
      <c r="B9" s="249" t="s">
        <v>2717</v>
      </c>
      <c r="C9" s="1918" t="s">
        <v>2574</v>
      </c>
      <c r="D9" s="584"/>
      <c r="E9" s="585"/>
      <c r="F9" s="74"/>
    </row>
    <row r="10" spans="1:7" s="6" customFormat="1" ht="15" customHeight="1">
      <c r="A10" s="377"/>
      <c r="B10" s="676"/>
      <c r="C10" s="1919"/>
      <c r="D10" s="672"/>
      <c r="E10" s="673"/>
      <c r="F10" s="74"/>
    </row>
    <row r="11" spans="1:7" s="6" customFormat="1" ht="15" customHeight="1">
      <c r="A11" s="377"/>
      <c r="B11" s="675"/>
      <c r="C11" s="1919"/>
      <c r="D11" s="249" t="s">
        <v>2717</v>
      </c>
      <c r="E11" s="460">
        <v>0</v>
      </c>
      <c r="F11" s="375" t="s">
        <v>1542</v>
      </c>
    </row>
    <row r="12" spans="1:7" s="6" customFormat="1" ht="15" customHeight="1">
      <c r="A12" s="378" t="s">
        <v>1543</v>
      </c>
      <c r="B12" s="249" t="s">
        <v>2718</v>
      </c>
      <c r="C12" s="1918" t="s">
        <v>2574</v>
      </c>
      <c r="D12" s="584"/>
      <c r="E12" s="620"/>
      <c r="F12" s="370"/>
    </row>
    <row r="13" spans="1:7" s="6" customFormat="1" ht="15" customHeight="1">
      <c r="A13" s="378"/>
      <c r="B13" s="676"/>
      <c r="C13" s="1919"/>
      <c r="D13" s="672"/>
      <c r="E13" s="657"/>
      <c r="F13" s="370"/>
    </row>
    <row r="14" spans="1:7" s="6" customFormat="1" ht="15" customHeight="1">
      <c r="A14" s="377"/>
      <c r="B14" s="675"/>
      <c r="C14" s="1919"/>
      <c r="D14" s="249" t="s">
        <v>2718</v>
      </c>
      <c r="E14" s="460">
        <v>0</v>
      </c>
      <c r="F14" s="375" t="s">
        <v>1543</v>
      </c>
    </row>
    <row r="15" spans="1:7" s="6" customFormat="1" ht="15" customHeight="1">
      <c r="A15" s="378" t="s">
        <v>1545</v>
      </c>
      <c r="B15" s="249" t="s">
        <v>2719</v>
      </c>
      <c r="C15" s="1918" t="s">
        <v>2574</v>
      </c>
      <c r="D15" s="584"/>
      <c r="E15" s="620"/>
      <c r="F15" s="370"/>
    </row>
    <row r="16" spans="1:7" s="6" customFormat="1" ht="15" customHeight="1">
      <c r="A16" s="378"/>
      <c r="B16" s="676"/>
      <c r="C16" s="1919"/>
      <c r="D16" s="672"/>
      <c r="E16" s="657"/>
      <c r="F16" s="370"/>
    </row>
    <row r="17" spans="1:6" s="6" customFormat="1" ht="15" customHeight="1">
      <c r="A17" s="377"/>
      <c r="B17" s="675"/>
      <c r="C17" s="1919"/>
      <c r="D17" s="249" t="s">
        <v>2719</v>
      </c>
      <c r="E17" s="460">
        <v>0</v>
      </c>
      <c r="F17" s="375" t="s">
        <v>1545</v>
      </c>
    </row>
    <row r="18" spans="1:6" s="6" customFormat="1" ht="15" customHeight="1">
      <c r="A18" s="378" t="s">
        <v>2435</v>
      </c>
      <c r="B18" s="249" t="s">
        <v>2720</v>
      </c>
      <c r="C18" s="1918" t="s">
        <v>2574</v>
      </c>
      <c r="D18" s="584"/>
      <c r="E18" s="620"/>
      <c r="F18" s="370"/>
    </row>
    <row r="19" spans="1:6" s="6" customFormat="1" ht="15" customHeight="1">
      <c r="A19" s="378"/>
      <c r="B19" s="676"/>
      <c r="C19" s="1919"/>
      <c r="D19" s="672"/>
      <c r="E19" s="657"/>
      <c r="F19" s="370"/>
    </row>
    <row r="20" spans="1:6" s="6" customFormat="1" ht="15" customHeight="1">
      <c r="A20" s="377"/>
      <c r="B20" s="675"/>
      <c r="C20" s="1919"/>
      <c r="D20" s="249" t="s">
        <v>2720</v>
      </c>
      <c r="E20" s="460">
        <v>0</v>
      </c>
      <c r="F20" s="375" t="s">
        <v>2435</v>
      </c>
    </row>
    <row r="21" spans="1:6" s="6" customFormat="1" ht="15" customHeight="1">
      <c r="A21" s="378" t="s">
        <v>2436</v>
      </c>
      <c r="B21" s="249" t="s">
        <v>2721</v>
      </c>
      <c r="C21" s="1918" t="s">
        <v>2574</v>
      </c>
      <c r="D21" s="584"/>
      <c r="E21" s="620"/>
      <c r="F21" s="370"/>
    </row>
    <row r="22" spans="1:6" s="6" customFormat="1" ht="15" customHeight="1">
      <c r="A22" s="378"/>
      <c r="B22" s="676"/>
      <c r="C22" s="1919"/>
      <c r="D22" s="672"/>
      <c r="E22" s="657"/>
      <c r="F22" s="370"/>
    </row>
    <row r="23" spans="1:6" s="6" customFormat="1" ht="15" customHeight="1">
      <c r="A23" s="377"/>
      <c r="B23" s="675"/>
      <c r="C23" s="1919"/>
      <c r="D23" s="249" t="s">
        <v>2721</v>
      </c>
      <c r="E23" s="460">
        <v>0</v>
      </c>
      <c r="F23" s="375" t="s">
        <v>2436</v>
      </c>
    </row>
    <row r="24" spans="1:6" s="6" customFormat="1" ht="15" customHeight="1">
      <c r="A24" s="378" t="s">
        <v>2437</v>
      </c>
      <c r="B24" s="249" t="s">
        <v>2722</v>
      </c>
      <c r="C24" s="1918" t="s">
        <v>2574</v>
      </c>
      <c r="D24" s="584"/>
      <c r="E24" s="620"/>
      <c r="F24" s="370"/>
    </row>
    <row r="25" spans="1:6" s="6" customFormat="1" ht="15" customHeight="1">
      <c r="A25" s="378"/>
      <c r="B25" s="676"/>
      <c r="C25" s="1919"/>
      <c r="D25" s="672"/>
      <c r="E25" s="657"/>
      <c r="F25" s="370"/>
    </row>
    <row r="26" spans="1:6" s="6" customFormat="1" ht="15" customHeight="1">
      <c r="A26" s="377"/>
      <c r="B26" s="675"/>
      <c r="C26" s="1919"/>
      <c r="D26" s="249" t="s">
        <v>2722</v>
      </c>
      <c r="E26" s="460">
        <v>0</v>
      </c>
      <c r="F26" s="375" t="s">
        <v>2437</v>
      </c>
    </row>
    <row r="27" spans="1:6" s="6" customFormat="1" ht="15" customHeight="1">
      <c r="A27" s="378" t="s">
        <v>2210</v>
      </c>
      <c r="B27" s="250" t="s">
        <v>2723</v>
      </c>
      <c r="C27" s="1918" t="s">
        <v>2574</v>
      </c>
      <c r="D27" s="584"/>
      <c r="E27" s="620"/>
      <c r="F27" s="370"/>
    </row>
    <row r="28" spans="1:6" s="6" customFormat="1" ht="15" customHeight="1">
      <c r="A28" s="378"/>
      <c r="B28" s="676"/>
      <c r="C28" s="1919"/>
      <c r="D28" s="672"/>
      <c r="E28" s="657"/>
      <c r="F28" s="370"/>
    </row>
    <row r="29" spans="1:6" s="6" customFormat="1" ht="15" customHeight="1">
      <c r="A29" s="377"/>
      <c r="B29" s="675"/>
      <c r="C29" s="1919"/>
      <c r="D29" s="249" t="s">
        <v>2723</v>
      </c>
      <c r="E29" s="460">
        <v>0</v>
      </c>
      <c r="F29" s="375" t="s">
        <v>2210</v>
      </c>
    </row>
    <row r="30" spans="1:6" s="6" customFormat="1" ht="15" customHeight="1">
      <c r="A30" s="378" t="s">
        <v>2211</v>
      </c>
      <c r="B30" s="249" t="s">
        <v>2724</v>
      </c>
      <c r="C30" s="1918" t="s">
        <v>2574</v>
      </c>
      <c r="D30" s="584"/>
      <c r="E30" s="620"/>
      <c r="F30" s="370"/>
    </row>
    <row r="31" spans="1:6" s="6" customFormat="1" ht="15" customHeight="1">
      <c r="A31" s="378"/>
      <c r="B31" s="676"/>
      <c r="C31" s="1919"/>
      <c r="D31" s="672"/>
      <c r="E31" s="657"/>
      <c r="F31" s="370"/>
    </row>
    <row r="32" spans="1:6" s="6" customFormat="1" ht="15" customHeight="1">
      <c r="A32" s="377"/>
      <c r="B32" s="675"/>
      <c r="C32" s="1919"/>
      <c r="D32" s="249" t="s">
        <v>2724</v>
      </c>
      <c r="E32" s="460">
        <v>0</v>
      </c>
      <c r="F32" s="375" t="s">
        <v>2211</v>
      </c>
    </row>
    <row r="33" spans="1:6" s="6" customFormat="1" ht="15" customHeight="1">
      <c r="A33" s="378" t="s">
        <v>2212</v>
      </c>
      <c r="B33" s="249" t="s">
        <v>2725</v>
      </c>
      <c r="C33" s="1918" t="s">
        <v>2574</v>
      </c>
      <c r="D33" s="584"/>
      <c r="E33" s="620"/>
      <c r="F33" s="370"/>
    </row>
    <row r="34" spans="1:6" s="6" customFormat="1" ht="15" customHeight="1">
      <c r="A34" s="378"/>
      <c r="B34" s="676"/>
      <c r="C34" s="1919"/>
      <c r="D34" s="672"/>
      <c r="E34" s="657"/>
      <c r="F34" s="370"/>
    </row>
    <row r="35" spans="1:6" s="6" customFormat="1" ht="15" customHeight="1">
      <c r="A35" s="377"/>
      <c r="B35" s="675"/>
      <c r="C35" s="1919"/>
      <c r="D35" s="249" t="s">
        <v>2725</v>
      </c>
      <c r="E35" s="460">
        <v>0</v>
      </c>
      <c r="F35" s="375" t="s">
        <v>2212</v>
      </c>
    </row>
    <row r="36" spans="1:6" s="6" customFormat="1" ht="15" customHeight="1">
      <c r="A36" s="378" t="s">
        <v>1624</v>
      </c>
      <c r="B36" s="249" t="s">
        <v>2726</v>
      </c>
      <c r="C36" s="1918" t="s">
        <v>2574</v>
      </c>
      <c r="D36" s="584"/>
      <c r="E36" s="620"/>
      <c r="F36" s="370"/>
    </row>
    <row r="37" spans="1:6" s="6" customFormat="1" ht="15" customHeight="1">
      <c r="A37" s="223"/>
      <c r="B37" s="676"/>
      <c r="C37" s="1919"/>
      <c r="D37" s="672"/>
      <c r="E37" s="657"/>
      <c r="F37" s="370"/>
    </row>
    <row r="38" spans="1:6" s="6" customFormat="1" ht="15" customHeight="1">
      <c r="A38" s="278"/>
      <c r="B38" s="675"/>
      <c r="C38" s="1920"/>
      <c r="D38" s="249" t="s">
        <v>2726</v>
      </c>
      <c r="E38" s="460">
        <v>0</v>
      </c>
      <c r="F38" s="375" t="s">
        <v>1624</v>
      </c>
    </row>
    <row r="39" spans="1:6" s="6" customFormat="1" ht="12" customHeight="1">
      <c r="A39" s="71"/>
      <c r="B39" s="109"/>
      <c r="C39" s="71"/>
      <c r="D39" s="109"/>
      <c r="E39" s="71"/>
      <c r="F39" s="111"/>
    </row>
    <row r="40" spans="1:6">
      <c r="A40" s="25"/>
      <c r="B40" s="109"/>
      <c r="C40" s="71"/>
      <c r="D40" s="109"/>
      <c r="E40" s="71"/>
      <c r="F40" s="111"/>
    </row>
    <row r="41" spans="1:6">
      <c r="B41" s="109"/>
      <c r="C41" s="71"/>
      <c r="D41" s="109"/>
      <c r="E41" s="71"/>
      <c r="F41" s="111"/>
    </row>
    <row r="42" spans="1:6">
      <c r="E42" s="6"/>
    </row>
  </sheetData>
  <mergeCells count="12">
    <mergeCell ref="F1:G1"/>
    <mergeCell ref="F2:G2"/>
    <mergeCell ref="C27:C29"/>
    <mergeCell ref="C30:C32"/>
    <mergeCell ref="C33:C35"/>
    <mergeCell ref="C36:C38"/>
    <mergeCell ref="C9:C11"/>
    <mergeCell ref="C12:C14"/>
    <mergeCell ref="C15:C17"/>
    <mergeCell ref="C18:C20"/>
    <mergeCell ref="C21:C23"/>
    <mergeCell ref="C24:C26"/>
  </mergeCells>
  <phoneticPr fontId="18" type="noConversion"/>
  <printOptions horizontalCentered="1"/>
  <pageMargins left="0.28999999999999998" right="0.18" top="0.51" bottom="0.75" header="0.5" footer="0.5"/>
  <pageSetup scale="96" orientation="portrait" r:id="rId1"/>
  <headerFooter alignWithMargins="0">
    <oddFooter>&amp;R&amp;8 03/2003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topLeftCell="A16" zoomScaleNormal="100" workbookViewId="0">
      <selection activeCell="M27" sqref="M27"/>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c r="A1" s="987" t="n">
        <v>1.0</v>
      </c>
      <c r="B1" s="16"/>
      <c r="C1" s="16"/>
      <c r="D1" s="16"/>
      <c r="E1" s="16"/>
      <c r="F1" s="16"/>
      <c r="G1" s="16"/>
      <c r="H1" s="16"/>
      <c r="I1" s="16"/>
      <c r="J1" s="16"/>
    </row>
    <row r="2" spans="1:13" ht="15.75" customHeight="1">
      <c r="A2" s="1921" t="s">
        <v>2574</v>
      </c>
      <c r="B2" s="1921"/>
      <c r="C2" s="1921"/>
      <c r="D2" s="1921"/>
      <c r="E2" s="1921"/>
      <c r="F2" s="1921"/>
      <c r="G2" s="1921"/>
      <c r="H2" s="16"/>
      <c r="I2" s="16"/>
      <c r="J2" s="1419" t="s">
        <v>4181</v>
      </c>
      <c r="K2" s="1420"/>
      <c r="L2" s="1819" t="s">
        <v>2042</v>
      </c>
      <c r="M2" s="1819"/>
    </row>
    <row r="3" spans="1:13" ht="15.75" customHeight="1">
      <c r="A3" s="11" t="s">
        <v>3056</v>
      </c>
      <c r="B3" s="13"/>
      <c r="C3" s="34"/>
      <c r="D3" s="34"/>
      <c r="E3" s="34"/>
      <c r="F3" s="34"/>
      <c r="G3" s="34"/>
      <c r="H3" s="16"/>
      <c r="I3" s="16"/>
      <c r="J3" s="1421"/>
      <c r="K3" s="1422"/>
      <c r="L3" s="1820" t="s">
        <v>4115</v>
      </c>
      <c r="M3" s="1820"/>
    </row>
    <row r="4" spans="1:13" ht="15.75" customHeight="1">
      <c r="H4" s="16"/>
      <c r="I4" s="16"/>
      <c r="J4" s="1421" t="s">
        <v>4184</v>
      </c>
      <c r="K4" s="927"/>
      <c r="L4" s="329"/>
    </row>
    <row r="5" spans="1:13" ht="15.75" customHeight="1">
      <c r="A5" s="300" t="s">
        <v>2393</v>
      </c>
      <c r="H5" s="16"/>
      <c r="I5" s="16"/>
      <c r="J5" s="1423"/>
      <c r="K5" s="1424"/>
      <c r="L5" s="7"/>
    </row>
    <row r="6" spans="1:13" ht="15.75" customHeight="1">
      <c r="A6" s="300" t="s">
        <v>3055</v>
      </c>
      <c r="H6" s="16"/>
      <c r="I6" s="16"/>
      <c r="L6" s="7"/>
    </row>
    <row r="7" spans="1:13" ht="15" customHeight="1">
      <c r="H7" s="16"/>
      <c r="I7" s="16"/>
      <c r="J7" s="16"/>
      <c r="K7" s="7"/>
      <c r="L7" s="76"/>
    </row>
    <row r="8" spans="1:13" s="35" customFormat="1" ht="12.75" customHeight="1">
      <c r="A8" s="11" t="s">
        <v>2863</v>
      </c>
      <c r="B8" s="6"/>
      <c r="C8" s="24"/>
      <c r="D8" s="24"/>
      <c r="E8" s="24"/>
      <c r="F8" s="1922"/>
      <c r="G8" s="1922"/>
      <c r="H8" s="34"/>
      <c r="I8" s="34"/>
      <c r="J8" s="34"/>
      <c r="L8" s="33"/>
    </row>
    <row r="9" spans="1:13" s="35" customFormat="1" ht="13.5" customHeight="1">
      <c r="A9" s="6"/>
      <c r="B9" s="6"/>
      <c r="C9" s="24"/>
      <c r="D9" s="24"/>
      <c r="E9" s="24"/>
      <c r="F9" s="301" t="s">
        <v>523</v>
      </c>
      <c r="G9" s="24"/>
      <c r="H9" s="34"/>
      <c r="I9" s="34"/>
      <c r="J9" s="34"/>
      <c r="L9" s="33"/>
    </row>
    <row r="10" spans="1:13" s="38" customFormat="1" ht="21" customHeight="1">
      <c r="A10" s="79" t="s">
        <v>2116</v>
      </c>
      <c r="B10" s="418"/>
      <c r="C10" s="7"/>
      <c r="D10" s="7"/>
      <c r="E10" s="7"/>
      <c r="F10" s="7"/>
      <c r="G10" s="7"/>
      <c r="H10" s="37"/>
      <c r="I10" s="37"/>
      <c r="J10" s="37"/>
      <c r="L10" s="33"/>
    </row>
    <row r="11" spans="1:13" s="6" customFormat="1" ht="15.75" customHeight="1">
      <c r="H11" s="7"/>
      <c r="I11" s="7"/>
      <c r="K11" s="224"/>
    </row>
    <row r="12" spans="1:13" s="6" customFormat="1" ht="11.25" customHeight="1">
      <c r="A12" s="79"/>
      <c r="B12" s="418"/>
      <c r="C12" s="7"/>
      <c r="D12" s="7"/>
      <c r="E12" s="7"/>
      <c r="F12" s="7"/>
      <c r="G12" s="7"/>
      <c r="H12" s="7"/>
      <c r="I12" s="7"/>
      <c r="K12" s="224"/>
    </row>
    <row r="13" spans="1:13" s="6" customFormat="1" ht="15.75" customHeight="1">
      <c r="A13" s="1817" t="s">
        <v>2207</v>
      </c>
      <c r="B13" s="1817"/>
      <c r="C13" s="1817"/>
      <c r="D13" s="1817"/>
      <c r="E13" s="1817"/>
      <c r="F13" s="1817"/>
      <c r="G13" s="1817"/>
      <c r="H13" s="1817"/>
      <c r="I13" s="1818"/>
      <c r="J13" s="232" t="s">
        <v>2208</v>
      </c>
      <c r="K13" s="269" t="s">
        <v>2089</v>
      </c>
    </row>
    <row r="14" spans="1:13" s="11" customFormat="1" ht="15" customHeight="1">
      <c r="A14" s="14" t="s">
        <v>2018</v>
      </c>
      <c r="B14" s="12"/>
      <c r="C14" s="12"/>
      <c r="D14" s="12"/>
      <c r="E14" s="12"/>
      <c r="F14" s="12"/>
      <c r="G14" s="12"/>
      <c r="H14" s="12"/>
      <c r="I14" s="12"/>
      <c r="J14" s="669"/>
      <c r="K14" s="585"/>
      <c r="L14" s="12"/>
    </row>
    <row r="15" spans="1:13" s="11" customFormat="1" ht="15" customHeight="1">
      <c r="A15" s="378" t="s">
        <v>2181</v>
      </c>
      <c r="B15" s="11" t="s">
        <v>2540</v>
      </c>
      <c r="J15" s="598"/>
      <c r="K15" s="673"/>
      <c r="L15" s="266" t="s">
        <v>2187</v>
      </c>
    </row>
    <row r="16" spans="1:13" s="11" customFormat="1" ht="15" customHeight="1">
      <c r="A16" s="377" t="s">
        <v>2187</v>
      </c>
      <c r="B16" s="11" t="s">
        <v>1766</v>
      </c>
      <c r="C16" s="11" t="s">
        <v>4001</v>
      </c>
      <c r="J16" s="1220">
        <v>81</v>
      </c>
      <c r="K16" s="476">
        <v>0</v>
      </c>
      <c r="L16" s="295" t="s">
        <v>2541</v>
      </c>
    </row>
    <row r="17" spans="1:14" s="11" customFormat="1" ht="15" customHeight="1">
      <c r="A17" s="377" t="s">
        <v>2187</v>
      </c>
      <c r="B17" s="11" t="s">
        <v>1767</v>
      </c>
      <c r="C17" s="11" t="s">
        <v>4002</v>
      </c>
      <c r="J17" s="677" t="s">
        <v>2187</v>
      </c>
      <c r="K17" s="594" t="s">
        <v>2187</v>
      </c>
      <c r="L17" s="297" t="s">
        <v>2187</v>
      </c>
    </row>
    <row r="18" spans="1:14" s="11" customFormat="1" ht="15" customHeight="1">
      <c r="A18" s="377" t="s">
        <v>2187</v>
      </c>
      <c r="C18" s="11" t="s">
        <v>1799</v>
      </c>
      <c r="J18" s="1221">
        <v>395</v>
      </c>
      <c r="K18" s="478">
        <v>0</v>
      </c>
      <c r="L18" s="295" t="s">
        <v>2542</v>
      </c>
    </row>
    <row r="19" spans="1:14" s="11" customFormat="1" ht="15" customHeight="1">
      <c r="A19" s="377" t="s">
        <v>2187</v>
      </c>
      <c r="C19" s="11" t="s">
        <v>1806</v>
      </c>
      <c r="J19" s="1222">
        <v>397</v>
      </c>
      <c r="K19" s="489">
        <v>0</v>
      </c>
      <c r="L19" s="295" t="s">
        <v>2543</v>
      </c>
    </row>
    <row r="20" spans="1:14" s="11" customFormat="1" ht="15" customHeight="1">
      <c r="A20" s="378" t="s">
        <v>2182</v>
      </c>
      <c r="B20" s="11" t="s">
        <v>2052</v>
      </c>
      <c r="J20" s="677" t="s">
        <v>2187</v>
      </c>
      <c r="K20" s="594" t="s">
        <v>2187</v>
      </c>
      <c r="L20" s="297" t="s">
        <v>2187</v>
      </c>
    </row>
    <row r="21" spans="1:14" s="11" customFormat="1" ht="15" customHeight="1">
      <c r="A21" s="378"/>
      <c r="B21" s="11" t="s">
        <v>1766</v>
      </c>
      <c r="C21" s="11" t="s">
        <v>2053</v>
      </c>
      <c r="J21" s="326">
        <v>1754</v>
      </c>
      <c r="K21" s="995"/>
      <c r="L21" s="295" t="s">
        <v>2544</v>
      </c>
    </row>
    <row r="22" spans="1:14" s="11" customFormat="1" ht="15" customHeight="1">
      <c r="A22" s="378"/>
      <c r="B22" s="11" t="s">
        <v>1767</v>
      </c>
      <c r="C22" s="11" t="s">
        <v>1798</v>
      </c>
      <c r="J22" s="327">
        <v>1773</v>
      </c>
      <c r="K22" s="996"/>
      <c r="L22" s="295" t="s">
        <v>2545</v>
      </c>
    </row>
    <row r="23" spans="1:14" s="11" customFormat="1" ht="15" customHeight="1">
      <c r="A23" s="378" t="s">
        <v>2183</v>
      </c>
      <c r="B23" s="11" t="s">
        <v>2231</v>
      </c>
      <c r="J23" s="593"/>
      <c r="K23" s="594"/>
      <c r="L23" s="295"/>
    </row>
    <row r="24" spans="1:14" s="11" customFormat="1" ht="15" customHeight="1">
      <c r="A24" s="378"/>
      <c r="B24" s="11" t="s">
        <v>2862</v>
      </c>
      <c r="C24" s="11" t="s">
        <v>2006</v>
      </c>
      <c r="J24" s="233" t="s">
        <v>2582</v>
      </c>
      <c r="K24" s="331">
        <v>0</v>
      </c>
      <c r="L24" s="297" t="s">
        <v>2095</v>
      </c>
    </row>
    <row r="25" spans="1:14" s="11" customFormat="1" ht="15" customHeight="1">
      <c r="A25" s="378"/>
      <c r="B25" s="11" t="s">
        <v>1767</v>
      </c>
      <c r="C25" s="11" t="s">
        <v>4003</v>
      </c>
      <c r="J25" s="233" t="s">
        <v>2583</v>
      </c>
      <c r="K25" s="331">
        <v>0</v>
      </c>
      <c r="L25" s="297" t="s">
        <v>1773</v>
      </c>
    </row>
    <row r="26" spans="1:14" s="11" customFormat="1" ht="15" customHeight="1">
      <c r="A26" s="378" t="s">
        <v>2059</v>
      </c>
      <c r="B26" s="11" t="s">
        <v>1972</v>
      </c>
      <c r="J26" s="677" t="s">
        <v>2187</v>
      </c>
      <c r="K26" s="627" t="s">
        <v>2187</v>
      </c>
      <c r="L26" s="297" t="s">
        <v>2187</v>
      </c>
    </row>
    <row r="27" spans="1:14" s="11" customFormat="1" ht="15" customHeight="1">
      <c r="A27" s="377" t="s">
        <v>2187</v>
      </c>
      <c r="B27" s="11" t="s">
        <v>1766</v>
      </c>
      <c r="C27" s="11" t="s">
        <v>61</v>
      </c>
      <c r="J27" s="287">
        <v>5369</v>
      </c>
      <c r="K27" s="464">
        <v>0</v>
      </c>
      <c r="L27" s="295" t="s">
        <v>1973</v>
      </c>
    </row>
    <row r="28" spans="1:14" s="11" customFormat="1" ht="15" customHeight="1">
      <c r="A28" s="378"/>
      <c r="B28" s="11" t="s">
        <v>1767</v>
      </c>
      <c r="C28" s="11" t="s">
        <v>1527</v>
      </c>
      <c r="H28" s="249" t="s">
        <v>2380</v>
      </c>
      <c r="I28" s="455">
        <v>0</v>
      </c>
      <c r="J28" s="590"/>
      <c r="K28" s="620"/>
      <c r="L28" s="295" t="s">
        <v>1974</v>
      </c>
    </row>
    <row r="29" spans="1:14" s="11" customFormat="1" ht="15" customHeight="1">
      <c r="A29" s="377" t="s">
        <v>2187</v>
      </c>
      <c r="B29" s="11" t="s">
        <v>1768</v>
      </c>
      <c r="C29" s="11" t="s">
        <v>1627</v>
      </c>
      <c r="H29" s="249">
        <v>3123</v>
      </c>
      <c r="I29" s="455">
        <v>0</v>
      </c>
      <c r="J29" s="586"/>
      <c r="K29" s="597"/>
      <c r="L29" s="295" t="s">
        <v>1975</v>
      </c>
    </row>
    <row r="30" spans="1:14" s="11" customFormat="1" ht="15" customHeight="1">
      <c r="A30" s="377" t="s">
        <v>2187</v>
      </c>
      <c r="B30" s="11" t="s">
        <v>1769</v>
      </c>
      <c r="C30" s="11" t="s">
        <v>1303</v>
      </c>
      <c r="J30" s="598" t="s">
        <v>2187</v>
      </c>
      <c r="K30" s="592" t="s">
        <v>2187</v>
      </c>
      <c r="L30" s="297" t="s">
        <v>2187</v>
      </c>
      <c r="N30" s="328"/>
    </row>
    <row r="31" spans="1:14" s="11" customFormat="1" ht="15" customHeight="1">
      <c r="A31" s="377" t="s">
        <v>2187</v>
      </c>
      <c r="C31" s="11" t="s">
        <v>60</v>
      </c>
      <c r="J31" s="235" t="s">
        <v>2601</v>
      </c>
      <c r="K31" s="995"/>
      <c r="L31" s="295" t="s">
        <v>1976</v>
      </c>
    </row>
    <row r="32" spans="1:14" s="11" customFormat="1" ht="15" customHeight="1">
      <c r="A32" s="1217" t="s">
        <v>2188</v>
      </c>
      <c r="B32" s="12" t="s">
        <v>1741</v>
      </c>
      <c r="D32" s="12"/>
      <c r="J32" s="288">
        <v>3545</v>
      </c>
      <c r="K32" s="995"/>
      <c r="L32" s="375" t="s">
        <v>2188</v>
      </c>
    </row>
    <row r="33" spans="1:12" s="11" customFormat="1" ht="15" customHeight="1">
      <c r="A33" s="1217" t="s">
        <v>2184</v>
      </c>
      <c r="B33" s="11" t="s">
        <v>1843</v>
      </c>
      <c r="J33" s="287">
        <v>2145</v>
      </c>
      <c r="K33" s="245">
        <v>0</v>
      </c>
      <c r="L33" s="375" t="s">
        <v>2184</v>
      </c>
    </row>
    <row r="34" spans="1:12" s="11" customFormat="1" ht="15" customHeight="1">
      <c r="A34" s="1217" t="s">
        <v>2185</v>
      </c>
      <c r="B34" s="11" t="s">
        <v>1844</v>
      </c>
      <c r="J34" s="286">
        <v>2150</v>
      </c>
      <c r="K34" s="992"/>
      <c r="L34" s="375" t="s">
        <v>2185</v>
      </c>
    </row>
    <row r="35" spans="1:12" s="11" customFormat="1" ht="15" customHeight="1">
      <c r="A35" s="378" t="s">
        <v>2186</v>
      </c>
      <c r="B35" s="11" t="s">
        <v>1845</v>
      </c>
      <c r="J35" s="235">
        <v>2130</v>
      </c>
      <c r="K35" s="241">
        <v>0</v>
      </c>
      <c r="L35" s="375" t="s">
        <v>2186</v>
      </c>
    </row>
    <row r="36" spans="1:12" s="11" customFormat="1" ht="15" customHeight="1">
      <c r="A36" s="378" t="s">
        <v>1979</v>
      </c>
      <c r="B36" s="11" t="s">
        <v>62</v>
      </c>
      <c r="J36" s="233">
        <v>3656</v>
      </c>
      <c r="K36" s="511">
        <v>0</v>
      </c>
      <c r="L36" s="375" t="s">
        <v>1979</v>
      </c>
    </row>
    <row r="37" spans="1:12" s="11" customFormat="1" ht="15" customHeight="1">
      <c r="A37" s="378" t="s">
        <v>1980</v>
      </c>
      <c r="B37" s="11" t="s">
        <v>1540</v>
      </c>
      <c r="J37" s="588"/>
      <c r="K37" s="592"/>
      <c r="L37" s="375"/>
    </row>
    <row r="38" spans="1:12" s="11" customFormat="1" ht="15" customHeight="1">
      <c r="A38" s="377" t="s">
        <v>2187</v>
      </c>
      <c r="B38" s="11" t="s">
        <v>1766</v>
      </c>
      <c r="C38" s="11" t="s">
        <v>2589</v>
      </c>
      <c r="J38" s="287">
        <v>3163</v>
      </c>
      <c r="K38" s="245">
        <v>0</v>
      </c>
      <c r="L38" s="375" t="s">
        <v>1541</v>
      </c>
    </row>
    <row r="39" spans="1:12" s="11" customFormat="1" ht="15" customHeight="1">
      <c r="A39" s="377" t="s">
        <v>2187</v>
      </c>
      <c r="B39" s="11" t="s">
        <v>1767</v>
      </c>
      <c r="C39" s="11" t="s">
        <v>63</v>
      </c>
      <c r="J39" s="286">
        <v>426</v>
      </c>
      <c r="K39" s="992"/>
      <c r="L39" s="370" t="s">
        <v>2592</v>
      </c>
    </row>
    <row r="40" spans="1:12" s="11" customFormat="1" ht="15" customHeight="1">
      <c r="A40" s="378" t="s">
        <v>1542</v>
      </c>
      <c r="B40" s="11" t="s">
        <v>2591</v>
      </c>
      <c r="J40" s="288">
        <v>2160</v>
      </c>
      <c r="K40" s="995"/>
      <c r="L40" s="375" t="s">
        <v>1542</v>
      </c>
    </row>
    <row r="41" spans="1:12" s="11" customFormat="1" ht="15" customHeight="1">
      <c r="A41" s="378" t="s">
        <v>1543</v>
      </c>
      <c r="B41" s="11" t="s">
        <v>2590</v>
      </c>
      <c r="J41" s="286">
        <v>2170</v>
      </c>
      <c r="K41" s="992"/>
      <c r="L41" s="375" t="s">
        <v>1543</v>
      </c>
    </row>
    <row r="42" spans="1:12" s="22" customFormat="1" ht="15" customHeight="1">
      <c r="A42" s="1370"/>
      <c r="B42" s="21"/>
      <c r="J42" s="40"/>
      <c r="K42" s="23"/>
      <c r="L42" s="6"/>
    </row>
    <row r="43" spans="1:12" s="22" customFormat="1" ht="15" customHeight="1">
      <c r="A43" s="1376"/>
      <c r="B43" s="429"/>
      <c r="C43" s="428"/>
      <c r="J43" s="39"/>
      <c r="K43" s="23"/>
      <c r="L43" s="6"/>
    </row>
    <row r="44" spans="1:12" s="9" customFormat="1" ht="12" customHeight="1">
      <c r="A44" s="1244" t="s">
        <v>2181</v>
      </c>
      <c r="B44" s="11" t="s">
        <v>647</v>
      </c>
      <c r="C44" s="6"/>
      <c r="D44" s="6"/>
    </row>
    <row r="45" spans="1:12" s="9" customFormat="1" ht="12" customHeight="1">
      <c r="A45" s="1244" t="s">
        <v>2182</v>
      </c>
      <c r="B45" s="11" t="s">
        <v>648</v>
      </c>
      <c r="C45" s="6"/>
      <c r="D45" s="6"/>
    </row>
    <row r="46" spans="1:12" s="9" customFormat="1" ht="12" customHeight="1">
      <c r="A46" s="1244" t="s">
        <v>2183</v>
      </c>
      <c r="B46" s="11" t="s">
        <v>2809</v>
      </c>
      <c r="C46" s="6"/>
      <c r="D46" s="6"/>
    </row>
    <row r="47" spans="1:12" s="22" customFormat="1" ht="11.25">
      <c r="A47" s="21"/>
      <c r="B47" s="21"/>
      <c r="L47" s="6"/>
    </row>
    <row r="48" spans="1:12" s="22" customFormat="1" ht="11.25">
      <c r="L48" s="6"/>
    </row>
    <row r="49" spans="1:12" s="22" customFormat="1" ht="11.25">
      <c r="L49" s="113"/>
    </row>
    <row r="50" spans="1:12" s="22" customFormat="1" ht="11.25">
      <c r="L50" s="6"/>
    </row>
    <row r="51" spans="1:12" s="22" customFormat="1" ht="11.25">
      <c r="L51" s="6"/>
    </row>
    <row r="52" spans="1:12" s="22" customFormat="1" ht="11.25">
      <c r="L52" s="6"/>
    </row>
    <row r="53" spans="1:12" ht="11.25" customHeight="1">
      <c r="A53" s="21"/>
      <c r="B53" s="21"/>
      <c r="C53" s="22"/>
      <c r="D53" s="22"/>
      <c r="E53" s="22"/>
      <c r="F53" s="22"/>
      <c r="G53" s="22"/>
      <c r="H53" s="22"/>
      <c r="I53" s="22"/>
      <c r="J53" s="22"/>
      <c r="K53" s="22"/>
    </row>
    <row r="54" spans="1:12" ht="11.25" customHeight="1">
      <c r="A54" s="22"/>
      <c r="B54" s="22"/>
      <c r="C54" s="22"/>
      <c r="D54" s="22"/>
      <c r="E54" s="22"/>
      <c r="F54" s="22"/>
      <c r="G54" s="22"/>
      <c r="H54" s="22"/>
      <c r="I54" s="22"/>
      <c r="J54" s="22"/>
      <c r="K54" s="22"/>
      <c r="L54" s="25"/>
    </row>
    <row r="55" spans="1:12">
      <c r="A55" s="22"/>
      <c r="B55" s="22"/>
      <c r="C55" s="22"/>
      <c r="D55" s="22"/>
      <c r="E55" s="22"/>
      <c r="F55" s="22"/>
      <c r="G55" s="22"/>
      <c r="H55" s="22"/>
      <c r="I55" s="22"/>
      <c r="J55" s="22"/>
      <c r="K55" s="22"/>
    </row>
    <row r="56" spans="1:12" ht="9" customHeight="1">
      <c r="A56" s="22"/>
      <c r="B56" s="22"/>
      <c r="C56" s="22"/>
      <c r="D56" s="22"/>
      <c r="E56" s="22"/>
      <c r="F56" s="22"/>
      <c r="G56" s="22"/>
      <c r="H56" s="22"/>
      <c r="I56" s="22"/>
      <c r="J56" s="22"/>
      <c r="K56" s="31"/>
    </row>
  </sheetData>
  <mergeCells count="5">
    <mergeCell ref="A2:G2"/>
    <mergeCell ref="F8:G8"/>
    <mergeCell ref="A13:I13"/>
    <mergeCell ref="L2:M2"/>
    <mergeCell ref="L3:M3"/>
  </mergeCells>
  <phoneticPr fontId="18" type="noConversion"/>
  <printOptions horizontalCentered="1"/>
  <pageMargins left="0.25" right="0.24" top="0.51" bottom="0.55000000000000004" header="0.5" footer="0.35"/>
  <pageSetup scale="90" orientation="portrait" r:id="rId1"/>
  <headerFooter alignWithMargins="0">
    <oddFooter>&amp;R&amp;8 03/2013</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topLeftCell="A13" workbookViewId="0">
      <selection activeCell="L38" sqref="L38:N38"/>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c r="A1" s="987">
        <v>1</v>
      </c>
      <c r="B1" s="16"/>
      <c r="C1" s="16"/>
      <c r="D1" s="16"/>
      <c r="E1" s="16"/>
      <c r="F1" s="16"/>
      <c r="G1" s="16"/>
      <c r="H1" s="16"/>
      <c r="I1" s="16"/>
      <c r="J1" s="16"/>
      <c r="K1" s="92"/>
      <c r="L1" s="92"/>
      <c r="M1" s="92"/>
      <c r="O1" s="1819" t="s">
        <v>2042</v>
      </c>
      <c r="P1" s="1819"/>
    </row>
    <row r="2" spans="1:16" ht="9.75" customHeight="1">
      <c r="A2" s="16"/>
      <c r="B2" s="16"/>
      <c r="C2" s="16"/>
      <c r="D2" s="16"/>
      <c r="E2" s="16"/>
      <c r="F2" s="16"/>
      <c r="G2" s="16"/>
      <c r="H2" s="16"/>
      <c r="I2" s="16"/>
      <c r="J2" s="16"/>
      <c r="K2" s="92"/>
      <c r="L2" s="92"/>
      <c r="M2" s="92"/>
      <c r="O2" s="1819" t="s">
        <v>4116</v>
      </c>
      <c r="P2" s="1819"/>
    </row>
    <row r="3" spans="1:16" s="22" customFormat="1" ht="14.25" customHeight="1">
      <c r="A3" s="6"/>
      <c r="B3" s="6"/>
      <c r="C3" s="24"/>
      <c r="D3" s="24"/>
      <c r="E3" s="24"/>
      <c r="F3" s="24"/>
      <c r="G3" s="24"/>
      <c r="H3" s="24"/>
      <c r="I3" s="24"/>
      <c r="J3" s="24"/>
      <c r="K3" s="92"/>
      <c r="L3" s="92"/>
      <c r="M3" s="92"/>
      <c r="O3" s="33"/>
    </row>
    <row r="4" spans="1:16" s="22" customFormat="1" ht="14.25" customHeight="1">
      <c r="A4" s="6"/>
      <c r="B4" s="6"/>
      <c r="C4" s="24"/>
      <c r="D4" s="24"/>
      <c r="E4" s="24"/>
      <c r="F4" s="24"/>
      <c r="G4" s="24"/>
      <c r="H4" s="24"/>
      <c r="I4" s="24"/>
      <c r="J4" s="24"/>
      <c r="K4" s="92"/>
      <c r="L4" s="92"/>
      <c r="M4" s="92"/>
      <c r="O4" s="33"/>
    </row>
    <row r="5" spans="1:16" s="6" customFormat="1" ht="15.75">
      <c r="A5" s="79" t="s">
        <v>2117</v>
      </c>
      <c r="B5" s="418"/>
      <c r="C5" s="7"/>
      <c r="D5" s="7"/>
      <c r="E5" s="7"/>
      <c r="F5" s="7"/>
      <c r="G5" s="7"/>
      <c r="H5" s="7"/>
      <c r="I5" s="7"/>
      <c r="J5" s="7"/>
      <c r="L5" s="403"/>
      <c r="M5" s="403"/>
      <c r="N5" s="403"/>
    </row>
    <row r="6" spans="1:16" s="6" customFormat="1" ht="7.5" customHeight="1">
      <c r="A6" s="79"/>
      <c r="B6" s="418"/>
      <c r="C6" s="7"/>
      <c r="D6" s="7"/>
      <c r="E6" s="7"/>
      <c r="F6" s="7"/>
      <c r="G6" s="7"/>
      <c r="H6" s="7"/>
      <c r="I6" s="7"/>
      <c r="J6" s="7"/>
      <c r="L6" s="243"/>
      <c r="M6" s="243"/>
      <c r="N6" s="243"/>
    </row>
    <row r="7" spans="1:16" s="6" customFormat="1" ht="15" customHeight="1">
      <c r="A7" s="1817" t="s">
        <v>2207</v>
      </c>
      <c r="B7" s="1817"/>
      <c r="C7" s="1817"/>
      <c r="D7" s="1817"/>
      <c r="E7" s="1817"/>
      <c r="F7" s="1817"/>
      <c r="G7" s="1817"/>
      <c r="H7" s="1817"/>
      <c r="I7" s="1817"/>
      <c r="J7" s="1818"/>
      <c r="K7" s="419" t="s">
        <v>1544</v>
      </c>
      <c r="L7" s="1894" t="s">
        <v>2090</v>
      </c>
      <c r="M7" s="1895"/>
      <c r="N7" s="1896"/>
    </row>
    <row r="8" spans="1:16" s="22" customFormat="1" ht="15" customHeight="1">
      <c r="A8" s="14" t="s">
        <v>2453</v>
      </c>
      <c r="B8" s="12"/>
      <c r="C8" s="216"/>
      <c r="D8" s="216"/>
      <c r="E8" s="216"/>
      <c r="F8" s="216"/>
      <c r="G8" s="216"/>
      <c r="H8" s="216"/>
      <c r="I8" s="216"/>
      <c r="J8" s="216"/>
      <c r="K8" s="613"/>
      <c r="L8" s="678"/>
      <c r="M8" s="678"/>
      <c r="N8" s="614"/>
      <c r="O8" s="82"/>
    </row>
    <row r="9" spans="1:16" s="22" customFormat="1" ht="15" customHeight="1">
      <c r="A9" s="378" t="s">
        <v>1545</v>
      </c>
      <c r="B9" s="212" t="s">
        <v>2429</v>
      </c>
      <c r="D9" s="212"/>
      <c r="E9" s="212"/>
      <c r="F9" s="212"/>
      <c r="G9" s="212"/>
      <c r="H9" s="212"/>
      <c r="I9" s="212"/>
      <c r="J9" s="212"/>
      <c r="K9" s="596"/>
      <c r="L9" s="679"/>
      <c r="M9" s="679"/>
      <c r="N9" s="618"/>
      <c r="O9" s="77" t="s">
        <v>2187</v>
      </c>
    </row>
    <row r="10" spans="1:16" s="22" customFormat="1" ht="15" customHeight="1">
      <c r="A10" s="377" t="s">
        <v>2187</v>
      </c>
      <c r="B10" s="212" t="s">
        <v>1766</v>
      </c>
      <c r="C10" s="212" t="s">
        <v>2173</v>
      </c>
      <c r="D10" s="212"/>
      <c r="E10" s="212"/>
      <c r="F10" s="212"/>
      <c r="G10" s="212"/>
      <c r="H10" s="212"/>
      <c r="I10" s="212"/>
      <c r="J10" s="212"/>
      <c r="K10" s="588"/>
      <c r="L10" s="680"/>
      <c r="M10" s="680"/>
      <c r="N10" s="681"/>
      <c r="O10" s="78"/>
    </row>
    <row r="11" spans="1:16" s="22" customFormat="1" ht="15" customHeight="1">
      <c r="A11" s="377" t="s">
        <v>2187</v>
      </c>
      <c r="B11" s="212"/>
      <c r="C11" s="11" t="s">
        <v>4004</v>
      </c>
      <c r="D11" s="212"/>
      <c r="E11" s="212"/>
      <c r="F11" s="212"/>
      <c r="G11" s="212"/>
      <c r="H11" s="212"/>
      <c r="I11" s="212"/>
      <c r="J11" s="212"/>
      <c r="K11" s="325">
        <v>6631</v>
      </c>
      <c r="L11" s="1926">
        <v>0</v>
      </c>
      <c r="M11" s="1927"/>
      <c r="N11" s="1928"/>
      <c r="O11" s="295" t="s">
        <v>2430</v>
      </c>
    </row>
    <row r="12" spans="1:16" s="22" customFormat="1" ht="15" customHeight="1">
      <c r="A12" s="377" t="s">
        <v>2187</v>
      </c>
      <c r="B12" s="212"/>
      <c r="C12" s="11" t="s">
        <v>64</v>
      </c>
      <c r="D12" s="212"/>
      <c r="E12" s="212"/>
      <c r="F12" s="212"/>
      <c r="G12" s="212"/>
      <c r="H12" s="212"/>
      <c r="I12" s="212"/>
      <c r="J12" s="212"/>
      <c r="K12" s="325">
        <v>6636</v>
      </c>
      <c r="L12" s="1926">
        <v>0</v>
      </c>
      <c r="M12" s="1927"/>
      <c r="N12" s="1928"/>
      <c r="O12" s="295" t="s">
        <v>2431</v>
      </c>
    </row>
    <row r="13" spans="1:16" s="22" customFormat="1" ht="15" customHeight="1">
      <c r="A13" s="377" t="s">
        <v>2187</v>
      </c>
      <c r="B13" s="212" t="s">
        <v>1767</v>
      </c>
      <c r="C13" s="212" t="s">
        <v>2074</v>
      </c>
      <c r="D13" s="212"/>
      <c r="E13" s="212"/>
      <c r="F13" s="212"/>
      <c r="G13" s="212"/>
      <c r="H13" s="212"/>
      <c r="I13" s="212"/>
      <c r="J13" s="212"/>
      <c r="K13" s="232" t="s">
        <v>2432</v>
      </c>
      <c r="L13" s="1940"/>
      <c r="M13" s="1941"/>
      <c r="N13" s="1942"/>
      <c r="O13" s="297" t="s">
        <v>2187</v>
      </c>
    </row>
    <row r="14" spans="1:16" s="22" customFormat="1" ht="15" customHeight="1">
      <c r="A14" s="378"/>
      <c r="B14" s="217"/>
      <c r="C14" s="11" t="s">
        <v>65</v>
      </c>
      <c r="D14" s="212"/>
      <c r="E14" s="212"/>
      <c r="F14" s="212"/>
      <c r="G14" s="212"/>
      <c r="H14" s="212"/>
      <c r="I14" s="212"/>
      <c r="J14" s="212"/>
      <c r="K14" s="326">
        <v>6631</v>
      </c>
      <c r="L14" s="1926">
        <v>0</v>
      </c>
      <c r="M14" s="1927"/>
      <c r="N14" s="1928"/>
      <c r="O14" s="295" t="s">
        <v>2433</v>
      </c>
    </row>
    <row r="15" spans="1:16" s="22" customFormat="1" ht="15" customHeight="1">
      <c r="A15" s="378"/>
      <c r="B15" s="217"/>
      <c r="C15" s="11" t="s">
        <v>64</v>
      </c>
      <c r="D15" s="212"/>
      <c r="E15" s="212"/>
      <c r="F15" s="212"/>
      <c r="G15" s="212"/>
      <c r="H15" s="212"/>
      <c r="I15" s="212"/>
      <c r="J15" s="212"/>
      <c r="K15" s="228">
        <v>6636</v>
      </c>
      <c r="L15" s="1926">
        <v>0</v>
      </c>
      <c r="M15" s="1927"/>
      <c r="N15" s="1928"/>
      <c r="O15" s="295" t="s">
        <v>2434</v>
      </c>
    </row>
    <row r="16" spans="1:16" s="22" customFormat="1" ht="15" customHeight="1">
      <c r="A16" s="378" t="s">
        <v>2435</v>
      </c>
      <c r="B16" s="212" t="s">
        <v>1563</v>
      </c>
      <c r="C16" s="212"/>
      <c r="D16" s="212"/>
      <c r="E16" s="212"/>
      <c r="F16" s="212"/>
      <c r="G16" s="212"/>
      <c r="H16" s="212"/>
      <c r="I16" s="212"/>
      <c r="J16" s="212"/>
      <c r="K16" s="419" t="s">
        <v>1544</v>
      </c>
      <c r="L16" s="682"/>
      <c r="M16" s="682"/>
      <c r="N16" s="592"/>
      <c r="O16" s="295"/>
    </row>
    <row r="17" spans="1:16" s="22" customFormat="1" ht="15" customHeight="1">
      <c r="A17" s="378"/>
      <c r="B17" s="212" t="s">
        <v>1766</v>
      </c>
      <c r="C17" s="11" t="s">
        <v>4005</v>
      </c>
      <c r="D17" s="11"/>
      <c r="E17" s="11"/>
      <c r="F17" s="11"/>
      <c r="G17" s="11"/>
      <c r="H17" s="212"/>
      <c r="I17" s="212"/>
      <c r="J17" s="212"/>
      <c r="K17" s="235" t="s">
        <v>2174</v>
      </c>
      <c r="L17" s="1864">
        <v>0</v>
      </c>
      <c r="M17" s="1865"/>
      <c r="N17" s="1866"/>
      <c r="O17" s="297" t="s">
        <v>2176</v>
      </c>
    </row>
    <row r="18" spans="1:16" s="22" customFormat="1" ht="15" customHeight="1">
      <c r="A18" s="378"/>
      <c r="B18" s="212"/>
      <c r="C18" s="11"/>
      <c r="D18" s="11"/>
      <c r="E18" s="11"/>
      <c r="F18" s="11"/>
      <c r="G18" s="11"/>
      <c r="H18" s="212"/>
      <c r="I18" s="212"/>
      <c r="J18" s="212"/>
      <c r="K18" s="235" t="s">
        <v>2208</v>
      </c>
      <c r="L18" s="683"/>
      <c r="M18" s="684"/>
      <c r="N18" s="685"/>
      <c r="O18" s="297"/>
    </row>
    <row r="19" spans="1:16" s="22" customFormat="1" ht="15" customHeight="1">
      <c r="A19" s="378"/>
      <c r="B19" s="212" t="s">
        <v>1767</v>
      </c>
      <c r="C19" s="11" t="s">
        <v>4006</v>
      </c>
      <c r="D19" s="11"/>
      <c r="E19" s="11"/>
      <c r="F19" s="11"/>
      <c r="G19" s="11"/>
      <c r="H19" s="212"/>
      <c r="I19" s="212"/>
      <c r="J19" s="212"/>
      <c r="K19" s="235" t="s">
        <v>2175</v>
      </c>
      <c r="L19" s="1864">
        <v>0</v>
      </c>
      <c r="M19" s="1865"/>
      <c r="N19" s="1866"/>
      <c r="O19" s="297" t="s">
        <v>2369</v>
      </c>
    </row>
    <row r="20" spans="1:16" s="22" customFormat="1" ht="15" customHeight="1">
      <c r="A20" s="378" t="s">
        <v>2436</v>
      </c>
      <c r="B20" s="212" t="s">
        <v>2785</v>
      </c>
      <c r="C20" s="212"/>
      <c r="D20" s="212"/>
      <c r="E20" s="212"/>
      <c r="F20" s="212"/>
      <c r="G20" s="212"/>
      <c r="H20" s="212"/>
      <c r="I20" s="212"/>
      <c r="J20" s="212"/>
      <c r="K20" s="288">
        <v>3548</v>
      </c>
      <c r="L20" s="1937"/>
      <c r="M20" s="1938"/>
      <c r="N20" s="1939"/>
      <c r="O20" s="375" t="s">
        <v>2436</v>
      </c>
    </row>
    <row r="21" spans="1:16" s="22" customFormat="1" ht="15" customHeight="1">
      <c r="A21" s="378" t="s">
        <v>2437</v>
      </c>
      <c r="B21" s="11" t="s">
        <v>187</v>
      </c>
      <c r="C21" s="212"/>
      <c r="D21" s="11"/>
      <c r="E21" s="11"/>
      <c r="F21" s="11"/>
      <c r="G21" s="11"/>
      <c r="H21" s="11"/>
      <c r="I21" s="11"/>
      <c r="J21" s="11"/>
      <c r="K21" s="677"/>
      <c r="L21" s="686"/>
      <c r="M21" s="686"/>
      <c r="N21" s="594"/>
      <c r="O21" s="370"/>
    </row>
    <row r="22" spans="1:16" s="22" customFormat="1" ht="15" customHeight="1">
      <c r="A22" s="378"/>
      <c r="B22" s="11" t="s">
        <v>188</v>
      </c>
      <c r="C22" s="212"/>
      <c r="D22" s="11"/>
      <c r="E22" s="11"/>
      <c r="F22" s="11"/>
      <c r="G22" s="11"/>
      <c r="H22" s="11"/>
      <c r="I22" s="11"/>
      <c r="J22" s="11"/>
      <c r="K22" s="287">
        <v>3190</v>
      </c>
      <c r="L22" s="1923"/>
      <c r="M22" s="1924"/>
      <c r="N22" s="1925"/>
      <c r="O22" s="375" t="s">
        <v>2437</v>
      </c>
    </row>
    <row r="23" spans="1:16" s="22" customFormat="1" ht="15" customHeight="1">
      <c r="A23" s="378" t="s">
        <v>2210</v>
      </c>
      <c r="B23" s="11" t="s">
        <v>1623</v>
      </c>
      <c r="C23" s="212"/>
      <c r="D23" s="11"/>
      <c r="E23" s="11"/>
      <c r="F23" s="11"/>
      <c r="G23" s="11"/>
      <c r="H23" s="11"/>
      <c r="I23" s="11"/>
      <c r="J23" s="11"/>
      <c r="K23" s="595"/>
      <c r="L23" s="687"/>
      <c r="M23" s="687"/>
      <c r="N23" s="591"/>
      <c r="O23" s="375"/>
      <c r="P23" s="100"/>
    </row>
    <row r="24" spans="1:16" s="22" customFormat="1" ht="15" customHeight="1">
      <c r="A24" s="378" t="s">
        <v>2211</v>
      </c>
      <c r="B24" s="11" t="s">
        <v>1623</v>
      </c>
      <c r="C24" s="212"/>
      <c r="D24" s="11"/>
      <c r="E24" s="11"/>
      <c r="F24" s="11"/>
      <c r="G24" s="11"/>
      <c r="H24" s="11"/>
      <c r="I24" s="11"/>
      <c r="J24" s="11"/>
      <c r="K24" s="598"/>
      <c r="L24" s="1929"/>
      <c r="M24" s="1929"/>
      <c r="N24" s="1930"/>
      <c r="O24" s="375"/>
    </row>
    <row r="25" spans="1:16" s="22" customFormat="1" ht="15" customHeight="1">
      <c r="A25" s="1217" t="s">
        <v>2212</v>
      </c>
      <c r="B25" s="196" t="s">
        <v>1766</v>
      </c>
      <c r="C25" s="11" t="s">
        <v>4007</v>
      </c>
      <c r="D25" s="216"/>
      <c r="E25" s="11"/>
      <c r="F25" s="11"/>
      <c r="G25" s="11"/>
      <c r="H25" s="11"/>
      <c r="I25" s="11"/>
      <c r="J25" s="11"/>
      <c r="K25" s="289">
        <v>4062</v>
      </c>
      <c r="L25" s="1931">
        <v>0</v>
      </c>
      <c r="M25" s="1932"/>
      <c r="N25" s="1933"/>
      <c r="O25" s="375" t="s">
        <v>1659</v>
      </c>
    </row>
    <row r="26" spans="1:16" s="22" customFormat="1" ht="15" customHeight="1">
      <c r="A26" s="1217"/>
      <c r="B26" s="196" t="s">
        <v>1767</v>
      </c>
      <c r="C26" s="11" t="s">
        <v>189</v>
      </c>
      <c r="D26" s="216"/>
      <c r="E26" s="11"/>
      <c r="F26" s="11"/>
      <c r="G26" s="11"/>
      <c r="H26" s="11"/>
      <c r="I26" s="11"/>
      <c r="J26" s="11"/>
      <c r="K26" s="613"/>
      <c r="L26" s="678"/>
      <c r="M26" s="678"/>
      <c r="N26" s="614"/>
      <c r="O26" s="1242"/>
    </row>
    <row r="27" spans="1:16" s="22" customFormat="1" ht="15" customHeight="1">
      <c r="A27" s="1217"/>
      <c r="B27" s="84"/>
      <c r="C27" s="11" t="s">
        <v>2900</v>
      </c>
      <c r="D27" s="216"/>
      <c r="E27" s="11"/>
      <c r="F27" s="11"/>
      <c r="G27" s="11"/>
      <c r="H27" s="11"/>
      <c r="I27" s="11"/>
      <c r="J27" s="11"/>
      <c r="K27" s="233" t="s">
        <v>1658</v>
      </c>
      <c r="L27" s="1931">
        <v>0</v>
      </c>
      <c r="M27" s="1932"/>
      <c r="N27" s="1933"/>
      <c r="O27" s="375" t="s">
        <v>1634</v>
      </c>
    </row>
    <row r="28" spans="1:16" s="22" customFormat="1" ht="15" customHeight="1">
      <c r="A28" s="1217" t="s">
        <v>1624</v>
      </c>
      <c r="B28" s="11" t="s">
        <v>580</v>
      </c>
      <c r="C28" s="212"/>
      <c r="D28" s="11"/>
      <c r="E28" s="11"/>
      <c r="F28" s="11"/>
      <c r="G28" s="11"/>
      <c r="H28" s="11"/>
      <c r="I28" s="11"/>
      <c r="J28" s="11"/>
      <c r="K28" s="286">
        <v>2750</v>
      </c>
      <c r="L28" s="1923"/>
      <c r="M28" s="1924"/>
      <c r="N28" s="1925"/>
      <c r="O28" s="375" t="s">
        <v>1624</v>
      </c>
    </row>
    <row r="29" spans="1:16" s="22" customFormat="1" ht="15" customHeight="1">
      <c r="A29" s="1217" t="s">
        <v>1625</v>
      </c>
      <c r="B29" s="11" t="s">
        <v>2684</v>
      </c>
      <c r="C29" s="212"/>
      <c r="D29" s="11"/>
      <c r="E29" s="11"/>
      <c r="F29" s="11"/>
      <c r="G29" s="11"/>
      <c r="H29" s="11"/>
      <c r="I29" s="11"/>
      <c r="J29" s="11"/>
      <c r="K29" s="288">
        <v>2948</v>
      </c>
      <c r="L29" s="1923"/>
      <c r="M29" s="1924"/>
      <c r="N29" s="1925"/>
      <c r="O29" s="375" t="s">
        <v>1625</v>
      </c>
    </row>
    <row r="30" spans="1:16" s="22" customFormat="1" ht="15" customHeight="1">
      <c r="A30" s="378" t="s">
        <v>1626</v>
      </c>
      <c r="B30" s="11" t="s">
        <v>1623</v>
      </c>
      <c r="C30" s="212"/>
      <c r="D30" s="16"/>
      <c r="E30" s="16"/>
      <c r="F30" s="16"/>
      <c r="G30" s="16"/>
      <c r="H30" s="16"/>
      <c r="I30" s="16"/>
      <c r="J30" s="16"/>
      <c r="K30" s="595"/>
      <c r="L30" s="687"/>
      <c r="M30" s="687"/>
      <c r="N30" s="591"/>
      <c r="O30" s="375"/>
    </row>
    <row r="31" spans="1:16" s="22" customFormat="1" ht="15" customHeight="1">
      <c r="A31" s="1244"/>
      <c r="B31" s="11"/>
      <c r="C31" s="212"/>
      <c r="D31" s="16"/>
      <c r="E31" s="16"/>
      <c r="F31" s="16"/>
      <c r="G31" s="16"/>
      <c r="H31" s="16"/>
      <c r="I31" s="16"/>
      <c r="J31" s="16"/>
      <c r="K31" s="596"/>
      <c r="L31" s="679"/>
      <c r="M31" s="679"/>
      <c r="N31" s="597"/>
      <c r="O31" s="375"/>
    </row>
    <row r="32" spans="1:16" s="22" customFormat="1" ht="15" customHeight="1">
      <c r="A32" s="1266" t="s">
        <v>2065</v>
      </c>
      <c r="B32" s="212"/>
      <c r="C32" s="212"/>
      <c r="D32" s="212"/>
      <c r="E32" s="212"/>
      <c r="F32" s="212"/>
      <c r="G32" s="212"/>
      <c r="H32" s="212"/>
      <c r="I32" s="212"/>
      <c r="J32" s="212"/>
      <c r="K32" s="596"/>
      <c r="L32" s="679"/>
      <c r="M32" s="679"/>
      <c r="N32" s="597"/>
      <c r="O32" s="375"/>
    </row>
    <row r="33" spans="1:15" s="22" customFormat="1" ht="13.5" customHeight="1">
      <c r="A33" s="1266" t="s">
        <v>3057</v>
      </c>
      <c r="C33" s="212"/>
      <c r="D33" s="212"/>
      <c r="E33" s="212"/>
      <c r="F33" s="212"/>
      <c r="G33" s="212"/>
      <c r="H33" s="212"/>
      <c r="I33" s="212"/>
      <c r="J33" s="212"/>
      <c r="K33" s="598"/>
      <c r="L33" s="682"/>
      <c r="M33" s="682"/>
      <c r="N33" s="592"/>
      <c r="O33" s="375"/>
    </row>
    <row r="34" spans="1:15" s="22" customFormat="1" ht="15" customHeight="1">
      <c r="A34" s="378" t="s">
        <v>1628</v>
      </c>
      <c r="B34" s="11" t="s">
        <v>66</v>
      </c>
      <c r="C34" s="212"/>
      <c r="D34" s="11"/>
      <c r="E34" s="11"/>
      <c r="F34" s="11"/>
      <c r="G34" s="11"/>
      <c r="H34" s="11"/>
      <c r="I34" s="11"/>
      <c r="J34" s="11"/>
      <c r="K34" s="235">
        <v>3283</v>
      </c>
      <c r="L34" s="1926">
        <v>0</v>
      </c>
      <c r="M34" s="1927"/>
      <c r="N34" s="1928"/>
      <c r="O34" s="375" t="s">
        <v>1628</v>
      </c>
    </row>
    <row r="35" spans="1:15" s="22" customFormat="1" ht="15" customHeight="1">
      <c r="A35" s="378" t="s">
        <v>1629</v>
      </c>
      <c r="B35" s="11" t="s">
        <v>67</v>
      </c>
      <c r="C35" s="212"/>
      <c r="D35" s="11"/>
      <c r="E35" s="11"/>
      <c r="F35" s="11"/>
      <c r="G35" s="11"/>
      <c r="H35" s="11"/>
      <c r="I35" s="11"/>
      <c r="J35" s="11"/>
      <c r="K35" s="233">
        <v>3230</v>
      </c>
      <c r="L35" s="1926">
        <v>0</v>
      </c>
      <c r="M35" s="1927"/>
      <c r="N35" s="1928"/>
      <c r="O35" s="375" t="s">
        <v>1629</v>
      </c>
    </row>
    <row r="36" spans="1:15" s="22" customFormat="1" ht="15" customHeight="1">
      <c r="A36" s="378" t="s">
        <v>1897</v>
      </c>
      <c r="B36" s="11" t="s">
        <v>68</v>
      </c>
      <c r="C36" s="212"/>
      <c r="D36" s="11"/>
      <c r="E36" s="11"/>
      <c r="F36" s="11"/>
      <c r="G36" s="11"/>
      <c r="H36" s="11"/>
      <c r="I36" s="11"/>
      <c r="J36" s="11"/>
      <c r="K36" s="286">
        <v>3240</v>
      </c>
      <c r="L36" s="1926">
        <v>0</v>
      </c>
      <c r="M36" s="1927"/>
      <c r="N36" s="1928"/>
      <c r="O36" s="375" t="s">
        <v>1897</v>
      </c>
    </row>
    <row r="37" spans="1:15" s="22" customFormat="1" ht="15" customHeight="1">
      <c r="A37" s="378" t="s">
        <v>1898</v>
      </c>
      <c r="B37" s="212" t="s">
        <v>1766</v>
      </c>
      <c r="C37" s="11" t="s">
        <v>69</v>
      </c>
      <c r="D37" s="11"/>
      <c r="E37" s="11"/>
      <c r="F37" s="11"/>
      <c r="G37" s="11"/>
      <c r="H37" s="11"/>
      <c r="I37" s="11"/>
      <c r="J37" s="11"/>
      <c r="K37" s="286">
        <v>3247</v>
      </c>
      <c r="L37" s="1931">
        <v>0</v>
      </c>
      <c r="M37" s="1932"/>
      <c r="N37" s="1933"/>
      <c r="O37" s="375" t="s">
        <v>1566</v>
      </c>
    </row>
    <row r="38" spans="1:15" s="22" customFormat="1" ht="15" customHeight="1">
      <c r="A38" s="378"/>
      <c r="B38" s="212" t="s">
        <v>1767</v>
      </c>
      <c r="C38" s="11" t="s">
        <v>4008</v>
      </c>
      <c r="D38" s="11"/>
      <c r="E38" s="11"/>
      <c r="F38" s="11"/>
      <c r="G38" s="11"/>
      <c r="H38" s="11"/>
      <c r="I38" s="11"/>
      <c r="J38" s="11"/>
      <c r="K38" s="233" t="s">
        <v>1564</v>
      </c>
      <c r="L38" s="1931">
        <v>0</v>
      </c>
      <c r="M38" s="1932"/>
      <c r="N38" s="1933"/>
      <c r="O38" s="370" t="s">
        <v>1803</v>
      </c>
    </row>
    <row r="39" spans="1:15" s="22" customFormat="1" ht="15" customHeight="1">
      <c r="A39" s="378"/>
      <c r="B39" s="212" t="s">
        <v>1768</v>
      </c>
      <c r="C39" s="11" t="s">
        <v>4009</v>
      </c>
      <c r="D39" s="11"/>
      <c r="E39" s="11"/>
      <c r="F39" s="11"/>
      <c r="G39" s="11"/>
      <c r="H39" s="11"/>
      <c r="I39" s="11"/>
      <c r="J39" s="11"/>
      <c r="K39" s="233" t="s">
        <v>1565</v>
      </c>
      <c r="L39" s="1931">
        <v>0</v>
      </c>
      <c r="M39" s="1932"/>
      <c r="N39" s="1933"/>
      <c r="O39" s="370" t="s">
        <v>1601</v>
      </c>
    </row>
    <row r="40" spans="1:15" s="22" customFormat="1" ht="15" customHeight="1">
      <c r="A40" s="378" t="s">
        <v>1899</v>
      </c>
      <c r="B40" s="11" t="s">
        <v>1766</v>
      </c>
      <c r="C40" s="11" t="s">
        <v>3058</v>
      </c>
      <c r="D40" s="11"/>
      <c r="E40" s="11"/>
      <c r="F40" s="11"/>
      <c r="G40" s="11"/>
      <c r="H40" s="11"/>
      <c r="I40" s="11"/>
      <c r="J40" s="11"/>
      <c r="K40" s="233">
        <v>3210</v>
      </c>
      <c r="L40" s="1923"/>
      <c r="M40" s="1924"/>
      <c r="N40" s="1925"/>
      <c r="O40" s="375" t="s">
        <v>1602</v>
      </c>
    </row>
    <row r="41" spans="1:15" s="22" customFormat="1" ht="15" customHeight="1">
      <c r="A41" s="378"/>
      <c r="B41" s="11" t="s">
        <v>1767</v>
      </c>
      <c r="C41" s="11" t="s">
        <v>70</v>
      </c>
      <c r="D41" s="11"/>
      <c r="E41" s="11"/>
      <c r="F41" s="11"/>
      <c r="G41" s="11"/>
      <c r="H41" s="11"/>
      <c r="I41" s="11"/>
      <c r="J41" s="11"/>
      <c r="K41" s="233">
        <v>3000</v>
      </c>
      <c r="L41" s="1926">
        <v>0</v>
      </c>
      <c r="M41" s="1927"/>
      <c r="N41" s="1928"/>
      <c r="O41" s="375" t="s">
        <v>1603</v>
      </c>
    </row>
    <row r="42" spans="1:15" s="22" customFormat="1" ht="15" customHeight="1">
      <c r="A42" s="378" t="s">
        <v>2094</v>
      </c>
      <c r="B42" s="11" t="s">
        <v>71</v>
      </c>
      <c r="C42" s="212"/>
      <c r="D42" s="11"/>
      <c r="E42" s="11"/>
      <c r="F42" s="11"/>
      <c r="G42" s="11"/>
      <c r="H42" s="11"/>
      <c r="I42" s="11"/>
      <c r="J42" s="11"/>
      <c r="K42" s="233" t="s">
        <v>1604</v>
      </c>
      <c r="L42" s="1934"/>
      <c r="M42" s="1935"/>
      <c r="N42" s="1936"/>
      <c r="O42" s="375" t="s">
        <v>2094</v>
      </c>
    </row>
    <row r="43" spans="1:15" s="22" customFormat="1" ht="15" customHeight="1">
      <c r="A43" s="378" t="s">
        <v>2370</v>
      </c>
      <c r="B43" s="11" t="s">
        <v>72</v>
      </c>
      <c r="C43" s="212"/>
      <c r="D43" s="212"/>
      <c r="E43" s="212"/>
      <c r="F43" s="212"/>
      <c r="G43" s="212"/>
      <c r="H43" s="212"/>
      <c r="I43" s="212"/>
      <c r="J43" s="212"/>
      <c r="K43" s="233">
        <v>3300</v>
      </c>
      <c r="L43" s="1923"/>
      <c r="M43" s="1924"/>
      <c r="N43" s="1925"/>
      <c r="O43" s="375" t="s">
        <v>2370</v>
      </c>
    </row>
    <row r="44" spans="1:15" s="212" customFormat="1" ht="15" customHeight="1">
      <c r="A44" s="1227"/>
      <c r="B44" s="216"/>
      <c r="C44" s="216"/>
    </row>
    <row r="45" spans="1:15" ht="4.5" customHeight="1">
      <c r="A45" s="1267"/>
      <c r="B45" s="307"/>
      <c r="C45" s="307"/>
    </row>
    <row r="46" spans="1:15">
      <c r="A46" s="1244" t="s">
        <v>2181</v>
      </c>
      <c r="B46" s="11" t="s">
        <v>635</v>
      </c>
      <c r="C46" s="11"/>
    </row>
    <row r="47" spans="1:15">
      <c r="A47" s="1244" t="s">
        <v>2182</v>
      </c>
      <c r="B47" s="11" t="s">
        <v>2816</v>
      </c>
      <c r="C47" s="11"/>
      <c r="D47" s="59"/>
      <c r="E47" s="59"/>
      <c r="F47" s="59"/>
      <c r="G47" s="59"/>
      <c r="H47" s="59"/>
      <c r="I47" s="59"/>
      <c r="J47" s="59"/>
      <c r="K47" s="9"/>
      <c r="L47" s="9"/>
      <c r="M47" s="9"/>
      <c r="N47" s="395"/>
    </row>
    <row r="48" spans="1:15">
      <c r="A48" s="1244" t="s">
        <v>2183</v>
      </c>
      <c r="B48" s="11" t="s">
        <v>575</v>
      </c>
      <c r="C48" s="11"/>
      <c r="D48" s="59"/>
      <c r="E48" s="59"/>
      <c r="F48" s="59"/>
      <c r="G48" s="59"/>
      <c r="H48" s="59"/>
      <c r="I48" s="59"/>
      <c r="J48" s="59"/>
      <c r="K48" s="9"/>
      <c r="L48" s="9"/>
      <c r="M48" s="9"/>
      <c r="N48" s="395"/>
    </row>
    <row r="49" spans="1:3">
      <c r="A49" s="1244" t="s">
        <v>2059</v>
      </c>
      <c r="B49" s="11" t="s">
        <v>1800</v>
      </c>
      <c r="C49" s="11"/>
    </row>
    <row r="50" spans="1:3">
      <c r="A50" s="1244" t="s">
        <v>2188</v>
      </c>
      <c r="B50" s="11" t="s">
        <v>2935</v>
      </c>
      <c r="C50" s="11"/>
    </row>
    <row r="51" spans="1:3">
      <c r="A51" s="1244"/>
      <c r="B51" s="11" t="s">
        <v>3059</v>
      </c>
      <c r="C51" s="11"/>
    </row>
    <row r="52" spans="1:3">
      <c r="A52" s="1244"/>
      <c r="B52" s="11" t="s">
        <v>3060</v>
      </c>
      <c r="C52" s="11"/>
    </row>
    <row r="53" spans="1:3">
      <c r="A53" s="1244" t="s">
        <v>2184</v>
      </c>
      <c r="B53" s="11" t="s">
        <v>1969</v>
      </c>
      <c r="C53" s="11"/>
    </row>
    <row r="54" spans="1:3">
      <c r="C54" s="6"/>
    </row>
    <row r="55" spans="1:3">
      <c r="C55" s="6"/>
    </row>
  </sheetData>
  <mergeCells count="28">
    <mergeCell ref="A7:J7"/>
    <mergeCell ref="O1:P1"/>
    <mergeCell ref="O2:P2"/>
    <mergeCell ref="L7:N7"/>
    <mergeCell ref="L20:N20"/>
    <mergeCell ref="L19:N19"/>
    <mergeCell ref="L17:N17"/>
    <mergeCell ref="L15:N15"/>
    <mergeCell ref="L11:N11"/>
    <mergeCell ref="L12:N12"/>
    <mergeCell ref="L14:N14"/>
    <mergeCell ref="L13:N13"/>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s>
  <phoneticPr fontId="18" type="noConversion"/>
  <printOptions horizontalCentered="1"/>
  <pageMargins left="0.28999999999999998" right="0.18" top="0.51" bottom="0.75" header="0.5" footer="0.5"/>
  <pageSetup scale="91" orientation="portrait" r:id="rId1"/>
  <headerFooter alignWithMargins="0">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election activeCell="P2" sqref="P2:Q2"/>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c r="A1" s="987" t="n">
        <v>1.0</v>
      </c>
      <c r="B1" s="16"/>
      <c r="C1" s="16"/>
      <c r="D1" s="16"/>
      <c r="E1" s="16"/>
      <c r="F1" s="16"/>
      <c r="G1" s="16"/>
      <c r="H1" s="16"/>
      <c r="I1" s="16"/>
      <c r="J1" s="16"/>
      <c r="K1" s="16"/>
      <c r="L1" s="92"/>
      <c r="M1" s="92"/>
      <c r="N1" s="92"/>
      <c r="P1" s="1819" t="s">
        <v>2042</v>
      </c>
      <c r="Q1" s="1819"/>
    </row>
    <row r="2" spans="1:17" ht="9.75" customHeight="1">
      <c r="A2" s="16"/>
      <c r="B2" s="16"/>
      <c r="C2" s="16"/>
      <c r="D2" s="16"/>
      <c r="E2" s="16"/>
      <c r="F2" s="16"/>
      <c r="G2" s="16"/>
      <c r="H2" s="16"/>
      <c r="I2" s="16"/>
      <c r="J2" s="16"/>
      <c r="K2" s="16"/>
      <c r="L2" s="92"/>
      <c r="M2" s="92"/>
      <c r="N2" s="92"/>
      <c r="P2" s="1819" t="s">
        <v>4117</v>
      </c>
      <c r="Q2" s="1819"/>
    </row>
    <row r="3" spans="1:17" ht="14.25" customHeight="1">
      <c r="A3" s="6"/>
      <c r="B3" s="6"/>
      <c r="C3" s="24"/>
      <c r="D3" s="24"/>
      <c r="E3" s="24"/>
      <c r="F3" s="24"/>
      <c r="G3" s="24"/>
      <c r="H3" s="24"/>
      <c r="I3" s="24"/>
      <c r="J3" s="24"/>
      <c r="K3" s="24"/>
      <c r="L3" s="92"/>
      <c r="M3" s="92"/>
      <c r="N3" s="92"/>
      <c r="O3" s="22"/>
      <c r="P3" s="33"/>
    </row>
    <row r="4" spans="1:17" ht="14.25" customHeight="1">
      <c r="A4" s="6"/>
      <c r="B4" s="6"/>
      <c r="C4" s="24"/>
      <c r="D4" s="24"/>
      <c r="E4" s="24"/>
      <c r="F4" s="24"/>
      <c r="G4" s="24"/>
      <c r="H4" s="24"/>
      <c r="I4" s="24"/>
      <c r="J4" s="24"/>
      <c r="K4" s="24"/>
      <c r="L4" s="92"/>
      <c r="M4" s="92"/>
      <c r="N4" s="92"/>
      <c r="O4" s="22"/>
      <c r="P4" s="33"/>
    </row>
    <row r="5" spans="1:17" ht="15.75">
      <c r="A5" s="79" t="s">
        <v>2117</v>
      </c>
      <c r="B5" s="418"/>
      <c r="C5" s="7"/>
      <c r="D5" s="7"/>
      <c r="E5" s="7"/>
      <c r="F5" s="7"/>
      <c r="G5" s="7"/>
      <c r="H5" s="7"/>
      <c r="I5" s="7"/>
      <c r="J5" s="7"/>
      <c r="K5" s="7"/>
      <c r="L5" s="6"/>
      <c r="M5" s="403"/>
      <c r="N5" s="403"/>
      <c r="O5" s="403"/>
      <c r="P5" s="6"/>
    </row>
    <row r="6" spans="1:17" ht="7.5" customHeight="1"/>
    <row r="7" spans="1:17" ht="15" customHeight="1">
      <c r="A7" s="362" t="s">
        <v>3959</v>
      </c>
      <c r="B7" s="1"/>
      <c r="C7" s="1"/>
      <c r="D7" s="1"/>
      <c r="E7" s="1"/>
      <c r="F7" s="1"/>
      <c r="G7" s="1"/>
      <c r="H7" s="1"/>
      <c r="I7" s="1"/>
      <c r="J7" s="1"/>
      <c r="K7" s="1"/>
      <c r="L7" s="425"/>
      <c r="M7" s="425"/>
    </row>
    <row r="8" spans="1:17" ht="15" customHeight="1">
      <c r="A8" s="372"/>
      <c r="B8" s="2"/>
      <c r="C8" s="2"/>
      <c r="D8" s="2"/>
      <c r="E8" s="2"/>
      <c r="F8" s="2"/>
      <c r="G8" s="2"/>
      <c r="H8" s="2"/>
      <c r="I8" s="2"/>
      <c r="J8" s="2"/>
      <c r="K8" s="2"/>
      <c r="L8" s="406"/>
      <c r="M8" s="406"/>
      <c r="N8" s="573"/>
      <c r="O8" s="2"/>
    </row>
    <row r="9" spans="1:17" ht="15" customHeight="1">
      <c r="A9" s="378" t="s">
        <v>2181</v>
      </c>
      <c r="B9" s="11" t="s">
        <v>3061</v>
      </c>
      <c r="L9" s="336"/>
      <c r="M9" s="281" t="s">
        <v>424</v>
      </c>
      <c r="N9" s="270" t="s">
        <v>2208</v>
      </c>
      <c r="O9" s="688"/>
    </row>
    <row r="10" spans="1:17" ht="15" customHeight="1">
      <c r="A10" s="1357"/>
      <c r="B10" s="11" t="s">
        <v>2946</v>
      </c>
      <c r="L10" s="336"/>
      <c r="M10" s="277" t="s">
        <v>425</v>
      </c>
      <c r="N10" s="270" t="s">
        <v>1586</v>
      </c>
      <c r="O10" s="1408" t="s">
        <v>2574</v>
      </c>
      <c r="P10" s="294" t="s">
        <v>1854</v>
      </c>
    </row>
    <row r="11" spans="1:17" ht="15" customHeight="1">
      <c r="A11" s="378" t="s">
        <v>2182</v>
      </c>
      <c r="B11" s="11" t="s">
        <v>3062</v>
      </c>
      <c r="C11" s="212"/>
      <c r="D11" s="212"/>
      <c r="E11" s="212"/>
      <c r="F11" s="212"/>
      <c r="G11" s="212"/>
      <c r="H11" s="212"/>
      <c r="I11" s="212"/>
      <c r="J11" s="212"/>
      <c r="K11" s="212"/>
      <c r="L11" s="212"/>
      <c r="M11" s="212"/>
    </row>
    <row r="12" spans="1:17" ht="15" customHeight="1">
      <c r="A12" s="1356"/>
      <c r="B12" s="11" t="s">
        <v>3063</v>
      </c>
      <c r="C12" s="212"/>
      <c r="D12" s="212"/>
      <c r="E12" s="212"/>
      <c r="F12" s="212"/>
      <c r="G12" s="212"/>
      <c r="H12" s="212"/>
      <c r="I12" s="212"/>
      <c r="J12" s="212"/>
      <c r="K12" s="212"/>
      <c r="L12" s="212"/>
      <c r="M12" s="212"/>
    </row>
    <row r="13" spans="1:17" ht="15" customHeight="1">
      <c r="A13" s="1356"/>
      <c r="B13" s="11" t="s">
        <v>4010</v>
      </c>
      <c r="C13" s="212"/>
      <c r="D13" s="212"/>
      <c r="E13" s="212"/>
      <c r="F13" s="212"/>
      <c r="G13" s="212"/>
      <c r="H13" s="212"/>
      <c r="I13" s="212"/>
      <c r="J13" s="212"/>
      <c r="K13" s="212"/>
      <c r="L13" s="212"/>
      <c r="M13" s="212"/>
    </row>
    <row r="14" spans="1:17" ht="7.5" customHeight="1">
      <c r="A14" s="1375"/>
    </row>
    <row r="15" spans="1:17" ht="15" customHeight="1">
      <c r="A15" s="1375"/>
      <c r="B15" s="212" t="s">
        <v>1766</v>
      </c>
      <c r="C15" s="1943" t="s">
        <v>2574</v>
      </c>
      <c r="D15" s="1943"/>
      <c r="E15" s="1943"/>
      <c r="F15" s="1943"/>
      <c r="G15" s="1943"/>
      <c r="H15" s="1943"/>
      <c r="I15" s="1943"/>
      <c r="J15" s="298" t="s">
        <v>1767</v>
      </c>
      <c r="K15" s="1943" t="s">
        <v>2574</v>
      </c>
      <c r="L15" s="1943"/>
      <c r="M15" s="1943"/>
      <c r="N15" s="1943"/>
      <c r="O15" s="1943"/>
      <c r="P15" s="1943"/>
    </row>
    <row r="16" spans="1:17" ht="15" customHeight="1">
      <c r="A16" s="1375"/>
      <c r="B16" s="212"/>
      <c r="C16" s="22" t="s">
        <v>2035</v>
      </c>
      <c r="D16" s="212"/>
      <c r="E16" s="212"/>
      <c r="F16" s="212"/>
      <c r="G16" s="212"/>
      <c r="H16" s="212"/>
      <c r="I16" s="212"/>
      <c r="J16" s="212"/>
      <c r="K16" s="22" t="s">
        <v>2812</v>
      </c>
      <c r="L16" s="212"/>
      <c r="M16" s="212"/>
      <c r="N16" s="212"/>
      <c r="O16" s="404"/>
      <c r="P16" s="212"/>
    </row>
    <row r="17" spans="1:16" ht="15" customHeight="1">
      <c r="A17" s="1375"/>
      <c r="B17" s="212"/>
      <c r="C17" s="212"/>
      <c r="D17" s="212"/>
      <c r="E17" s="212"/>
      <c r="F17" s="212"/>
      <c r="G17" s="212"/>
      <c r="H17" s="212"/>
      <c r="I17" s="212"/>
      <c r="J17" s="212"/>
      <c r="K17" s="212"/>
      <c r="L17" s="212"/>
      <c r="M17" s="212"/>
      <c r="N17" s="212"/>
      <c r="O17" s="404"/>
      <c r="P17" s="212"/>
    </row>
    <row r="18" spans="1:16" ht="15" customHeight="1">
      <c r="A18" s="1375"/>
      <c r="B18" s="212"/>
      <c r="C18" s="1943" t="s">
        <v>2574</v>
      </c>
      <c r="D18" s="1943"/>
      <c r="E18" s="1943"/>
      <c r="F18" s="1943"/>
      <c r="G18" s="1943"/>
      <c r="H18" s="1943"/>
      <c r="I18" s="1943"/>
      <c r="J18" s="216"/>
      <c r="K18" s="1943" t="s">
        <v>2574</v>
      </c>
      <c r="L18" s="1943"/>
      <c r="M18" s="1943"/>
      <c r="N18" s="1943"/>
      <c r="O18" s="1943"/>
      <c r="P18" s="1943"/>
    </row>
    <row r="19" spans="1:16" ht="15" customHeight="1">
      <c r="A19" s="1375"/>
      <c r="B19" s="212"/>
      <c r="C19" s="22" t="s">
        <v>2810</v>
      </c>
      <c r="D19" s="212"/>
      <c r="E19" s="212"/>
      <c r="F19" s="212"/>
      <c r="G19" s="212"/>
      <c r="H19" s="212"/>
      <c r="I19" s="212"/>
      <c r="J19" s="212"/>
      <c r="K19" s="22" t="s">
        <v>2813</v>
      </c>
      <c r="L19" s="212"/>
      <c r="M19" s="212"/>
      <c r="N19" s="212"/>
      <c r="O19" s="404"/>
      <c r="P19" s="212"/>
    </row>
    <row r="20" spans="1:16" ht="15" customHeight="1">
      <c r="A20" s="1375"/>
      <c r="B20" s="212"/>
      <c r="C20" s="212"/>
      <c r="D20" s="212"/>
      <c r="E20" s="212"/>
      <c r="F20" s="212"/>
      <c r="G20" s="212"/>
      <c r="H20" s="212"/>
      <c r="I20" s="212"/>
      <c r="J20" s="212"/>
      <c r="K20" s="212"/>
      <c r="L20" s="212"/>
      <c r="M20" s="212"/>
      <c r="N20" s="212"/>
      <c r="O20" s="404"/>
      <c r="P20" s="212"/>
    </row>
    <row r="21" spans="1:16" ht="15" customHeight="1">
      <c r="A21" s="1375"/>
      <c r="B21" s="212"/>
      <c r="C21" s="1943" t="s">
        <v>2574</v>
      </c>
      <c r="D21" s="1943"/>
      <c r="E21" s="1943"/>
      <c r="F21" s="1943"/>
      <c r="G21" s="216"/>
      <c r="H21" s="1944" t="s">
        <v>2574</v>
      </c>
      <c r="I21" s="1944"/>
      <c r="J21" s="216"/>
      <c r="K21" s="212"/>
      <c r="L21" s="212"/>
      <c r="M21" s="212"/>
      <c r="N21" s="212"/>
      <c r="O21" s="404"/>
      <c r="P21" s="212"/>
    </row>
    <row r="22" spans="1:16" ht="15" customHeight="1">
      <c r="A22" s="1375"/>
      <c r="B22" s="212"/>
      <c r="C22" s="6" t="s">
        <v>426</v>
      </c>
      <c r="D22" s="212"/>
      <c r="E22" s="212"/>
      <c r="F22" s="212"/>
      <c r="G22" s="212"/>
      <c r="H22" s="22" t="s">
        <v>2811</v>
      </c>
      <c r="I22" s="212"/>
      <c r="J22" s="212"/>
      <c r="K22" s="212"/>
      <c r="L22" s="212"/>
      <c r="M22" s="212"/>
      <c r="N22" s="212"/>
      <c r="O22" s="404"/>
      <c r="P22" s="212"/>
    </row>
    <row r="23" spans="1:16" ht="11.25" customHeight="1">
      <c r="A23" s="1377"/>
      <c r="B23" s="307"/>
      <c r="C23" s="307"/>
    </row>
    <row r="24" spans="1:16" ht="15" customHeight="1">
      <c r="A24" s="1244" t="s">
        <v>2185</v>
      </c>
      <c r="B24" s="11" t="s">
        <v>2737</v>
      </c>
    </row>
    <row r="25" spans="1:16" ht="15" customHeight="1"/>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Footer>&amp;R&amp;8 03/2013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election activeCell="P32" sqref="P32"/>
    </sheetView>
  </sheetViews>
  <sheetFormatPr defaultRowHeight="12.75"/>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13.140625" collapsed="true"/>
  </cols>
  <sheetData>
    <row r="1" spans="1:17" ht="12.75" customHeight="1">
      <c r="A1" s="985">
        <v>1</v>
      </c>
      <c r="P1" s="1724" t="s">
        <v>2042</v>
      </c>
      <c r="Q1" s="398"/>
    </row>
    <row r="2" spans="1:17">
      <c r="P2" s="1724" t="s">
        <v>4118</v>
      </c>
      <c r="Q2" s="398"/>
    </row>
    <row r="3" spans="1:17">
      <c r="P3" s="353"/>
    </row>
    <row r="4" spans="1:17">
      <c r="P4" s="353"/>
    </row>
    <row r="5" spans="1:17" ht="15.75">
      <c r="A5" s="3" t="s">
        <v>2118</v>
      </c>
      <c r="N5" s="16"/>
      <c r="O5" s="420"/>
      <c r="P5" s="18"/>
    </row>
    <row r="6" spans="1:17" ht="13.5" customHeight="1">
      <c r="A6" s="3"/>
      <c r="N6" s="16"/>
      <c r="O6" s="215"/>
      <c r="P6" s="18"/>
    </row>
    <row r="7" spans="1:17" ht="14.25" customHeight="1">
      <c r="F7" s="43"/>
      <c r="G7" s="43"/>
      <c r="H7" s="1947" t="s">
        <v>1867</v>
      </c>
      <c r="I7" s="1948"/>
      <c r="J7" s="1948"/>
      <c r="K7" s="1949"/>
      <c r="L7" s="1947" t="s">
        <v>1868</v>
      </c>
      <c r="M7" s="1948"/>
      <c r="N7" s="1948"/>
      <c r="O7" s="1949"/>
      <c r="P7" s="333"/>
    </row>
    <row r="8" spans="1:17" ht="15" customHeight="1">
      <c r="C8" s="43"/>
      <c r="D8" s="43"/>
      <c r="E8" s="43"/>
      <c r="F8" s="43"/>
      <c r="G8" s="43"/>
      <c r="H8" s="1897" t="s">
        <v>2521</v>
      </c>
      <c r="I8" s="1898"/>
      <c r="J8" s="1897" t="s">
        <v>3677</v>
      </c>
      <c r="K8" s="1898"/>
      <c r="L8" s="1897" t="s">
        <v>2712</v>
      </c>
      <c r="M8" s="1898"/>
      <c r="N8" s="1897" t="s">
        <v>1925</v>
      </c>
      <c r="O8" s="1898"/>
      <c r="P8" s="334"/>
    </row>
    <row r="9" spans="1:17" ht="15" customHeight="1">
      <c r="H9" s="1945" t="s">
        <v>4195</v>
      </c>
      <c r="I9" s="1946"/>
      <c r="J9" s="1945" t="s">
        <v>4196</v>
      </c>
      <c r="K9" s="1946"/>
      <c r="L9" s="1945" t="s">
        <v>4195</v>
      </c>
      <c r="M9" s="1946"/>
      <c r="N9" s="1945" t="s">
        <v>4196</v>
      </c>
      <c r="O9" s="1946"/>
      <c r="P9" s="297"/>
    </row>
    <row r="10" spans="1:17" ht="16.5" customHeight="1">
      <c r="A10" s="1817" t="s">
        <v>2207</v>
      </c>
      <c r="B10" s="1817"/>
      <c r="C10" s="1817"/>
      <c r="D10" s="1817"/>
      <c r="E10" s="1817"/>
      <c r="F10" s="1817"/>
      <c r="G10" s="1818"/>
      <c r="H10" s="232" t="s">
        <v>2208</v>
      </c>
      <c r="I10" s="254" t="s">
        <v>1970</v>
      </c>
      <c r="J10" s="512" t="s">
        <v>2208</v>
      </c>
      <c r="K10" s="254" t="s">
        <v>1970</v>
      </c>
      <c r="L10" s="232" t="s">
        <v>2208</v>
      </c>
      <c r="M10" s="490" t="s">
        <v>1970</v>
      </c>
      <c r="N10" s="232" t="s">
        <v>2208</v>
      </c>
      <c r="O10" s="254" t="s">
        <v>1970</v>
      </c>
      <c r="P10" s="335"/>
    </row>
    <row r="11" spans="1:17" ht="15" customHeight="1">
      <c r="A11" s="378" t="s">
        <v>2181</v>
      </c>
      <c r="B11" s="11" t="s">
        <v>1528</v>
      </c>
      <c r="C11" s="11"/>
      <c r="D11" s="11"/>
      <c r="E11" s="11"/>
      <c r="F11" s="11"/>
      <c r="G11" s="11"/>
      <c r="H11" s="1223">
        <v>211</v>
      </c>
      <c r="I11" s="331">
        <v>0</v>
      </c>
      <c r="J11" s="1223">
        <v>213</v>
      </c>
      <c r="K11" s="331">
        <v>0</v>
      </c>
      <c r="L11" s="232">
        <v>1286</v>
      </c>
      <c r="M11" s="331">
        <v>0</v>
      </c>
      <c r="N11" s="512">
        <v>1287</v>
      </c>
      <c r="O11" s="331">
        <v>0</v>
      </c>
      <c r="P11" s="375" t="s">
        <v>2181</v>
      </c>
    </row>
    <row r="12" spans="1:17" ht="15" customHeight="1">
      <c r="A12" s="378" t="s">
        <v>2182</v>
      </c>
      <c r="B12" s="11" t="s">
        <v>2215</v>
      </c>
      <c r="C12" s="11"/>
      <c r="D12" s="11"/>
      <c r="E12" s="11"/>
      <c r="F12" s="11"/>
      <c r="G12" s="11"/>
      <c r="H12" s="596"/>
      <c r="I12" s="689"/>
      <c r="J12" s="596"/>
      <c r="K12" s="689"/>
      <c r="L12" s="596"/>
      <c r="M12" s="689"/>
      <c r="N12" s="679"/>
      <c r="O12" s="689"/>
      <c r="P12" s="375"/>
    </row>
    <row r="13" spans="1:17" ht="15" customHeight="1">
      <c r="A13" s="377"/>
      <c r="B13" s="11" t="s">
        <v>2683</v>
      </c>
      <c r="C13" s="11"/>
      <c r="D13" s="11"/>
      <c r="E13" s="11"/>
      <c r="F13" s="11"/>
      <c r="G13" s="11"/>
      <c r="H13" s="586"/>
      <c r="I13" s="689"/>
      <c r="J13" s="586"/>
      <c r="K13" s="689"/>
      <c r="L13" s="596"/>
      <c r="M13" s="689"/>
      <c r="N13" s="679"/>
      <c r="O13" s="689"/>
      <c r="P13" s="375"/>
    </row>
    <row r="14" spans="1:17" ht="15" customHeight="1">
      <c r="A14" s="377"/>
      <c r="B14" s="11" t="s">
        <v>1766</v>
      </c>
      <c r="C14" s="11" t="s">
        <v>4011</v>
      </c>
      <c r="D14" s="11"/>
      <c r="E14" s="11"/>
      <c r="F14" s="11"/>
      <c r="G14" s="11"/>
      <c r="H14" s="330">
        <v>1289</v>
      </c>
      <c r="I14" s="331">
        <v>0</v>
      </c>
      <c r="J14" s="330">
        <v>1290</v>
      </c>
      <c r="K14" s="331">
        <v>0</v>
      </c>
      <c r="L14" s="232">
        <v>1291</v>
      </c>
      <c r="M14" s="331">
        <v>0</v>
      </c>
      <c r="N14" s="512">
        <v>1293</v>
      </c>
      <c r="O14" s="331">
        <v>0</v>
      </c>
      <c r="P14" s="375" t="s">
        <v>2544</v>
      </c>
    </row>
    <row r="15" spans="1:17" ht="15" customHeight="1">
      <c r="A15" s="377"/>
      <c r="B15" s="11" t="s">
        <v>1767</v>
      </c>
      <c r="C15" s="11" t="s">
        <v>4012</v>
      </c>
      <c r="D15" s="11"/>
      <c r="E15" s="11"/>
      <c r="F15" s="11"/>
      <c r="G15" s="11"/>
      <c r="H15" s="285">
        <v>1294</v>
      </c>
      <c r="I15" s="331">
        <v>0</v>
      </c>
      <c r="J15" s="330">
        <v>1295</v>
      </c>
      <c r="K15" s="331">
        <v>0</v>
      </c>
      <c r="L15" s="232">
        <v>1297</v>
      </c>
      <c r="M15" s="331">
        <v>0</v>
      </c>
      <c r="N15" s="512">
        <v>1298</v>
      </c>
      <c r="O15" s="331">
        <v>0</v>
      </c>
      <c r="P15" s="370" t="s">
        <v>2545</v>
      </c>
    </row>
    <row r="16" spans="1:17" ht="15" customHeight="1">
      <c r="A16" s="378" t="s">
        <v>2183</v>
      </c>
      <c r="B16" s="11" t="s">
        <v>1686</v>
      </c>
      <c r="C16" s="11"/>
      <c r="D16" s="11"/>
      <c r="E16" s="11"/>
      <c r="F16" s="11"/>
      <c r="G16" s="11"/>
      <c r="H16" s="233">
        <v>8496</v>
      </c>
      <c r="I16" s="239">
        <v>0</v>
      </c>
      <c r="J16" s="233">
        <v>8497</v>
      </c>
      <c r="K16" s="239">
        <v>0</v>
      </c>
      <c r="L16" s="233">
        <v>8498</v>
      </c>
      <c r="M16" s="239">
        <v>0</v>
      </c>
      <c r="N16" s="332">
        <v>8499</v>
      </c>
      <c r="O16" s="239">
        <v>0</v>
      </c>
      <c r="P16" s="375" t="s">
        <v>2183</v>
      </c>
    </row>
    <row r="17" spans="1:18" ht="15" customHeight="1">
      <c r="A17" s="378" t="s">
        <v>2059</v>
      </c>
      <c r="B17" s="11" t="s">
        <v>2071</v>
      </c>
      <c r="C17" s="11"/>
      <c r="D17" s="11"/>
      <c r="E17" s="11"/>
      <c r="F17" s="11"/>
      <c r="G17" s="11"/>
      <c r="H17" s="596" t="s">
        <v>2187</v>
      </c>
      <c r="I17" s="597" t="s">
        <v>2187</v>
      </c>
      <c r="J17" s="596" t="s">
        <v>2187</v>
      </c>
      <c r="K17" s="597" t="s">
        <v>2187</v>
      </c>
      <c r="L17" s="596" t="s">
        <v>2187</v>
      </c>
      <c r="M17" s="597" t="s">
        <v>2187</v>
      </c>
      <c r="N17" s="679" t="s">
        <v>2187</v>
      </c>
      <c r="O17" s="597" t="s">
        <v>2187</v>
      </c>
      <c r="P17" s="375"/>
    </row>
    <row r="18" spans="1:18" ht="15" customHeight="1">
      <c r="A18" s="377"/>
      <c r="B18" s="11" t="s">
        <v>1766</v>
      </c>
      <c r="C18" s="11" t="s">
        <v>1529</v>
      </c>
      <c r="D18" s="11"/>
      <c r="E18" s="11"/>
      <c r="F18" s="11"/>
      <c r="G18" s="11"/>
      <c r="H18" s="598" t="s">
        <v>2187</v>
      </c>
      <c r="I18" s="592" t="s">
        <v>2187</v>
      </c>
      <c r="J18" s="598" t="s">
        <v>2187</v>
      </c>
      <c r="K18" s="592" t="s">
        <v>2187</v>
      </c>
      <c r="L18" s="598" t="s">
        <v>2187</v>
      </c>
      <c r="M18" s="592" t="s">
        <v>2187</v>
      </c>
      <c r="N18" s="682" t="s">
        <v>2187</v>
      </c>
      <c r="O18" s="592" t="s">
        <v>2187</v>
      </c>
      <c r="P18" s="297"/>
    </row>
    <row r="19" spans="1:18" ht="15" customHeight="1">
      <c r="A19" s="377"/>
      <c r="B19" s="11"/>
      <c r="C19" s="11" t="s">
        <v>1953</v>
      </c>
      <c r="D19" s="11"/>
      <c r="E19" s="11"/>
      <c r="F19" s="11"/>
      <c r="G19" s="11"/>
      <c r="H19" s="233" t="s">
        <v>1707</v>
      </c>
      <c r="I19" s="460">
        <v>0</v>
      </c>
      <c r="J19" s="233" t="s">
        <v>1713</v>
      </c>
      <c r="K19" s="460">
        <v>0</v>
      </c>
      <c r="L19" s="233" t="s">
        <v>1719</v>
      </c>
      <c r="M19" s="460">
        <v>0</v>
      </c>
      <c r="N19" s="332" t="s">
        <v>1720</v>
      </c>
      <c r="O19" s="460">
        <v>0</v>
      </c>
      <c r="P19" s="295" t="s">
        <v>2594</v>
      </c>
    </row>
    <row r="20" spans="1:18" ht="15" customHeight="1">
      <c r="A20" s="377"/>
      <c r="B20" s="11"/>
      <c r="C20" s="11" t="s">
        <v>1796</v>
      </c>
      <c r="D20" s="11"/>
      <c r="E20" s="11"/>
      <c r="F20" s="11"/>
      <c r="G20" s="11"/>
      <c r="H20" s="233" t="s">
        <v>1708</v>
      </c>
      <c r="I20" s="460">
        <v>0</v>
      </c>
      <c r="J20" s="233" t="s">
        <v>1714</v>
      </c>
      <c r="K20" s="460">
        <v>0</v>
      </c>
      <c r="L20" s="233" t="s">
        <v>1722</v>
      </c>
      <c r="M20" s="460">
        <v>0</v>
      </c>
      <c r="N20" s="332" t="s">
        <v>1721</v>
      </c>
      <c r="O20" s="460">
        <v>0</v>
      </c>
      <c r="P20" s="295" t="s">
        <v>2599</v>
      </c>
    </row>
    <row r="21" spans="1:18" ht="15" customHeight="1">
      <c r="A21" s="377"/>
      <c r="B21" s="11"/>
      <c r="C21" s="11" t="s">
        <v>1795</v>
      </c>
      <c r="D21" s="11"/>
      <c r="E21" s="11"/>
      <c r="F21" s="11"/>
      <c r="G21" s="11"/>
      <c r="H21" s="233" t="s">
        <v>1709</v>
      </c>
      <c r="I21" s="460">
        <v>0</v>
      </c>
      <c r="J21" s="233" t="s">
        <v>1715</v>
      </c>
      <c r="K21" s="460">
        <v>0</v>
      </c>
      <c r="L21" s="233" t="s">
        <v>1723</v>
      </c>
      <c r="M21" s="460">
        <v>0</v>
      </c>
      <c r="N21" s="332" t="s">
        <v>1724</v>
      </c>
      <c r="O21" s="460">
        <v>0</v>
      </c>
      <c r="P21" s="295" t="s">
        <v>2814</v>
      </c>
    </row>
    <row r="22" spans="1:18" ht="15" customHeight="1">
      <c r="A22" s="377"/>
      <c r="B22" s="11" t="s">
        <v>1767</v>
      </c>
      <c r="C22" s="11" t="s">
        <v>2868</v>
      </c>
      <c r="D22" s="11"/>
      <c r="E22" s="11"/>
      <c r="F22" s="11"/>
      <c r="G22" s="11"/>
      <c r="H22" s="596"/>
      <c r="I22" s="689"/>
      <c r="J22" s="596"/>
      <c r="K22" s="689"/>
      <c r="L22" s="596"/>
      <c r="M22" s="689"/>
      <c r="N22" s="679"/>
      <c r="O22" s="689"/>
      <c r="P22" s="295"/>
    </row>
    <row r="23" spans="1:18" ht="15" customHeight="1">
      <c r="A23" s="377"/>
      <c r="B23" s="11"/>
      <c r="C23" s="11" t="s">
        <v>2869</v>
      </c>
      <c r="D23" s="11"/>
      <c r="E23" s="11"/>
      <c r="F23" s="11"/>
      <c r="G23" s="11"/>
      <c r="H23" s="586"/>
      <c r="I23" s="689"/>
      <c r="J23" s="586"/>
      <c r="K23" s="689"/>
      <c r="L23" s="596"/>
      <c r="M23" s="689"/>
      <c r="N23" s="679"/>
      <c r="O23" s="689"/>
      <c r="P23" s="295"/>
    </row>
    <row r="24" spans="1:18" ht="15" customHeight="1">
      <c r="A24" s="377"/>
      <c r="B24" s="11"/>
      <c r="C24" s="11" t="s">
        <v>427</v>
      </c>
      <c r="D24" s="11"/>
      <c r="E24" s="11"/>
      <c r="F24" s="11"/>
      <c r="G24" s="11"/>
      <c r="H24" s="586"/>
      <c r="I24" s="689"/>
      <c r="J24" s="586"/>
      <c r="K24" s="689"/>
      <c r="L24" s="596"/>
      <c r="M24" s="689"/>
      <c r="N24" s="679"/>
      <c r="O24" s="689"/>
    </row>
    <row r="25" spans="1:18" ht="15" customHeight="1">
      <c r="A25" s="377"/>
      <c r="B25" s="11"/>
      <c r="C25" s="59"/>
      <c r="D25" s="11" t="s">
        <v>3960</v>
      </c>
      <c r="E25" s="11"/>
      <c r="F25" s="11"/>
      <c r="G25" s="11"/>
      <c r="H25" s="233" t="s">
        <v>1710</v>
      </c>
      <c r="I25" s="460">
        <v>0</v>
      </c>
      <c r="J25" s="233" t="s">
        <v>1716</v>
      </c>
      <c r="K25" s="460">
        <v>0</v>
      </c>
      <c r="L25" s="233" t="s">
        <v>1725</v>
      </c>
      <c r="M25" s="460">
        <v>0</v>
      </c>
      <c r="N25" s="332" t="s">
        <v>1728</v>
      </c>
      <c r="O25" s="460">
        <v>0</v>
      </c>
      <c r="P25" s="295" t="s">
        <v>2577</v>
      </c>
    </row>
    <row r="26" spans="1:18" ht="15" customHeight="1">
      <c r="A26" s="377"/>
      <c r="B26" s="11"/>
      <c r="C26" s="11" t="s">
        <v>428</v>
      </c>
      <c r="D26" s="11"/>
      <c r="E26" s="11"/>
      <c r="F26" s="11"/>
      <c r="G26" s="11"/>
      <c r="H26" s="588"/>
      <c r="I26" s="657"/>
      <c r="J26" s="588"/>
      <c r="K26" s="657"/>
      <c r="L26" s="588"/>
      <c r="M26" s="657"/>
      <c r="N26" s="680"/>
      <c r="O26" s="657"/>
      <c r="P26" s="297"/>
    </row>
    <row r="27" spans="1:18" ht="15" customHeight="1">
      <c r="A27" s="377"/>
      <c r="B27" s="11"/>
      <c r="C27" s="59"/>
      <c r="D27" s="11" t="s">
        <v>4013</v>
      </c>
      <c r="E27" s="11"/>
      <c r="F27" s="11"/>
      <c r="G27" s="11"/>
      <c r="H27" s="233" t="s">
        <v>1711</v>
      </c>
      <c r="I27" s="460">
        <v>0</v>
      </c>
      <c r="J27" s="233" t="s">
        <v>1717</v>
      </c>
      <c r="K27" s="460">
        <v>0</v>
      </c>
      <c r="L27" s="233" t="s">
        <v>1726</v>
      </c>
      <c r="M27" s="460">
        <v>0</v>
      </c>
      <c r="N27" s="332" t="s">
        <v>1729</v>
      </c>
      <c r="O27" s="460">
        <v>0</v>
      </c>
      <c r="P27" s="295" t="s">
        <v>1770</v>
      </c>
    </row>
    <row r="28" spans="1:18" ht="15" customHeight="1">
      <c r="A28" s="377"/>
      <c r="B28" s="11"/>
      <c r="C28" s="11" t="s">
        <v>1286</v>
      </c>
      <c r="D28" s="11"/>
      <c r="E28" s="11"/>
      <c r="F28" s="11"/>
      <c r="G28" s="11"/>
      <c r="H28" s="233" t="s">
        <v>1712</v>
      </c>
      <c r="I28" s="460">
        <v>0</v>
      </c>
      <c r="J28" s="233" t="s">
        <v>1718</v>
      </c>
      <c r="K28" s="460">
        <v>0</v>
      </c>
      <c r="L28" s="233" t="s">
        <v>1727</v>
      </c>
      <c r="M28" s="460">
        <v>0</v>
      </c>
      <c r="N28" s="332" t="s">
        <v>1730</v>
      </c>
      <c r="O28" s="460">
        <v>0</v>
      </c>
      <c r="P28" s="295" t="s">
        <v>2166</v>
      </c>
    </row>
    <row r="29" spans="1:18" ht="15" customHeight="1">
      <c r="A29" s="377"/>
      <c r="B29" s="11" t="s">
        <v>1763</v>
      </c>
      <c r="C29" s="11" t="s">
        <v>1687</v>
      </c>
      <c r="D29" s="11"/>
      <c r="E29" s="11"/>
      <c r="F29" s="11"/>
      <c r="G29" s="11"/>
      <c r="H29" s="586"/>
      <c r="I29" s="622"/>
      <c r="J29" s="586"/>
      <c r="K29" s="622"/>
      <c r="L29" s="586"/>
      <c r="M29" s="622"/>
      <c r="N29" s="690"/>
      <c r="O29" s="622"/>
      <c r="P29" s="295"/>
    </row>
    <row r="30" spans="1:18" ht="15" customHeight="1">
      <c r="A30" s="377"/>
      <c r="B30" s="11"/>
      <c r="C30" s="11" t="s">
        <v>660</v>
      </c>
      <c r="D30" s="11"/>
      <c r="E30" s="11"/>
      <c r="F30" s="11"/>
      <c r="G30" s="11"/>
      <c r="H30" s="588"/>
      <c r="I30" s="657"/>
      <c r="J30" s="588"/>
      <c r="K30" s="657"/>
      <c r="L30" s="588"/>
      <c r="M30" s="657"/>
      <c r="N30" s="680"/>
      <c r="O30" s="657"/>
      <c r="P30" s="297"/>
    </row>
    <row r="31" spans="1:18" ht="15" customHeight="1">
      <c r="A31" s="377"/>
      <c r="B31" s="11"/>
      <c r="C31" s="11"/>
      <c r="D31" s="11" t="s">
        <v>2161</v>
      </c>
      <c r="E31" s="11" t="s">
        <v>429</v>
      </c>
      <c r="F31" s="11"/>
      <c r="G31" s="11"/>
      <c r="H31" s="233" t="s">
        <v>677</v>
      </c>
      <c r="I31" s="460"/>
      <c r="J31" s="332" t="s">
        <v>678</v>
      </c>
      <c r="K31" s="460">
        <v>0</v>
      </c>
      <c r="L31" s="332" t="s">
        <v>679</v>
      </c>
      <c r="M31" s="460">
        <v>0</v>
      </c>
      <c r="N31" s="332" t="s">
        <v>680</v>
      </c>
      <c r="O31" s="460">
        <v>0</v>
      </c>
      <c r="P31" s="297" t="s">
        <v>658</v>
      </c>
      <c r="R31" s="59"/>
    </row>
    <row r="32" spans="1:18" ht="15" customHeight="1">
      <c r="A32" s="377"/>
      <c r="B32" s="11"/>
      <c r="C32" s="11"/>
      <c r="D32" s="11" t="s">
        <v>2096</v>
      </c>
      <c r="E32" s="11" t="s">
        <v>73</v>
      </c>
      <c r="F32" s="11"/>
      <c r="G32" s="11"/>
      <c r="H32" s="233" t="s">
        <v>681</v>
      </c>
      <c r="I32" s="460">
        <v>0</v>
      </c>
      <c r="J32" s="332" t="s">
        <v>682</v>
      </c>
      <c r="K32" s="460">
        <v>0</v>
      </c>
      <c r="L32" s="332" t="s">
        <v>683</v>
      </c>
      <c r="M32" s="460">
        <v>0</v>
      </c>
      <c r="N32" s="332" t="s">
        <v>684</v>
      </c>
      <c r="O32" s="460">
        <v>0</v>
      </c>
      <c r="P32" s="297" t="s">
        <v>659</v>
      </c>
      <c r="R32" s="59"/>
    </row>
    <row r="33" spans="1:18" ht="15" customHeight="1">
      <c r="A33" s="377"/>
      <c r="B33" s="11"/>
      <c r="C33" s="11" t="s">
        <v>661</v>
      </c>
      <c r="D33" s="11"/>
      <c r="E33" s="11"/>
      <c r="F33" s="11"/>
      <c r="G33" s="11"/>
      <c r="H33" s="586"/>
      <c r="I33" s="622"/>
      <c r="J33" s="586"/>
      <c r="K33" s="622"/>
      <c r="L33" s="586"/>
      <c r="M33" s="622"/>
      <c r="N33" s="690"/>
      <c r="O33" s="622"/>
    </row>
    <row r="34" spans="1:18" ht="15" customHeight="1">
      <c r="A34" s="377"/>
      <c r="B34" s="11"/>
      <c r="C34" s="11"/>
      <c r="D34" s="11" t="s">
        <v>2161</v>
      </c>
      <c r="E34" s="11" t="s">
        <v>190</v>
      </c>
      <c r="F34" s="11"/>
      <c r="G34" s="11"/>
      <c r="H34" s="588"/>
      <c r="I34" s="657"/>
      <c r="J34" s="588"/>
      <c r="K34" s="657"/>
      <c r="L34" s="588"/>
      <c r="M34" s="657"/>
      <c r="N34" s="680"/>
      <c r="O34" s="657"/>
      <c r="R34" s="59"/>
    </row>
    <row r="35" spans="1:18" ht="15" customHeight="1">
      <c r="A35" s="377"/>
      <c r="B35" s="11"/>
      <c r="C35" s="11"/>
      <c r="D35" s="11"/>
      <c r="E35" s="11" t="s">
        <v>4014</v>
      </c>
      <c r="F35" s="11"/>
      <c r="G35" s="11"/>
      <c r="H35" s="233" t="s">
        <v>685</v>
      </c>
      <c r="I35" s="460">
        <v>0</v>
      </c>
      <c r="J35" s="332" t="s">
        <v>686</v>
      </c>
      <c r="K35" s="460">
        <v>0</v>
      </c>
      <c r="L35" s="332" t="s">
        <v>687</v>
      </c>
      <c r="M35" s="460">
        <v>0</v>
      </c>
      <c r="N35" s="332" t="s">
        <v>688</v>
      </c>
      <c r="O35" s="460">
        <v>0</v>
      </c>
      <c r="P35" s="297" t="s">
        <v>662</v>
      </c>
      <c r="R35" s="59"/>
    </row>
    <row r="36" spans="1:18" ht="15" customHeight="1">
      <c r="A36" s="377"/>
      <c r="B36" s="11"/>
      <c r="C36" s="11"/>
      <c r="D36" s="11" t="s">
        <v>2096</v>
      </c>
      <c r="E36" s="11" t="s">
        <v>74</v>
      </c>
      <c r="F36" s="11"/>
      <c r="G36" s="11"/>
      <c r="H36" s="233" t="s">
        <v>689</v>
      </c>
      <c r="I36" s="460">
        <v>0</v>
      </c>
      <c r="J36" s="332" t="s">
        <v>690</v>
      </c>
      <c r="K36" s="460">
        <v>0</v>
      </c>
      <c r="L36" s="332" t="s">
        <v>691</v>
      </c>
      <c r="M36" s="460">
        <v>0</v>
      </c>
      <c r="N36" s="332" t="s">
        <v>692</v>
      </c>
      <c r="O36" s="460">
        <v>0</v>
      </c>
      <c r="P36" s="297" t="s">
        <v>663</v>
      </c>
      <c r="R36" s="59"/>
    </row>
    <row r="37" spans="1:18" ht="15" customHeight="1">
      <c r="A37" s="1364"/>
      <c r="C37" s="11"/>
      <c r="D37" s="11"/>
      <c r="E37" s="11"/>
      <c r="F37" s="11"/>
      <c r="G37" s="11"/>
    </row>
    <row r="38" spans="1:18" ht="15" customHeight="1">
      <c r="A38" s="1364"/>
      <c r="D38" s="11"/>
      <c r="E38" s="11"/>
      <c r="F38" s="11"/>
      <c r="G38" s="11"/>
    </row>
    <row r="39" spans="1:18" ht="15" customHeight="1">
      <c r="A39" s="1364"/>
      <c r="D39" s="11"/>
      <c r="E39" s="11"/>
      <c r="F39" s="11"/>
      <c r="G39" s="11"/>
    </row>
    <row r="40" spans="1:18" ht="12.75" customHeight="1">
      <c r="A40" s="377"/>
      <c r="B40" s="29"/>
      <c r="C40" s="11"/>
      <c r="D40" s="11"/>
      <c r="E40" s="11"/>
      <c r="F40" s="11"/>
      <c r="G40" s="11"/>
      <c r="H40" s="553"/>
      <c r="I40" s="263"/>
      <c r="J40" s="553"/>
      <c r="K40" s="263"/>
      <c r="L40" s="553"/>
      <c r="M40" s="263"/>
      <c r="N40" s="553"/>
      <c r="O40" s="263"/>
      <c r="P40" s="297"/>
    </row>
    <row r="41" spans="1:18">
      <c r="A41" s="1378"/>
      <c r="B41" s="583"/>
      <c r="C41" s="307"/>
      <c r="D41" s="307"/>
      <c r="E41" s="1"/>
      <c r="O41"/>
      <c r="P41" s="94"/>
    </row>
    <row r="42" spans="1:18" s="20" customFormat="1" ht="12">
      <c r="A42" s="1244" t="s">
        <v>2181</v>
      </c>
      <c r="B42" s="11" t="s">
        <v>2014</v>
      </c>
      <c r="C42" s="6"/>
      <c r="D42" s="6"/>
      <c r="E42" s="6"/>
      <c r="G42" s="9"/>
      <c r="H42" s="9"/>
      <c r="I42" s="9"/>
      <c r="J42" s="9"/>
      <c r="K42" s="9"/>
      <c r="L42" s="9"/>
      <c r="M42" s="9"/>
      <c r="N42" s="9"/>
      <c r="Q42" s="44"/>
    </row>
    <row r="43" spans="1:18" s="20" customFormat="1" ht="12">
      <c r="A43" s="1244" t="s">
        <v>2182</v>
      </c>
      <c r="B43" s="11" t="s">
        <v>192</v>
      </c>
      <c r="C43" s="6"/>
      <c r="D43" s="6"/>
      <c r="E43" s="6"/>
      <c r="G43" s="9"/>
      <c r="H43" s="9"/>
      <c r="I43" s="9"/>
      <c r="J43" s="9"/>
      <c r="K43" s="9"/>
      <c r="L43" s="9"/>
      <c r="M43" s="9"/>
      <c r="Q43" s="44"/>
    </row>
    <row r="44" spans="1:18" s="20" customFormat="1" ht="12">
      <c r="A44" s="1251"/>
      <c r="B44" s="11" t="s">
        <v>191</v>
      </c>
      <c r="C44" s="6"/>
      <c r="D44" s="6"/>
      <c r="E44" s="6"/>
      <c r="F44" s="9"/>
      <c r="G44" s="9"/>
      <c r="H44" s="9"/>
      <c r="I44" s="9"/>
      <c r="J44" s="9"/>
      <c r="K44" s="9"/>
      <c r="L44" s="9"/>
      <c r="M44" s="9"/>
    </row>
    <row r="45" spans="1:18" s="20" customFormat="1">
      <c r="A45" s="1244" t="s">
        <v>2183</v>
      </c>
      <c r="B45" s="11" t="s">
        <v>193</v>
      </c>
      <c r="C45" s="521"/>
      <c r="D45" s="6"/>
      <c r="E45" s="6"/>
      <c r="F45" s="9"/>
      <c r="G45" s="9"/>
      <c r="H45" s="9"/>
      <c r="I45" s="9"/>
      <c r="J45" s="9"/>
      <c r="K45" s="9"/>
      <c r="L45" s="9"/>
      <c r="M45" s="9"/>
      <c r="N45" s="9"/>
      <c r="O45" s="9"/>
      <c r="P45" s="9"/>
    </row>
    <row r="46" spans="1:18">
      <c r="A46" s="11"/>
      <c r="B46" s="11" t="s">
        <v>194</v>
      </c>
      <c r="C46" s="521"/>
      <c r="D46" s="6"/>
      <c r="E46" s="6"/>
      <c r="F46" s="6"/>
      <c r="G46" s="6"/>
      <c r="H46" s="6"/>
      <c r="I46" s="6"/>
      <c r="J46" s="6"/>
      <c r="K46" s="6"/>
      <c r="L46" s="6"/>
      <c r="M46" s="6"/>
      <c r="N46" s="22"/>
      <c r="O46" s="22"/>
    </row>
    <row r="47" spans="1:18">
      <c r="A47" s="11"/>
      <c r="B47" s="11" t="s">
        <v>577</v>
      </c>
      <c r="C47" s="521"/>
      <c r="N47" s="22"/>
      <c r="O47" s="22"/>
      <c r="P47" s="32"/>
    </row>
    <row r="48" spans="1:18">
      <c r="C48" s="521"/>
      <c r="N48" s="22"/>
      <c r="O48" s="22"/>
    </row>
    <row r="49" spans="14:15">
      <c r="N49" s="22"/>
      <c r="O49" s="31"/>
    </row>
  </sheetData>
  <mergeCells count="11">
    <mergeCell ref="N9:O9"/>
    <mergeCell ref="A10:G10"/>
    <mergeCell ref="H7:K7"/>
    <mergeCell ref="L7:O7"/>
    <mergeCell ref="H8:I8"/>
    <mergeCell ref="J8:K8"/>
    <mergeCell ref="L8:M8"/>
    <mergeCell ref="N8:O8"/>
    <mergeCell ref="H9:I9"/>
    <mergeCell ref="J9:K9"/>
    <mergeCell ref="L9:M9"/>
  </mergeCells>
  <phoneticPr fontId="18" type="noConversion"/>
  <printOptions horizontalCentered="1"/>
  <pageMargins left="0.28999999999999998" right="0.18" top="0.51" bottom="0.75" header="0.5" footer="0.5"/>
  <pageSetup scale="79" orientation="landscape" r:id="rId1"/>
  <headerFooter alignWithMargins="0">
    <oddFooter>&amp;R&amp;8 03/2011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56"/>
  <sheetViews>
    <sheetView topLeftCell="A31" zoomScale="96" zoomScaleNormal="96" workbookViewId="0">
      <selection activeCell="D50" sqref="D50"/>
    </sheetView>
  </sheetViews>
  <sheetFormatPr defaultRowHeight="12.75"/>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7" max="7" customWidth="true" width="9.28515625" collapsed="true"/>
    <col min="8" max="8" customWidth="true" width="30.85546875" collapsed="true"/>
    <col min="9" max="9" customWidth="true" width="9.0" collapsed="true"/>
    <col min="11" max="11" customWidth="true" width="4.0" collapsed="true"/>
  </cols>
  <sheetData>
    <row r="1" spans="1:5">
      <c r="A1" s="984" t="n">
        <v>1.0</v>
      </c>
    </row>
    <row r="3" spans="1:5">
      <c r="B3" s="1025" t="s">
        <v>3984</v>
      </c>
      <c r="C3" s="1025"/>
    </row>
    <row r="4" spans="1:5">
      <c r="B4" s="1025" t="s">
        <v>3985</v>
      </c>
      <c r="C4" s="1025"/>
      <c r="D4" s="1191" t="s">
        <v>2574</v>
      </c>
    </row>
    <row r="6" spans="1:5" s="1462" customFormat="1" ht="20.100000000000001" customHeight="1">
      <c r="B6" s="1710"/>
      <c r="C6" s="1200" t="s">
        <v>3986</v>
      </c>
      <c r="D6" s="1712"/>
      <c r="E6" s="1713"/>
    </row>
    <row r="7" spans="1:5">
      <c r="B7" s="1192"/>
      <c r="C7" s="1193" t="s">
        <v>3987</v>
      </c>
      <c r="D7" s="1194"/>
      <c r="E7" s="1195"/>
    </row>
    <row r="8" spans="1:5">
      <c r="B8" s="1192"/>
      <c r="C8" s="1193" t="s">
        <v>4187</v>
      </c>
      <c r="D8" s="1194"/>
      <c r="E8" s="1195"/>
    </row>
    <row r="9" spans="1:5">
      <c r="B9" s="1192"/>
      <c r="C9" s="1193" t="s">
        <v>3988</v>
      </c>
      <c r="D9" s="1686" t="s">
        <v>2574</v>
      </c>
      <c r="E9" s="1195"/>
    </row>
    <row r="10" spans="1:5">
      <c r="B10" s="1196"/>
      <c r="C10" s="1197"/>
      <c r="D10" s="1197"/>
      <c r="E10" s="1198"/>
    </row>
    <row r="12" spans="1:5" s="1462" customFormat="1" ht="20.100000000000001" customHeight="1">
      <c r="B12" s="1710"/>
      <c r="C12" s="1200" t="s">
        <v>3989</v>
      </c>
      <c r="D12" s="1712"/>
      <c r="E12" s="1713"/>
    </row>
    <row r="13" spans="1:5" ht="25.5" customHeight="1">
      <c r="B13" s="1192"/>
      <c r="C13" s="1199" t="s">
        <v>4188</v>
      </c>
      <c r="D13" s="1194"/>
      <c r="E13" s="1195"/>
    </row>
    <row r="14" spans="1:5">
      <c r="B14" s="1192"/>
      <c r="C14" s="1193" t="s">
        <v>3990</v>
      </c>
      <c r="D14" s="1686" t="s">
        <v>2574</v>
      </c>
      <c r="E14" s="1195"/>
    </row>
    <row r="15" spans="1:5">
      <c r="B15" s="1196"/>
      <c r="C15" s="1197"/>
      <c r="D15" s="1197"/>
      <c r="E15" s="1198"/>
    </row>
    <row r="17" spans="1:11" s="1462" customFormat="1" ht="20.100000000000001" customHeight="1">
      <c r="B17" s="1710"/>
      <c r="C17" s="1200" t="s">
        <v>4189</v>
      </c>
      <c r="D17" s="1712"/>
      <c r="E17" s="1713"/>
    </row>
    <row r="18" spans="1:11" ht="38.25" customHeight="1">
      <c r="B18" s="1192"/>
      <c r="C18" s="1201" t="s">
        <v>4190</v>
      </c>
      <c r="D18" s="1194"/>
      <c r="E18" s="1195"/>
    </row>
    <row r="19" spans="1:11">
      <c r="B19" s="1192"/>
      <c r="C19" s="1193" t="s">
        <v>3990</v>
      </c>
      <c r="D19" s="1686" t="s">
        <v>2574</v>
      </c>
      <c r="E19" s="1195"/>
    </row>
    <row r="20" spans="1:11" ht="11.25" customHeight="1">
      <c r="B20" s="1196"/>
      <c r="C20" s="1197"/>
      <c r="D20" s="1197"/>
      <c r="E20" s="1198"/>
    </row>
    <row r="22" spans="1:11" s="1462" customFormat="1" ht="20.100000000000001" customHeight="1">
      <c r="B22" s="1710"/>
      <c r="C22" s="1200" t="s">
        <v>4255</v>
      </c>
      <c r="D22" s="1200"/>
      <c r="E22" s="1711"/>
      <c r="G22" s="1739" t="s">
        <v>4343</v>
      </c>
      <c r="H22" s="1740"/>
      <c r="I22" s="1740"/>
      <c r="J22" s="1740"/>
      <c r="K22" s="1741"/>
    </row>
    <row r="23" spans="1:11">
      <c r="B23" s="1192"/>
      <c r="C23" s="1682" t="s">
        <v>4256</v>
      </c>
      <c r="D23" s="1683"/>
      <c r="E23" s="1684"/>
      <c r="G23" s="1742" t="s">
        <v>4344</v>
      </c>
      <c r="H23" s="1743"/>
      <c r="I23" s="1743"/>
      <c r="J23" s="1743"/>
      <c r="K23" s="1744"/>
    </row>
    <row r="24" spans="1:11" ht="12.75" customHeight="1">
      <c r="B24" s="1192"/>
      <c r="C24" s="1193" t="s">
        <v>4257</v>
      </c>
      <c r="D24" s="1194"/>
      <c r="E24" s="1195"/>
      <c r="G24" s="1745" t="s">
        <v>4347</v>
      </c>
      <c r="H24" s="1746"/>
      <c r="I24" s="1746"/>
      <c r="J24" s="1746"/>
      <c r="K24" s="1747"/>
    </row>
    <row r="25" spans="1:11">
      <c r="B25" s="1192"/>
      <c r="C25" s="1682" t="s">
        <v>4258</v>
      </c>
      <c r="D25" s="1686" t="s">
        <v>2574</v>
      </c>
      <c r="E25" s="1195"/>
      <c r="G25" s="1709" t="s">
        <v>3990</v>
      </c>
      <c r="H25" s="1696"/>
      <c r="I25" s="1737" t="s">
        <v>2574</v>
      </c>
      <c r="J25" s="1738"/>
      <c r="K25" s="1697"/>
    </row>
    <row r="26" spans="1:11">
      <c r="B26" s="1196"/>
      <c r="C26" s="1197"/>
      <c r="D26" s="1197"/>
      <c r="E26" s="1198"/>
      <c r="G26" s="1698"/>
      <c r="H26" s="1699"/>
      <c r="I26" s="1699"/>
      <c r="J26" s="1699"/>
      <c r="K26" s="1700"/>
    </row>
    <row r="28" spans="1:11">
      <c r="G28" s="1431" t="s">
        <v>3195</v>
      </c>
      <c r="H28" s="1432" t="s">
        <v>4345</v>
      </c>
    </row>
    <row r="29" spans="1:11" ht="27" customHeight="1">
      <c r="B29" s="1736" t="s">
        <v>4185</v>
      </c>
      <c r="C29" s="1736"/>
      <c r="D29" s="1736"/>
      <c r="E29" s="1736"/>
      <c r="F29" s="1736"/>
      <c r="G29" s="1432" t="s">
        <v>4186</v>
      </c>
      <c r="H29" s="1433"/>
    </row>
    <row r="32" spans="1:11" s="1718" customFormat="1" ht="20.100000000000001" customHeight="1">
      <c r="A32" s="1714">
        <v>1</v>
      </c>
      <c r="B32" s="1715" t="s">
        <v>4251</v>
      </c>
      <c r="C32" s="1716"/>
      <c r="D32" s="1717"/>
    </row>
    <row r="33" spans="2:4" s="1486" customFormat="1" ht="15">
      <c r="B33" s="1658"/>
      <c r="C33" s="1687" t="s">
        <v>2574</v>
      </c>
      <c r="D33" s="1657"/>
    </row>
    <row r="34" spans="2:4" s="1486" customFormat="1" ht="15">
      <c r="B34" s="1656"/>
      <c r="C34" s="1655"/>
      <c r="D34" s="1654"/>
    </row>
    <row r="35" spans="2:4" s="1486" customFormat="1" ht="15">
      <c r="B35" s="1487"/>
    </row>
    <row r="36" spans="2:4" s="1486" customFormat="1" ht="15">
      <c r="C36" s="1652" t="s">
        <v>4250</v>
      </c>
      <c r="D36" s="1662"/>
    </row>
    <row r="37" spans="2:4" s="1486" customFormat="1" ht="15">
      <c r="C37" s="1652" t="s">
        <v>4249</v>
      </c>
      <c r="D37" s="1687" t="s">
        <v>2574</v>
      </c>
    </row>
    <row r="38" spans="2:4" s="1486" customFormat="1" ht="15">
      <c r="C38" s="1652" t="s">
        <v>4248</v>
      </c>
      <c r="D38" s="1662"/>
    </row>
    <row r="39" spans="2:4" s="1486" customFormat="1" ht="15">
      <c r="C39" s="1652" t="s">
        <v>4247</v>
      </c>
      <c r="D39" s="1662"/>
    </row>
    <row r="40" spans="2:4" s="1486" customFormat="1" ht="15">
      <c r="C40" s="1652" t="s">
        <v>4246</v>
      </c>
      <c r="D40" s="1662"/>
    </row>
    <row r="41" spans="2:4" s="1486" customFormat="1" ht="15">
      <c r="C41" s="1652" t="s">
        <v>4245</v>
      </c>
      <c r="D41" s="1662"/>
    </row>
    <row r="42" spans="2:4" s="1486" customFormat="1" ht="15">
      <c r="C42" s="1652" t="s">
        <v>4244</v>
      </c>
      <c r="D42" s="1677"/>
    </row>
    <row r="43" spans="2:4" s="1486" customFormat="1" ht="15">
      <c r="C43" s="1652" t="s">
        <v>4243</v>
      </c>
      <c r="D43" s="1688" t="s">
        <v>2574</v>
      </c>
    </row>
    <row r="44" spans="2:4" s="1486" customFormat="1" ht="15">
      <c r="C44" s="1652" t="s">
        <v>4260</v>
      </c>
      <c r="D44" s="1677"/>
    </row>
    <row r="45" spans="2:4" s="1486" customFormat="1" ht="15">
      <c r="C45" s="1652" t="s">
        <v>4252</v>
      </c>
      <c r="D45" s="1677"/>
    </row>
    <row r="46" spans="2:4" s="1486" customFormat="1" ht="15">
      <c r="C46" s="1652" t="s">
        <v>4253</v>
      </c>
      <c r="D46" s="1663"/>
    </row>
    <row r="47" spans="2:4" s="1486" customFormat="1" ht="15">
      <c r="C47" s="1653" t="s">
        <v>4242</v>
      </c>
      <c r="D47" s="1688" t="s">
        <v>2574</v>
      </c>
    </row>
    <row r="48" spans="2:4" s="1486" customFormat="1" ht="15">
      <c r="C48" s="1652" t="s">
        <v>4241</v>
      </c>
      <c r="D48" s="1678"/>
    </row>
    <row r="49" spans="3:4" s="1486" customFormat="1" ht="15">
      <c r="C49" s="1652" t="s">
        <v>4240</v>
      </c>
      <c r="D49" s="1663"/>
    </row>
    <row r="50" spans="3:4" s="1486" customFormat="1" ht="15">
      <c r="C50" s="1652" t="s">
        <v>4239</v>
      </c>
      <c r="D50" s="1663"/>
    </row>
    <row r="51" spans="3:4" s="1486" customFormat="1" ht="15">
      <c r="C51" s="1652" t="s">
        <v>4238</v>
      </c>
      <c r="D51" s="1678"/>
    </row>
    <row r="52" spans="3:4" s="1486" customFormat="1" ht="15">
      <c r="C52" s="1652" t="s">
        <v>4237</v>
      </c>
      <c r="D52" s="1678"/>
    </row>
    <row r="53" spans="3:4" s="1486" customFormat="1" ht="15">
      <c r="C53" s="1652" t="s">
        <v>4236</v>
      </c>
      <c r="D53" s="1687" t="s">
        <v>2574</v>
      </c>
    </row>
    <row r="54" spans="3:4" s="1486" customFormat="1" ht="15">
      <c r="C54" s="1652" t="s">
        <v>4235</v>
      </c>
      <c r="D54" s="1662"/>
    </row>
    <row r="55" spans="3:4" s="1486" customFormat="1" ht="15">
      <c r="C55" s="1652" t="s">
        <v>4234</v>
      </c>
      <c r="D55" s="1662"/>
    </row>
    <row r="56" spans="3:4" s="1486" customFormat="1" ht="15">
      <c r="C56" s="1652" t="s">
        <v>4233</v>
      </c>
      <c r="D56" s="1688" t="s">
        <v>2574</v>
      </c>
    </row>
  </sheetData>
  <mergeCells count="5">
    <mergeCell ref="B29:F29"/>
    <mergeCell ref="I25:J25"/>
    <mergeCell ref="G22:K22"/>
    <mergeCell ref="G23:K23"/>
    <mergeCell ref="G24:K24"/>
  </mergeCells>
  <dataValidations count="2">
    <dataValidation type="list" allowBlank="1" showInputMessage="1" showErrorMessage="1" sqref="D19 D9 D14 D25 I25:J25">
      <formula1>"1,0"</formula1>
    </dataValidation>
    <dataValidation type="list" allowBlank="1" showInputMessage="1" showErrorMessage="1" sqref="D4 D37 D53">
      <formula1>"Yes,No"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election activeCell="E8" sqref="E8:L9"/>
    </sheetView>
  </sheetViews>
  <sheetFormatPr defaultRowHeight="12.75"/>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c r="A1" s="985">
        <v>1</v>
      </c>
      <c r="M1" s="1950" t="s">
        <v>2042</v>
      </c>
      <c r="N1" s="1950"/>
    </row>
    <row r="2" spans="1:14">
      <c r="M2" s="1950" t="s">
        <v>4119</v>
      </c>
      <c r="N2" s="1950"/>
    </row>
    <row r="3" spans="1:14" s="43" customFormat="1" ht="15">
      <c r="A3" s="53" t="s">
        <v>2757</v>
      </c>
      <c r="C3" s="53"/>
      <c r="D3" s="53"/>
      <c r="G3" s="49"/>
      <c r="H3" s="45"/>
      <c r="K3" s="49"/>
      <c r="L3" s="45"/>
    </row>
    <row r="4" spans="1:14" ht="9" customHeight="1"/>
    <row r="5" spans="1:14" s="54" customFormat="1" ht="12">
      <c r="G5" s="55"/>
      <c r="H5" s="56"/>
      <c r="K5" s="55"/>
      <c r="L5" s="56"/>
    </row>
    <row r="6" spans="1:14" s="212" customFormat="1" ht="9" customHeight="1">
      <c r="A6" s="11"/>
      <c r="E6" s="336"/>
      <c r="F6" s="336"/>
      <c r="G6" s="336"/>
      <c r="H6" s="336"/>
      <c r="K6" s="213"/>
      <c r="L6" s="214"/>
      <c r="M6" s="11"/>
    </row>
    <row r="7" spans="1:14" s="212" customFormat="1" ht="15" customHeight="1">
      <c r="A7" s="11"/>
      <c r="E7" s="1947" t="s">
        <v>1867</v>
      </c>
      <c r="F7" s="1948"/>
      <c r="G7" s="1948"/>
      <c r="H7" s="1949"/>
      <c r="I7" s="1947" t="s">
        <v>1868</v>
      </c>
      <c r="J7" s="1948"/>
      <c r="K7" s="1948"/>
      <c r="L7" s="1949"/>
      <c r="M7" s="11"/>
    </row>
    <row r="8" spans="1:14" s="212" customFormat="1" ht="15" customHeight="1">
      <c r="A8" s="11"/>
      <c r="E8" s="1897" t="s">
        <v>2521</v>
      </c>
      <c r="F8" s="1898"/>
      <c r="G8" s="1897" t="s">
        <v>1936</v>
      </c>
      <c r="H8" s="1898"/>
      <c r="I8" s="1897" t="s">
        <v>2712</v>
      </c>
      <c r="J8" s="1898"/>
      <c r="K8" s="1897" t="s">
        <v>1925</v>
      </c>
      <c r="L8" s="1898"/>
      <c r="M8" s="11"/>
    </row>
    <row r="9" spans="1:14" s="212" customFormat="1" ht="15" customHeight="1">
      <c r="A9" s="11"/>
      <c r="E9" s="1945" t="s">
        <v>4195</v>
      </c>
      <c r="F9" s="1946"/>
      <c r="G9" s="1945" t="s">
        <v>4196</v>
      </c>
      <c r="H9" s="1946"/>
      <c r="I9" s="1945" t="s">
        <v>4195</v>
      </c>
      <c r="J9" s="1946"/>
      <c r="K9" s="1945" t="s">
        <v>4196</v>
      </c>
      <c r="L9" s="1946"/>
      <c r="M9" s="11"/>
    </row>
    <row r="10" spans="1:14" s="212" customFormat="1" ht="15" customHeight="1">
      <c r="A10" s="1817" t="s">
        <v>2207</v>
      </c>
      <c r="B10" s="1817"/>
      <c r="C10" s="1817"/>
      <c r="D10" s="1818"/>
      <c r="E10" s="232" t="s">
        <v>2208</v>
      </c>
      <c r="F10" s="254" t="s">
        <v>1970</v>
      </c>
      <c r="G10" s="512" t="s">
        <v>2208</v>
      </c>
      <c r="H10" s="254" t="s">
        <v>1970</v>
      </c>
      <c r="I10" s="232" t="s">
        <v>2208</v>
      </c>
      <c r="J10" s="490" t="s">
        <v>1970</v>
      </c>
      <c r="K10" s="232" t="s">
        <v>2208</v>
      </c>
      <c r="L10" s="254" t="s">
        <v>1970</v>
      </c>
      <c r="M10" s="11"/>
    </row>
    <row r="11" spans="1:14" s="212" customFormat="1" ht="15" customHeight="1">
      <c r="A11" s="378" t="s">
        <v>2188</v>
      </c>
      <c r="B11" s="11" t="s">
        <v>1688</v>
      </c>
      <c r="C11" s="216"/>
      <c r="D11" s="403"/>
      <c r="E11" s="588"/>
      <c r="F11" s="627"/>
      <c r="G11" s="680"/>
      <c r="H11" s="627"/>
      <c r="I11" s="680"/>
      <c r="J11" s="627"/>
      <c r="K11" s="680"/>
      <c r="L11" s="657"/>
      <c r="M11" s="20"/>
    </row>
    <row r="12" spans="1:14" s="212" customFormat="1" ht="15" customHeight="1">
      <c r="A12" s="378"/>
      <c r="B12" s="11" t="s">
        <v>1766</v>
      </c>
      <c r="C12" s="59" t="s">
        <v>75</v>
      </c>
      <c r="D12" s="59"/>
      <c r="E12" s="270" t="s">
        <v>2801</v>
      </c>
      <c r="F12" s="491">
        <v>0</v>
      </c>
      <c r="G12" s="270" t="s">
        <v>2802</v>
      </c>
      <c r="H12" s="491">
        <v>0</v>
      </c>
      <c r="I12" s="270" t="s">
        <v>2803</v>
      </c>
      <c r="J12" s="491">
        <v>0</v>
      </c>
      <c r="K12" s="448" t="s">
        <v>2804</v>
      </c>
      <c r="L12" s="484">
        <v>0</v>
      </c>
      <c r="M12" s="295" t="s">
        <v>1774</v>
      </c>
    </row>
    <row r="13" spans="1:14" s="212" customFormat="1" ht="15" customHeight="1">
      <c r="A13" s="378"/>
      <c r="B13" s="11" t="s">
        <v>1767</v>
      </c>
      <c r="C13" s="59" t="s">
        <v>1689</v>
      </c>
      <c r="D13" s="59"/>
      <c r="E13" s="588"/>
      <c r="F13" s="627"/>
      <c r="G13" s="680"/>
      <c r="H13" s="627"/>
      <c r="I13" s="680"/>
      <c r="J13" s="627"/>
      <c r="K13" s="680"/>
      <c r="L13" s="657"/>
      <c r="M13" s="295"/>
    </row>
    <row r="14" spans="1:14" s="212" customFormat="1" ht="15" customHeight="1">
      <c r="A14" s="378"/>
      <c r="B14" s="11"/>
      <c r="C14" s="59" t="s">
        <v>3961</v>
      </c>
      <c r="D14" s="59"/>
      <c r="E14" s="249" t="s">
        <v>1690</v>
      </c>
      <c r="F14" s="460">
        <v>0</v>
      </c>
      <c r="G14" s="249" t="s">
        <v>1695</v>
      </c>
      <c r="H14" s="460">
        <v>0</v>
      </c>
      <c r="I14" s="249" t="s">
        <v>1696</v>
      </c>
      <c r="J14" s="460">
        <v>0</v>
      </c>
      <c r="K14" s="249" t="s">
        <v>1697</v>
      </c>
      <c r="L14" s="460">
        <v>0</v>
      </c>
      <c r="M14" s="297" t="s">
        <v>1702</v>
      </c>
    </row>
    <row r="15" spans="1:14" s="212" customFormat="1" ht="15" customHeight="1">
      <c r="A15" s="378"/>
      <c r="B15" s="11"/>
      <c r="C15" s="59" t="s">
        <v>3962</v>
      </c>
      <c r="D15" s="59"/>
      <c r="E15" s="249" t="s">
        <v>1691</v>
      </c>
      <c r="F15" s="460">
        <v>0</v>
      </c>
      <c r="G15" s="249" t="s">
        <v>1694</v>
      </c>
      <c r="H15" s="460">
        <v>0</v>
      </c>
      <c r="I15" s="249" t="s">
        <v>1699</v>
      </c>
      <c r="J15" s="460">
        <v>0</v>
      </c>
      <c r="K15" s="249" t="s">
        <v>1698</v>
      </c>
      <c r="L15" s="460">
        <v>0</v>
      </c>
      <c r="M15" s="297" t="s">
        <v>1703</v>
      </c>
    </row>
    <row r="16" spans="1:14" s="212" customFormat="1" ht="15" customHeight="1">
      <c r="A16" s="378"/>
      <c r="B16" s="11"/>
      <c r="C16" s="59" t="s">
        <v>3963</v>
      </c>
      <c r="D16" s="59"/>
      <c r="E16" s="249" t="s">
        <v>1692</v>
      </c>
      <c r="F16" s="460">
        <v>0</v>
      </c>
      <c r="G16" s="249" t="s">
        <v>1693</v>
      </c>
      <c r="H16" s="460">
        <v>0</v>
      </c>
      <c r="I16" s="249" t="s">
        <v>1700</v>
      </c>
      <c r="J16" s="460">
        <v>0</v>
      </c>
      <c r="K16" s="249" t="s">
        <v>1701</v>
      </c>
      <c r="L16" s="460">
        <v>0</v>
      </c>
      <c r="M16" s="297" t="s">
        <v>1704</v>
      </c>
    </row>
    <row r="17" spans="1:13" s="212" customFormat="1" ht="15" customHeight="1">
      <c r="A17" s="378" t="s">
        <v>2184</v>
      </c>
      <c r="B17" s="11" t="s">
        <v>2239</v>
      </c>
      <c r="C17" s="216"/>
      <c r="D17" s="403"/>
      <c r="E17" s="596" t="s">
        <v>2187</v>
      </c>
      <c r="F17" s="594" t="s">
        <v>2187</v>
      </c>
      <c r="G17" s="679" t="s">
        <v>2187</v>
      </c>
      <c r="H17" s="594" t="s">
        <v>2187</v>
      </c>
      <c r="I17" s="687" t="s">
        <v>2187</v>
      </c>
      <c r="J17" s="594" t="s">
        <v>2187</v>
      </c>
      <c r="K17" s="687" t="s">
        <v>2187</v>
      </c>
      <c r="L17" s="591" t="s">
        <v>2187</v>
      </c>
      <c r="M17" s="297" t="s">
        <v>2187</v>
      </c>
    </row>
    <row r="18" spans="1:13" s="212" customFormat="1" ht="15" customHeight="1">
      <c r="A18" s="377"/>
      <c r="B18" s="11" t="s">
        <v>1766</v>
      </c>
      <c r="C18" s="11" t="s">
        <v>76</v>
      </c>
      <c r="D18" s="403"/>
      <c r="E18" s="286">
        <v>1737</v>
      </c>
      <c r="F18" s="239">
        <v>0</v>
      </c>
      <c r="G18" s="286">
        <v>1738</v>
      </c>
      <c r="H18" s="239">
        <v>0</v>
      </c>
      <c r="I18" s="286">
        <v>1739</v>
      </c>
      <c r="J18" s="239">
        <v>0</v>
      </c>
      <c r="K18" s="513">
        <v>1741</v>
      </c>
      <c r="L18" s="239">
        <v>0</v>
      </c>
      <c r="M18" s="297" t="s">
        <v>2060</v>
      </c>
    </row>
    <row r="19" spans="1:13" s="212" customFormat="1" ht="15" customHeight="1">
      <c r="A19" s="377"/>
      <c r="B19" s="29" t="s">
        <v>1767</v>
      </c>
      <c r="C19" s="11" t="s">
        <v>3355</v>
      </c>
      <c r="D19" s="403"/>
      <c r="E19" s="286">
        <v>1742</v>
      </c>
      <c r="F19" s="239">
        <v>0</v>
      </c>
      <c r="G19" s="286">
        <v>1743</v>
      </c>
      <c r="H19" s="239">
        <v>0</v>
      </c>
      <c r="I19" s="286">
        <v>1744</v>
      </c>
      <c r="J19" s="239">
        <v>0</v>
      </c>
      <c r="K19" s="513">
        <v>1746</v>
      </c>
      <c r="L19" s="239">
        <v>0</v>
      </c>
      <c r="M19" s="297" t="s">
        <v>2061</v>
      </c>
    </row>
    <row r="20" spans="1:13" s="212" customFormat="1" ht="15" customHeight="1">
      <c r="A20" s="378" t="s">
        <v>2185</v>
      </c>
      <c r="B20" s="11" t="s">
        <v>1705</v>
      </c>
      <c r="E20" s="590"/>
      <c r="F20" s="691"/>
      <c r="G20" s="692"/>
      <c r="H20" s="693"/>
      <c r="I20" s="692"/>
      <c r="J20" s="697"/>
      <c r="K20" s="692"/>
      <c r="L20" s="693"/>
      <c r="M20" s="11"/>
    </row>
    <row r="21" spans="1:13" s="212" customFormat="1" ht="15" customHeight="1">
      <c r="A21" s="377"/>
      <c r="B21" s="11" t="s">
        <v>77</v>
      </c>
      <c r="E21" s="596" t="s">
        <v>2187</v>
      </c>
      <c r="F21" s="694"/>
      <c r="G21" s="690"/>
      <c r="H21" s="695"/>
      <c r="I21" s="332" t="s">
        <v>1869</v>
      </c>
      <c r="J21" s="239">
        <v>0</v>
      </c>
      <c r="K21" s="233" t="s">
        <v>1870</v>
      </c>
      <c r="L21" s="239">
        <v>0</v>
      </c>
      <c r="M21" s="375" t="s">
        <v>2185</v>
      </c>
    </row>
    <row r="22" spans="1:13" s="212" customFormat="1" ht="15" customHeight="1">
      <c r="A22" s="378" t="s">
        <v>2186</v>
      </c>
      <c r="B22" s="11" t="s">
        <v>1706</v>
      </c>
      <c r="E22" s="588"/>
      <c r="F22" s="694"/>
      <c r="G22" s="690"/>
      <c r="H22" s="695"/>
      <c r="I22" s="690"/>
      <c r="J22" s="691"/>
      <c r="K22" s="690"/>
      <c r="L22" s="695"/>
      <c r="M22" s="370"/>
    </row>
    <row r="23" spans="1:13" s="212" customFormat="1" ht="15" customHeight="1">
      <c r="A23" s="203"/>
      <c r="B23" s="11" t="s">
        <v>2905</v>
      </c>
      <c r="E23" s="232" t="s">
        <v>481</v>
      </c>
      <c r="F23" s="696"/>
      <c r="G23" s="680"/>
      <c r="H23" s="681"/>
      <c r="I23" s="680"/>
      <c r="J23" s="696"/>
      <c r="K23" s="512" t="s">
        <v>481</v>
      </c>
      <c r="L23" s="698"/>
      <c r="M23" s="1346"/>
    </row>
    <row r="24" spans="1:13" s="212" customFormat="1" ht="15" customHeight="1">
      <c r="A24" s="203"/>
      <c r="B24" s="11" t="s">
        <v>78</v>
      </c>
      <c r="E24" s="330">
        <v>1754</v>
      </c>
      <c r="F24" s="997"/>
      <c r="G24" s="325">
        <v>1771</v>
      </c>
      <c r="H24" s="995"/>
      <c r="I24" s="325">
        <v>1772</v>
      </c>
      <c r="J24" s="997"/>
      <c r="K24" s="330">
        <v>1773</v>
      </c>
      <c r="L24" s="995"/>
      <c r="M24" s="375" t="s">
        <v>2186</v>
      </c>
    </row>
    <row r="25" spans="1:13" s="212" customFormat="1" ht="15" customHeight="1">
      <c r="A25" s="203"/>
      <c r="E25" s="336"/>
      <c r="F25" s="336"/>
      <c r="G25" s="336"/>
      <c r="H25" s="336"/>
      <c r="K25" s="213"/>
      <c r="L25" s="214"/>
      <c r="M25" s="11"/>
    </row>
    <row r="26" spans="1:13" s="212" customFormat="1" ht="15" customHeight="1">
      <c r="A26" s="203"/>
      <c r="E26" s="336"/>
      <c r="F26" s="336"/>
      <c r="G26" s="336"/>
      <c r="H26" s="336"/>
      <c r="K26" s="213"/>
      <c r="L26" s="214"/>
      <c r="M26" s="11"/>
    </row>
    <row r="27" spans="1:13" s="212" customFormat="1" ht="15" customHeight="1">
      <c r="A27" s="1269" t="s">
        <v>2852</v>
      </c>
      <c r="B27" s="11"/>
      <c r="C27" s="11"/>
      <c r="D27" s="11"/>
      <c r="E27" s="209"/>
      <c r="F27" s="210"/>
      <c r="G27" s="209"/>
      <c r="H27" s="211"/>
      <c r="I27" s="209"/>
      <c r="J27" s="210"/>
      <c r="K27" s="337"/>
      <c r="L27" s="211"/>
      <c r="M27" s="297"/>
    </row>
    <row r="28" spans="1:13" s="212" customFormat="1" ht="15" customHeight="1">
      <c r="A28" s="1817" t="s">
        <v>2207</v>
      </c>
      <c r="B28" s="1817"/>
      <c r="C28" s="1817"/>
      <c r="D28" s="1817"/>
      <c r="E28" s="1817"/>
      <c r="F28" s="1817"/>
      <c r="G28" s="1817"/>
      <c r="H28" s="1817"/>
      <c r="I28" s="1817"/>
      <c r="J28" s="1818"/>
      <c r="K28" s="254" t="s">
        <v>2208</v>
      </c>
      <c r="L28" s="254" t="s">
        <v>1970</v>
      </c>
      <c r="M28" s="297"/>
    </row>
    <row r="29" spans="1:13" s="212" customFormat="1" ht="15" customHeight="1">
      <c r="A29" s="378" t="s">
        <v>2181</v>
      </c>
      <c r="B29" s="11" t="s">
        <v>4015</v>
      </c>
      <c r="C29" s="11"/>
      <c r="D29" s="11"/>
      <c r="E29" s="209"/>
      <c r="F29" s="210"/>
      <c r="G29" s="209"/>
      <c r="H29" s="211"/>
      <c r="I29" s="209"/>
      <c r="J29" s="210"/>
      <c r="K29" s="1223">
        <v>416</v>
      </c>
      <c r="L29" s="331">
        <v>0</v>
      </c>
      <c r="M29" s="297" t="s">
        <v>1854</v>
      </c>
    </row>
    <row r="30" spans="1:13" s="212" customFormat="1" ht="15" customHeight="1">
      <c r="A30" s="378" t="s">
        <v>2182</v>
      </c>
      <c r="B30" s="11" t="s">
        <v>4069</v>
      </c>
      <c r="C30" s="11"/>
      <c r="D30" s="11"/>
      <c r="E30" s="209"/>
      <c r="F30" s="210"/>
      <c r="G30" s="209"/>
      <c r="H30" s="211"/>
      <c r="I30" s="209"/>
      <c r="J30" s="210"/>
      <c r="K30" s="593"/>
      <c r="L30" s="699"/>
      <c r="M30" s="297"/>
    </row>
    <row r="31" spans="1:13" s="212" customFormat="1" ht="15" customHeight="1">
      <c r="A31" s="377"/>
      <c r="B31" s="11" t="s">
        <v>79</v>
      </c>
      <c r="C31" s="11"/>
      <c r="D31" s="11"/>
      <c r="E31" s="209"/>
      <c r="F31" s="210"/>
      <c r="G31" s="209"/>
      <c r="H31" s="211"/>
      <c r="I31" s="209"/>
      <c r="J31" s="210"/>
      <c r="K31" s="1223">
        <v>383</v>
      </c>
      <c r="L31" s="331">
        <v>0</v>
      </c>
      <c r="M31" s="297" t="s">
        <v>2654</v>
      </c>
    </row>
    <row r="32" spans="1:13" s="212" customFormat="1" ht="15" customHeight="1">
      <c r="A32" s="377"/>
      <c r="B32" s="11" t="s">
        <v>80</v>
      </c>
      <c r="C32" s="11"/>
      <c r="D32" s="11"/>
      <c r="E32" s="209"/>
      <c r="F32" s="210"/>
      <c r="G32" s="209"/>
      <c r="H32" s="211"/>
      <c r="I32" s="209"/>
      <c r="J32" s="210"/>
      <c r="K32" s="1223">
        <v>384</v>
      </c>
      <c r="L32" s="331">
        <v>0</v>
      </c>
      <c r="M32" s="297" t="s">
        <v>2655</v>
      </c>
    </row>
    <row r="33" spans="1:13" s="212" customFormat="1" ht="15" customHeight="1">
      <c r="A33" s="377"/>
      <c r="B33" s="11" t="s">
        <v>81</v>
      </c>
      <c r="C33" s="11"/>
      <c r="D33" s="11"/>
      <c r="E33" s="11"/>
      <c r="F33" s="11"/>
      <c r="G33" s="196"/>
      <c r="H33" s="201"/>
      <c r="I33" s="11"/>
      <c r="J33" s="11"/>
      <c r="K33" s="1219">
        <v>387</v>
      </c>
      <c r="L33" s="460">
        <v>0</v>
      </c>
      <c r="M33" s="297" t="s">
        <v>2656</v>
      </c>
    </row>
    <row r="34" spans="1:13" s="212" customFormat="1" ht="15" customHeight="1">
      <c r="A34" s="378" t="s">
        <v>2183</v>
      </c>
      <c r="B34" s="11" t="s">
        <v>195</v>
      </c>
      <c r="C34" s="11"/>
      <c r="G34" s="213"/>
      <c r="H34" s="214"/>
      <c r="I34" s="11"/>
      <c r="J34" s="11"/>
      <c r="K34" s="593"/>
      <c r="L34" s="594"/>
      <c r="M34" s="297"/>
    </row>
    <row r="35" spans="1:13" s="212" customFormat="1" ht="15" customHeight="1">
      <c r="A35" s="377"/>
      <c r="B35" s="11" t="s">
        <v>84</v>
      </c>
      <c r="C35" s="11"/>
      <c r="D35" s="11"/>
      <c r="E35" s="11"/>
      <c r="F35" s="11"/>
      <c r="G35" s="196"/>
      <c r="H35" s="201"/>
      <c r="I35" s="11"/>
      <c r="J35" s="11"/>
      <c r="K35" s="249">
        <v>1778</v>
      </c>
      <c r="L35" s="460">
        <v>0</v>
      </c>
      <c r="M35" s="297" t="s">
        <v>2479</v>
      </c>
    </row>
    <row r="36" spans="1:13" s="212" customFormat="1" ht="15" customHeight="1">
      <c r="A36" s="378" t="s">
        <v>2059</v>
      </c>
      <c r="B36" s="11" t="s">
        <v>1553</v>
      </c>
      <c r="C36" s="11"/>
      <c r="G36" s="213"/>
      <c r="H36" s="214"/>
      <c r="I36" s="11"/>
      <c r="J36" s="11"/>
      <c r="K36" s="677" t="s">
        <v>2187</v>
      </c>
      <c r="L36" s="594"/>
      <c r="M36" s="297"/>
    </row>
    <row r="37" spans="1:13" s="212" customFormat="1" ht="15" customHeight="1">
      <c r="A37" s="403"/>
      <c r="B37" s="11" t="s">
        <v>83</v>
      </c>
      <c r="C37" s="11"/>
      <c r="G37" s="213"/>
      <c r="H37" s="214"/>
      <c r="I37" s="11"/>
      <c r="J37" s="11"/>
      <c r="K37" s="249">
        <v>8782</v>
      </c>
      <c r="L37" s="460">
        <v>0</v>
      </c>
      <c r="M37" s="297" t="s">
        <v>1903</v>
      </c>
    </row>
    <row r="38" spans="1:13" s="212" customFormat="1" ht="15" customHeight="1">
      <c r="A38" s="403"/>
      <c r="B38" s="11" t="s">
        <v>82</v>
      </c>
      <c r="C38" s="11"/>
      <c r="G38" s="213"/>
      <c r="H38" s="214"/>
      <c r="I38" s="11"/>
      <c r="J38" s="11"/>
      <c r="K38" s="249">
        <v>8783</v>
      </c>
      <c r="L38" s="460">
        <v>0</v>
      </c>
      <c r="M38" s="297" t="s">
        <v>1904</v>
      </c>
    </row>
    <row r="39" spans="1:13" s="212" customFormat="1" ht="15" customHeight="1">
      <c r="A39" s="403"/>
      <c r="B39" s="11"/>
      <c r="C39" s="11"/>
      <c r="G39" s="213"/>
      <c r="H39" s="214"/>
      <c r="I39" s="11"/>
      <c r="J39" s="11"/>
      <c r="K39" s="224"/>
      <c r="L39" s="318"/>
      <c r="M39" s="297"/>
    </row>
    <row r="40" spans="1:13" s="212" customFormat="1" ht="15" customHeight="1">
      <c r="A40" s="403"/>
      <c r="D40" s="11"/>
    </row>
    <row r="41" spans="1:13">
      <c r="A41" s="1379"/>
      <c r="B41" s="307"/>
      <c r="E41" s="6"/>
      <c r="F41" s="6"/>
      <c r="G41" s="51"/>
      <c r="H41" s="47"/>
      <c r="I41" s="6"/>
      <c r="J41" s="6"/>
      <c r="K41" s="51"/>
      <c r="L41" s="47"/>
    </row>
    <row r="42" spans="1:13">
      <c r="A42" s="360" t="s">
        <v>1548</v>
      </c>
      <c r="B42" s="12"/>
      <c r="C42" s="6"/>
      <c r="D42" s="6"/>
      <c r="E42" s="6"/>
      <c r="F42" s="6"/>
      <c r="G42" s="51"/>
      <c r="H42" s="47"/>
      <c r="I42" s="6"/>
      <c r="J42" s="6"/>
      <c r="K42" s="51"/>
      <c r="L42" s="47"/>
    </row>
    <row r="43" spans="1:13">
      <c r="A43" s="360" t="s">
        <v>2036</v>
      </c>
      <c r="B43" s="11"/>
      <c r="I43" s="6"/>
      <c r="J43" s="6"/>
      <c r="K43" s="51"/>
      <c r="L43" s="47"/>
    </row>
    <row r="44" spans="1:13">
      <c r="A44" s="360" t="s">
        <v>4068</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8" type="noConversion"/>
  <printOptions horizontalCentered="1"/>
  <pageMargins left="0.28999999999999998" right="0.18" top="0.51" bottom="0.75" header="0.5" footer="0.5"/>
  <pageSetup scale="84" orientation="landscape" r:id="rId1"/>
  <headerFooter alignWithMargins="0">
    <oddFooter>&amp;R&amp;8 06/2014</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election activeCell="L16" sqref="A1:N48"/>
    </sheetView>
  </sheetViews>
  <sheetFormatPr defaultRowHeight="12.75"/>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c r="A1" s="985" t="n">
        <v>1.0</v>
      </c>
      <c r="G1" s="50"/>
      <c r="H1" s="46"/>
      <c r="K1" s="50"/>
      <c r="M1" s="1950" t="s">
        <v>2042</v>
      </c>
      <c r="N1" s="1950"/>
    </row>
    <row r="2" spans="1:14">
      <c r="A2" s="6"/>
      <c r="G2" s="50"/>
      <c r="H2" s="46"/>
      <c r="K2" s="50"/>
      <c r="M2" s="1950" t="s">
        <v>4120</v>
      </c>
      <c r="N2" s="1950"/>
    </row>
    <row r="3" spans="1:14" ht="15.75">
      <c r="A3" s="3" t="s">
        <v>2757</v>
      </c>
      <c r="B3" s="43"/>
      <c r="C3" s="53"/>
      <c r="D3" s="53"/>
      <c r="E3" s="43"/>
      <c r="F3" s="43"/>
      <c r="G3" s="49"/>
      <c r="H3" s="45"/>
      <c r="I3" s="43"/>
      <c r="J3" s="43"/>
      <c r="K3" s="49"/>
      <c r="L3" s="45"/>
      <c r="M3" s="43"/>
    </row>
    <row r="4" spans="1:14">
      <c r="A4" s="6"/>
      <c r="G4" s="50"/>
      <c r="H4" s="46"/>
      <c r="K4" s="50"/>
      <c r="L4" s="46"/>
      <c r="M4" s="6"/>
    </row>
    <row r="5" spans="1:14">
      <c r="A5" s="180" t="s">
        <v>437</v>
      </c>
      <c r="B5" s="11"/>
      <c r="C5" s="11"/>
      <c r="D5" s="11"/>
      <c r="E5" s="209"/>
      <c r="F5" s="210"/>
      <c r="G5" s="209"/>
      <c r="H5" s="211"/>
      <c r="I5" s="209"/>
      <c r="J5" s="210"/>
      <c r="K5" s="337"/>
      <c r="L5" s="211"/>
      <c r="M5" s="297"/>
    </row>
    <row r="8" spans="1:14" ht="15" customHeight="1">
      <c r="A8" s="12"/>
      <c r="B8" s="11"/>
      <c r="C8" s="11"/>
      <c r="D8" s="212"/>
      <c r="E8" s="1947" t="s">
        <v>1867</v>
      </c>
      <c r="F8" s="1948"/>
      <c r="G8" s="1948"/>
      <c r="H8" s="1949"/>
      <c r="I8" s="1947" t="s">
        <v>1868</v>
      </c>
      <c r="J8" s="1948"/>
      <c r="K8" s="1948"/>
      <c r="L8" s="1949"/>
    </row>
    <row r="9" spans="1:14" ht="15" customHeight="1">
      <c r="A9" s="12"/>
      <c r="B9" s="1435"/>
      <c r="C9" s="1435"/>
      <c r="D9" s="212"/>
      <c r="E9" s="1897" t="s">
        <v>2521</v>
      </c>
      <c r="F9" s="1898"/>
      <c r="G9" s="1897" t="s">
        <v>3677</v>
      </c>
      <c r="H9" s="1898"/>
      <c r="I9" s="1897" t="s">
        <v>4197</v>
      </c>
      <c r="J9" s="1898"/>
      <c r="K9" s="1897" t="s">
        <v>1925</v>
      </c>
      <c r="L9" s="1898"/>
    </row>
    <row r="10" spans="1:14" ht="15" customHeight="1">
      <c r="A10" s="12"/>
      <c r="B10" s="11"/>
      <c r="C10" s="11"/>
      <c r="D10" s="212"/>
      <c r="E10" s="1945" t="s">
        <v>4195</v>
      </c>
      <c r="F10" s="1946"/>
      <c r="G10" s="1945" t="s">
        <v>4196</v>
      </c>
      <c r="H10" s="1946"/>
      <c r="I10" s="1945" t="s">
        <v>4195</v>
      </c>
      <c r="J10" s="1946"/>
      <c r="K10" s="1945" t="s">
        <v>4196</v>
      </c>
      <c r="L10" s="1946"/>
    </row>
    <row r="11" spans="1:14" ht="15" customHeight="1">
      <c r="A11" s="1817" t="s">
        <v>2207</v>
      </c>
      <c r="B11" s="1817"/>
      <c r="C11" s="1817"/>
      <c r="D11" s="1818"/>
      <c r="E11" s="254" t="s">
        <v>2208</v>
      </c>
      <c r="F11" s="254" t="s">
        <v>1970</v>
      </c>
      <c r="G11" s="254" t="s">
        <v>2208</v>
      </c>
      <c r="H11" s="254" t="s">
        <v>1970</v>
      </c>
      <c r="I11" s="254" t="s">
        <v>2208</v>
      </c>
      <c r="J11" s="254" t="s">
        <v>1970</v>
      </c>
      <c r="K11" s="254" t="s">
        <v>2208</v>
      </c>
      <c r="L11" s="254" t="s">
        <v>1970</v>
      </c>
    </row>
    <row r="12" spans="1:14" ht="15" customHeight="1">
      <c r="A12" s="354" t="s">
        <v>3064</v>
      </c>
      <c r="B12" s="11"/>
      <c r="C12" s="11"/>
      <c r="D12" s="403"/>
      <c r="E12" s="700"/>
      <c r="F12" s="701"/>
      <c r="G12" s="702"/>
      <c r="H12" s="703"/>
      <c r="I12" s="584"/>
      <c r="J12" s="585"/>
      <c r="K12" s="649"/>
      <c r="L12" s="620"/>
      <c r="M12" s="297"/>
    </row>
    <row r="13" spans="1:14" ht="15" customHeight="1">
      <c r="A13" s="354" t="s">
        <v>4016</v>
      </c>
      <c r="B13" s="11"/>
      <c r="C13" s="11"/>
      <c r="D13" s="403"/>
      <c r="E13" s="704"/>
      <c r="F13" s="705"/>
      <c r="G13" s="706"/>
      <c r="H13" s="707"/>
      <c r="I13" s="669"/>
      <c r="J13" s="618"/>
      <c r="K13" s="650"/>
      <c r="L13" s="622"/>
      <c r="M13" s="297"/>
    </row>
    <row r="14" spans="1:14" ht="15" customHeight="1">
      <c r="A14" s="378" t="s">
        <v>2188</v>
      </c>
      <c r="B14" s="11" t="s">
        <v>1731</v>
      </c>
      <c r="C14" s="11"/>
      <c r="D14" s="403"/>
      <c r="E14" s="704"/>
      <c r="F14" s="705"/>
      <c r="G14" s="706"/>
      <c r="H14" s="707"/>
      <c r="I14" s="669"/>
      <c r="J14" s="618"/>
      <c r="K14" s="650"/>
      <c r="L14" s="622"/>
      <c r="M14" s="297"/>
    </row>
    <row r="15" spans="1:14" ht="15" customHeight="1">
      <c r="A15" s="1358"/>
      <c r="B15" s="11" t="s">
        <v>1732</v>
      </c>
      <c r="C15" s="11"/>
      <c r="D15" s="403"/>
      <c r="E15" s="704"/>
      <c r="F15" s="705"/>
      <c r="G15" s="706"/>
      <c r="H15" s="707"/>
      <c r="I15" s="669"/>
      <c r="J15" s="618"/>
      <c r="K15" s="650"/>
      <c r="L15" s="622"/>
      <c r="M15" s="297"/>
    </row>
    <row r="16" spans="1:14" ht="15" customHeight="1">
      <c r="A16" s="1358"/>
      <c r="B16" s="11" t="s">
        <v>85</v>
      </c>
      <c r="C16" s="212"/>
      <c r="D16" s="403"/>
      <c r="E16" s="233" t="s">
        <v>1797</v>
      </c>
      <c r="F16" s="992" t="n">
        <v>0.0</v>
      </c>
      <c r="G16" s="233" t="s">
        <v>2171</v>
      </c>
      <c r="H16" s="992"/>
      <c r="I16" s="332" t="s">
        <v>1747</v>
      </c>
      <c r="J16" s="992"/>
      <c r="K16" s="233" t="s">
        <v>1748</v>
      </c>
      <c r="L16" s="992"/>
      <c r="M16" s="297" t="s">
        <v>2416</v>
      </c>
    </row>
    <row r="17" spans="1:13" ht="15" customHeight="1">
      <c r="A17" s="1358"/>
      <c r="B17" s="11" t="s">
        <v>2556</v>
      </c>
      <c r="C17" s="212"/>
      <c r="D17" s="403"/>
      <c r="E17" s="233" t="s">
        <v>1749</v>
      </c>
      <c r="F17" s="992"/>
      <c r="G17" s="233" t="s">
        <v>1750</v>
      </c>
      <c r="H17" s="992"/>
      <c r="I17" s="233" t="s">
        <v>2401</v>
      </c>
      <c r="J17" s="992"/>
      <c r="K17" s="233" t="s">
        <v>2402</v>
      </c>
      <c r="L17" s="992"/>
      <c r="M17" s="297" t="s">
        <v>2415</v>
      </c>
    </row>
    <row r="18" spans="1:13" ht="15" customHeight="1">
      <c r="A18" s="1358"/>
      <c r="B18" s="11" t="s">
        <v>3137</v>
      </c>
      <c r="C18" s="212"/>
      <c r="D18" s="403"/>
      <c r="E18" s="233" t="s">
        <v>2403</v>
      </c>
      <c r="F18" s="992"/>
      <c r="G18" s="233" t="s">
        <v>2404</v>
      </c>
      <c r="H18" s="992"/>
      <c r="I18" s="233" t="s">
        <v>2405</v>
      </c>
      <c r="J18" s="992"/>
      <c r="K18" s="233" t="s">
        <v>2406</v>
      </c>
      <c r="L18" s="992"/>
      <c r="M18" s="297" t="s">
        <v>1961</v>
      </c>
    </row>
    <row r="19" spans="1:13" ht="15" customHeight="1">
      <c r="A19" s="1358"/>
      <c r="B19" s="11" t="s">
        <v>2557</v>
      </c>
      <c r="C19" s="212"/>
      <c r="D19" s="403"/>
      <c r="E19" s="233" t="s">
        <v>2407</v>
      </c>
      <c r="F19" s="992"/>
      <c r="G19" s="233" t="s">
        <v>2408</v>
      </c>
      <c r="H19" s="992"/>
      <c r="I19" s="233" t="s">
        <v>2374</v>
      </c>
      <c r="J19" s="992"/>
      <c r="K19" s="233" t="s">
        <v>2375</v>
      </c>
      <c r="L19" s="992"/>
      <c r="M19" s="297" t="s">
        <v>1962</v>
      </c>
    </row>
    <row r="20" spans="1:13" ht="15" customHeight="1">
      <c r="A20" s="378"/>
      <c r="B20" s="11" t="s">
        <v>2558</v>
      </c>
      <c r="C20" s="12"/>
      <c r="D20" s="403"/>
      <c r="E20" s="233" t="s">
        <v>2376</v>
      </c>
      <c r="F20" s="992"/>
      <c r="G20" s="233" t="s">
        <v>2232</v>
      </c>
      <c r="H20" s="992"/>
      <c r="I20" s="233" t="s">
        <v>2233</v>
      </c>
      <c r="J20" s="992"/>
      <c r="K20" s="233" t="s">
        <v>2234</v>
      </c>
      <c r="L20" s="992"/>
      <c r="M20" s="297" t="s">
        <v>1963</v>
      </c>
    </row>
    <row r="21" spans="1:13" ht="15" customHeight="1">
      <c r="A21" s="1358"/>
      <c r="B21" s="11" t="s">
        <v>1287</v>
      </c>
      <c r="C21" s="12"/>
      <c r="D21" s="403"/>
      <c r="E21" s="233" t="s">
        <v>2235</v>
      </c>
      <c r="F21" s="992"/>
      <c r="G21" s="233" t="s">
        <v>2236</v>
      </c>
      <c r="H21" s="992"/>
      <c r="I21" s="233" t="s">
        <v>2237</v>
      </c>
      <c r="J21" s="992"/>
      <c r="K21" s="233" t="s">
        <v>2238</v>
      </c>
      <c r="L21" s="992"/>
      <c r="M21" s="297" t="s">
        <v>1964</v>
      </c>
    </row>
    <row r="22" spans="1:13" ht="15" customHeight="1">
      <c r="A22" s="378" t="s">
        <v>2184</v>
      </c>
      <c r="B22" s="11" t="s">
        <v>1096</v>
      </c>
      <c r="C22" s="12"/>
      <c r="D22" s="403"/>
      <c r="E22" s="595"/>
      <c r="F22" s="708"/>
      <c r="G22" s="595"/>
      <c r="H22" s="708"/>
      <c r="I22" s="595"/>
      <c r="J22" s="708"/>
      <c r="K22" s="687"/>
      <c r="L22" s="708"/>
      <c r="M22" s="297"/>
    </row>
    <row r="23" spans="1:13" ht="15" customHeight="1">
      <c r="A23" s="12"/>
      <c r="B23" s="11" t="s">
        <v>1288</v>
      </c>
      <c r="C23" s="12"/>
      <c r="D23" s="403"/>
      <c r="E23" s="596"/>
      <c r="F23" s="689"/>
      <c r="G23" s="596"/>
      <c r="H23" s="689"/>
      <c r="I23" s="596"/>
      <c r="J23" s="689"/>
      <c r="K23" s="679"/>
      <c r="L23" s="689"/>
      <c r="M23" s="297"/>
    </row>
    <row r="24" spans="1:13" ht="15" customHeight="1">
      <c r="A24" s="12"/>
      <c r="B24" s="11" t="s">
        <v>1289</v>
      </c>
      <c r="C24" s="12"/>
      <c r="D24" s="403"/>
      <c r="E24" s="596"/>
      <c r="F24" s="689"/>
      <c r="G24" s="596"/>
      <c r="H24" s="689"/>
      <c r="I24" s="596"/>
      <c r="J24" s="689"/>
      <c r="K24" s="679"/>
      <c r="L24" s="689"/>
      <c r="M24" s="297"/>
    </row>
    <row r="25" spans="1:13" ht="15" customHeight="1">
      <c r="A25" s="12"/>
      <c r="B25" s="11" t="s">
        <v>2901</v>
      </c>
      <c r="C25" s="12"/>
      <c r="D25" s="403"/>
      <c r="E25" s="233" t="s">
        <v>1033</v>
      </c>
      <c r="F25" s="239"/>
      <c r="G25" s="233" t="s">
        <v>1035</v>
      </c>
      <c r="H25" s="239">
        <v>0</v>
      </c>
      <c r="I25" s="233" t="s">
        <v>1036</v>
      </c>
      <c r="J25" s="239">
        <v>0</v>
      </c>
      <c r="K25" s="233" t="s">
        <v>1037</v>
      </c>
      <c r="L25" s="239">
        <v>0</v>
      </c>
      <c r="M25" s="297" t="s">
        <v>1777</v>
      </c>
    </row>
    <row r="26" spans="1:13" ht="15" customHeight="1">
      <c r="A26" s="12"/>
      <c r="B26" s="11" t="s">
        <v>2902</v>
      </c>
      <c r="C26" s="12"/>
      <c r="D26" s="403"/>
      <c r="E26" s="233" t="s">
        <v>1034</v>
      </c>
      <c r="F26" s="239">
        <v>0</v>
      </c>
      <c r="G26" s="233" t="s">
        <v>1040</v>
      </c>
      <c r="H26" s="239">
        <v>0</v>
      </c>
      <c r="I26" s="233" t="s">
        <v>1039</v>
      </c>
      <c r="J26" s="239">
        <v>0</v>
      </c>
      <c r="K26" s="233" t="s">
        <v>1038</v>
      </c>
      <c r="L26" s="239">
        <v>0</v>
      </c>
      <c r="M26" s="297" t="s">
        <v>1778</v>
      </c>
    </row>
    <row r="27" spans="1:13" ht="15.75" customHeight="1">
      <c r="B27" s="11" t="s">
        <v>665</v>
      </c>
      <c r="E27" s="254" t="s">
        <v>1041</v>
      </c>
      <c r="F27" s="458">
        <v>0</v>
      </c>
      <c r="G27" s="254" t="s">
        <v>1058</v>
      </c>
      <c r="H27" s="458">
        <v>0</v>
      </c>
      <c r="I27" s="254" t="s">
        <v>1059</v>
      </c>
      <c r="J27" s="458">
        <v>0</v>
      </c>
      <c r="K27" s="254" t="s">
        <v>1060</v>
      </c>
      <c r="L27" s="458">
        <v>0</v>
      </c>
      <c r="M27" s="297" t="s">
        <v>1810</v>
      </c>
    </row>
    <row r="28" spans="1:13" ht="15.75" customHeight="1">
      <c r="B28" s="11" t="s">
        <v>1290</v>
      </c>
      <c r="E28" s="709"/>
      <c r="F28" s="710"/>
      <c r="G28" s="709"/>
      <c r="H28" s="710"/>
      <c r="I28" s="709"/>
      <c r="J28" s="710"/>
      <c r="K28" s="709"/>
      <c r="L28" s="710"/>
    </row>
    <row r="29" spans="1:13" ht="15.75" customHeight="1">
      <c r="B29" s="297" t="s">
        <v>86</v>
      </c>
      <c r="E29" s="254" t="s">
        <v>1042</v>
      </c>
      <c r="F29" s="458">
        <v>0</v>
      </c>
      <c r="G29" s="254" t="s">
        <v>1057</v>
      </c>
      <c r="H29" s="458">
        <v>0</v>
      </c>
      <c r="I29" s="254" t="s">
        <v>1056</v>
      </c>
      <c r="J29" s="458">
        <v>0</v>
      </c>
      <c r="K29" s="254" t="s">
        <v>1055</v>
      </c>
      <c r="L29" s="458">
        <v>0</v>
      </c>
      <c r="M29" s="297" t="s">
        <v>1811</v>
      </c>
    </row>
    <row r="30" spans="1:13" ht="15.75" customHeight="1">
      <c r="B30" s="11" t="s">
        <v>87</v>
      </c>
      <c r="E30" s="254" t="s">
        <v>1043</v>
      </c>
      <c r="F30" s="458">
        <v>0</v>
      </c>
      <c r="G30" s="254" t="s">
        <v>1052</v>
      </c>
      <c r="H30" s="458">
        <v>0</v>
      </c>
      <c r="I30" s="254" t="s">
        <v>1053</v>
      </c>
      <c r="J30" s="458">
        <v>0</v>
      </c>
      <c r="K30" s="254" t="s">
        <v>1054</v>
      </c>
      <c r="L30" s="458">
        <v>0</v>
      </c>
      <c r="M30" s="297" t="s">
        <v>1812</v>
      </c>
    </row>
    <row r="31" spans="1:13" ht="15.75" customHeight="1">
      <c r="B31" s="11" t="s">
        <v>88</v>
      </c>
      <c r="E31" s="254" t="s">
        <v>1044</v>
      </c>
      <c r="F31" s="458">
        <v>0</v>
      </c>
      <c r="G31" s="254" t="s">
        <v>1051</v>
      </c>
      <c r="H31" s="458">
        <v>0</v>
      </c>
      <c r="I31" s="254" t="s">
        <v>1050</v>
      </c>
      <c r="J31" s="458">
        <v>0</v>
      </c>
      <c r="K31" s="254" t="s">
        <v>1049</v>
      </c>
      <c r="L31" s="458">
        <v>0</v>
      </c>
      <c r="M31" s="297" t="s">
        <v>1813</v>
      </c>
    </row>
    <row r="32" spans="1:13" ht="15.75" customHeight="1">
      <c r="B32" s="11" t="s">
        <v>664</v>
      </c>
      <c r="E32" s="254" t="s">
        <v>1045</v>
      </c>
      <c r="F32" s="458">
        <v>0</v>
      </c>
      <c r="G32" s="254" t="s">
        <v>1046</v>
      </c>
      <c r="H32" s="458">
        <v>0</v>
      </c>
      <c r="I32" s="254" t="s">
        <v>1047</v>
      </c>
      <c r="J32" s="458">
        <v>0</v>
      </c>
      <c r="K32" s="254" t="s">
        <v>1048</v>
      </c>
      <c r="L32" s="458">
        <v>0</v>
      </c>
      <c r="M32" s="297" t="s">
        <v>1814</v>
      </c>
    </row>
    <row r="33" spans="1:2" ht="15.75" customHeight="1">
      <c r="B33" s="297"/>
    </row>
    <row r="34" spans="1:2" ht="15.75" customHeight="1">
      <c r="A34" s="307"/>
      <c r="B34" s="307"/>
    </row>
    <row r="35" spans="1:2" ht="15.75" customHeight="1">
      <c r="A35" s="948" t="s">
        <v>4070</v>
      </c>
      <c r="B35" s="1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7" orientation="landscape" r:id="rId1"/>
  <headerFooter alignWithMargins="0">
    <oddFooter>&amp;R&amp;8 03/2013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workbookViewId="0">
      <selection activeCell="O16" sqref="O16"/>
    </sheetView>
  </sheetViews>
  <sheetFormatPr defaultRowHeight="12.75"/>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c r="A1" s="985">
        <v>1</v>
      </c>
      <c r="L1" s="1912" t="s">
        <v>2167</v>
      </c>
      <c r="M1" s="1912"/>
    </row>
    <row r="2" spans="1:14">
      <c r="L2" s="1912" t="s">
        <v>4121</v>
      </c>
      <c r="M2" s="1912"/>
    </row>
    <row r="3" spans="1:14">
      <c r="L3" s="62"/>
    </row>
    <row r="4" spans="1:14">
      <c r="L4" s="62"/>
    </row>
    <row r="5" spans="1:14" ht="15.75">
      <c r="A5" s="917" t="s">
        <v>2758</v>
      </c>
      <c r="D5" s="54"/>
      <c r="E5" s="54"/>
      <c r="F5" s="54"/>
      <c r="G5" s="54"/>
      <c r="L5" s="208"/>
    </row>
    <row r="6" spans="1:14" ht="15.75" customHeight="1">
      <c r="A6" s="201" t="s">
        <v>196</v>
      </c>
      <c r="B6" s="397"/>
      <c r="C6" s="397"/>
      <c r="D6" s="397"/>
      <c r="E6" s="397"/>
      <c r="F6" s="397"/>
      <c r="G6" s="397"/>
      <c r="H6" s="397"/>
      <c r="I6" s="397"/>
      <c r="J6" s="397"/>
      <c r="K6" s="397"/>
      <c r="L6" s="208"/>
    </row>
    <row r="7" spans="1:14">
      <c r="A7" s="201" t="s">
        <v>198</v>
      </c>
      <c r="B7" s="397"/>
      <c r="C7" s="397"/>
      <c r="D7" s="397"/>
      <c r="E7" s="397"/>
      <c r="F7" s="397"/>
      <c r="G7" s="397"/>
      <c r="H7" s="397"/>
      <c r="I7" s="397"/>
      <c r="J7" s="397"/>
      <c r="K7" s="397"/>
      <c r="L7" s="208"/>
    </row>
    <row r="8" spans="1:14">
      <c r="A8" s="201" t="s">
        <v>197</v>
      </c>
      <c r="B8" s="397"/>
      <c r="C8" s="397"/>
      <c r="D8" s="397"/>
      <c r="E8" s="397"/>
      <c r="F8" s="397"/>
      <c r="G8" s="397"/>
      <c r="H8" s="397"/>
      <c r="I8" s="397"/>
      <c r="J8" s="397"/>
      <c r="K8" s="397"/>
      <c r="L8" s="208"/>
    </row>
    <row r="9" spans="1:14" s="11" customFormat="1" ht="15" customHeight="1">
      <c r="A9" s="12"/>
      <c r="B9" s="12"/>
      <c r="C9" s="12"/>
      <c r="D9" s="12"/>
      <c r="E9" s="12"/>
      <c r="F9" s="12"/>
      <c r="G9" s="12"/>
      <c r="H9" s="15"/>
      <c r="I9" s="15"/>
      <c r="L9" s="196"/>
    </row>
    <row r="10" spans="1:14" s="1435" customFormat="1" ht="15" customHeight="1">
      <c r="A10" s="12"/>
      <c r="B10" s="12"/>
      <c r="C10" s="12"/>
      <c r="D10" s="12"/>
      <c r="E10" s="12"/>
      <c r="F10" s="12"/>
      <c r="G10" s="12"/>
      <c r="H10" s="1951" t="s">
        <v>3676</v>
      </c>
      <c r="I10" s="1952"/>
      <c r="J10" s="1951" t="s">
        <v>1936</v>
      </c>
      <c r="K10" s="1952"/>
      <c r="L10" s="196"/>
    </row>
    <row r="11" spans="1:14" s="11" customFormat="1" ht="15" customHeight="1">
      <c r="H11" s="1945" t="s">
        <v>4198</v>
      </c>
      <c r="I11" s="1946"/>
      <c r="J11" s="1945" t="s">
        <v>4199</v>
      </c>
      <c r="K11" s="1953"/>
      <c r="L11" s="196"/>
    </row>
    <row r="12" spans="1:14" s="11" customFormat="1" ht="15.75" customHeight="1">
      <c r="A12" s="1817" t="s">
        <v>2207</v>
      </c>
      <c r="B12" s="1817"/>
      <c r="C12" s="1817"/>
      <c r="D12" s="1817"/>
      <c r="E12" s="1817"/>
      <c r="F12" s="1817"/>
      <c r="G12" s="1818"/>
      <c r="H12" s="269" t="s">
        <v>2208</v>
      </c>
      <c r="I12" s="254" t="s">
        <v>1970</v>
      </c>
      <c r="J12" s="269" t="s">
        <v>1544</v>
      </c>
      <c r="K12" s="254" t="s">
        <v>1970</v>
      </c>
      <c r="L12" s="335"/>
      <c r="N12" s="11" t="s">
        <v>2187</v>
      </c>
    </row>
    <row r="13" spans="1:14" s="11" customFormat="1" ht="15" customHeight="1">
      <c r="A13" s="378" t="s">
        <v>2181</v>
      </c>
      <c r="B13" s="11" t="s">
        <v>1861</v>
      </c>
      <c r="H13" s="286">
        <v>1410</v>
      </c>
      <c r="I13" s="552">
        <v>0</v>
      </c>
      <c r="J13" s="1436"/>
      <c r="K13" s="585"/>
      <c r="L13" s="375" t="s">
        <v>2181</v>
      </c>
    </row>
    <row r="14" spans="1:14" s="11" customFormat="1" ht="15" customHeight="1">
      <c r="A14" s="377"/>
      <c r="B14" s="11" t="s">
        <v>1766</v>
      </c>
      <c r="C14" s="11" t="s">
        <v>1061</v>
      </c>
      <c r="H14" s="596" t="s">
        <v>2187</v>
      </c>
      <c r="I14" s="711"/>
      <c r="J14" s="269" t="s">
        <v>2208</v>
      </c>
      <c r="K14" s="675"/>
      <c r="L14" s="203"/>
    </row>
    <row r="15" spans="1:14" s="11" customFormat="1" ht="15" customHeight="1">
      <c r="A15" s="377"/>
      <c r="C15" s="29" t="s">
        <v>3138</v>
      </c>
      <c r="H15" s="596" t="s">
        <v>2187</v>
      </c>
      <c r="I15" s="712"/>
      <c r="J15" s="421" t="s">
        <v>2475</v>
      </c>
      <c r="K15" s="484">
        <v>0</v>
      </c>
      <c r="L15" s="375" t="s">
        <v>1900</v>
      </c>
    </row>
    <row r="16" spans="1:14" s="11" customFormat="1" ht="15" customHeight="1">
      <c r="A16" s="377"/>
      <c r="C16" s="29" t="s">
        <v>1062</v>
      </c>
      <c r="H16" s="596"/>
      <c r="I16" s="712"/>
      <c r="J16" s="595"/>
      <c r="K16" s="585"/>
      <c r="L16" s="375"/>
    </row>
    <row r="17" spans="1:12" s="11" customFormat="1" ht="15" customHeight="1">
      <c r="A17" s="377"/>
      <c r="C17" s="297" t="s">
        <v>89</v>
      </c>
      <c r="H17" s="596" t="s">
        <v>2187</v>
      </c>
      <c r="I17" s="712"/>
      <c r="J17" s="421" t="s">
        <v>2476</v>
      </c>
      <c r="K17" s="484">
        <v>0</v>
      </c>
      <c r="L17" s="375" t="s">
        <v>1901</v>
      </c>
    </row>
    <row r="18" spans="1:12" s="11" customFormat="1" ht="15" customHeight="1">
      <c r="A18" s="377"/>
      <c r="H18" s="596"/>
      <c r="I18" s="712"/>
      <c r="J18" s="269" t="s">
        <v>1544</v>
      </c>
      <c r="K18" s="675"/>
      <c r="L18" s="375"/>
    </row>
    <row r="19" spans="1:12" s="11" customFormat="1" ht="15" customHeight="1">
      <c r="A19" s="377"/>
      <c r="B19" s="11" t="s">
        <v>1767</v>
      </c>
      <c r="C19" s="11" t="s">
        <v>1930</v>
      </c>
      <c r="H19" s="596" t="s">
        <v>2187</v>
      </c>
      <c r="I19" s="712"/>
      <c r="J19" s="286">
        <v>1420</v>
      </c>
      <c r="K19" s="239">
        <v>0</v>
      </c>
      <c r="L19" s="375" t="s">
        <v>2080</v>
      </c>
    </row>
    <row r="20" spans="1:12" s="11" customFormat="1" ht="15" customHeight="1">
      <c r="A20" s="377"/>
      <c r="B20" s="11" t="s">
        <v>1768</v>
      </c>
      <c r="C20" s="11" t="s">
        <v>3139</v>
      </c>
      <c r="H20" s="596"/>
      <c r="I20" s="712"/>
      <c r="J20" s="596"/>
      <c r="K20" s="597"/>
      <c r="L20" s="203"/>
    </row>
    <row r="21" spans="1:12" s="11" customFormat="1" ht="15" customHeight="1">
      <c r="A21" s="377"/>
      <c r="C21" s="11" t="s">
        <v>3140</v>
      </c>
      <c r="H21" s="669"/>
      <c r="I21" s="654"/>
      <c r="J21" s="669"/>
      <c r="K21" s="622"/>
      <c r="L21" s="370"/>
    </row>
    <row r="22" spans="1:12" s="11" customFormat="1" ht="15" customHeight="1">
      <c r="A22" s="377"/>
      <c r="C22" s="11" t="s">
        <v>90</v>
      </c>
      <c r="H22" s="596" t="s">
        <v>2187</v>
      </c>
      <c r="I22" s="712"/>
      <c r="J22" s="286">
        <v>1797</v>
      </c>
      <c r="K22" s="239">
        <v>0</v>
      </c>
      <c r="L22" s="370" t="s">
        <v>2713</v>
      </c>
    </row>
    <row r="23" spans="1:12" s="11" customFormat="1" ht="15" customHeight="1">
      <c r="A23" s="377"/>
      <c r="C23" s="11" t="s">
        <v>3141</v>
      </c>
      <c r="H23" s="596"/>
      <c r="I23" s="712"/>
      <c r="J23" s="596"/>
      <c r="K23" s="591"/>
      <c r="L23" s="370"/>
    </row>
    <row r="24" spans="1:12" s="11" customFormat="1" ht="15" customHeight="1">
      <c r="A24" s="377"/>
      <c r="C24" s="11" t="s">
        <v>2549</v>
      </c>
      <c r="H24" s="596" t="s">
        <v>2187</v>
      </c>
      <c r="I24" s="654"/>
      <c r="J24" s="233">
        <v>5367</v>
      </c>
      <c r="K24" s="262">
        <v>0</v>
      </c>
      <c r="L24" s="370" t="s">
        <v>2055</v>
      </c>
    </row>
    <row r="25" spans="1:12" s="11" customFormat="1" ht="15" customHeight="1">
      <c r="A25" s="377"/>
      <c r="C25" s="11" t="s">
        <v>2697</v>
      </c>
      <c r="H25" s="596" t="s">
        <v>2187</v>
      </c>
      <c r="I25" s="654"/>
      <c r="J25" s="233">
        <v>5368</v>
      </c>
      <c r="K25" s="262">
        <v>0</v>
      </c>
      <c r="L25" s="370" t="s">
        <v>2056</v>
      </c>
    </row>
    <row r="26" spans="1:12" s="11" customFormat="1" ht="15" customHeight="1">
      <c r="A26" s="377"/>
      <c r="B26" s="11" t="s">
        <v>1769</v>
      </c>
      <c r="C26" s="11" t="s">
        <v>91</v>
      </c>
      <c r="H26" s="596" t="s">
        <v>2187</v>
      </c>
      <c r="I26" s="712"/>
      <c r="J26" s="233">
        <v>1460</v>
      </c>
      <c r="K26" s="239">
        <v>0</v>
      </c>
      <c r="L26" s="370" t="s">
        <v>2057</v>
      </c>
    </row>
    <row r="27" spans="1:12" s="11" customFormat="1" ht="15" customHeight="1">
      <c r="A27" s="377"/>
      <c r="B27" s="11" t="s">
        <v>2226</v>
      </c>
      <c r="C27" s="11" t="s">
        <v>2515</v>
      </c>
      <c r="H27" s="596" t="s">
        <v>2187</v>
      </c>
      <c r="I27" s="712"/>
      <c r="J27" s="596"/>
      <c r="K27" s="591"/>
      <c r="L27" s="203"/>
    </row>
    <row r="28" spans="1:12" s="11" customFormat="1" ht="15" customHeight="1">
      <c r="A28" s="377"/>
      <c r="C28" s="29" t="s">
        <v>1064</v>
      </c>
      <c r="H28" s="596"/>
      <c r="I28" s="712"/>
      <c r="J28" s="269" t="s">
        <v>2208</v>
      </c>
      <c r="K28" s="592"/>
      <c r="L28" s="370"/>
    </row>
    <row r="29" spans="1:12" s="11" customFormat="1" ht="15" customHeight="1">
      <c r="A29" s="377"/>
      <c r="C29" s="297" t="s">
        <v>92</v>
      </c>
      <c r="H29" s="596" t="s">
        <v>2187</v>
      </c>
      <c r="I29" s="712"/>
      <c r="J29" s="421" t="s">
        <v>2477</v>
      </c>
      <c r="K29" s="484">
        <v>0</v>
      </c>
      <c r="L29" s="370" t="s">
        <v>2843</v>
      </c>
    </row>
    <row r="30" spans="1:12" s="11" customFormat="1" ht="15" customHeight="1">
      <c r="A30" s="377"/>
      <c r="C30" s="11" t="s">
        <v>93</v>
      </c>
      <c r="H30" s="596" t="s">
        <v>2187</v>
      </c>
      <c r="I30" s="712"/>
      <c r="J30" s="421" t="s">
        <v>2478</v>
      </c>
      <c r="K30" s="484">
        <v>0</v>
      </c>
      <c r="L30" s="370" t="s">
        <v>2844</v>
      </c>
    </row>
    <row r="31" spans="1:12" s="11" customFormat="1" ht="15" customHeight="1">
      <c r="A31" s="377"/>
      <c r="H31" s="596" t="s">
        <v>2187</v>
      </c>
      <c r="I31" s="712"/>
      <c r="J31" s="269" t="s">
        <v>1544</v>
      </c>
      <c r="K31" s="592"/>
      <c r="L31" s="375"/>
    </row>
    <row r="32" spans="1:12" s="11" customFormat="1" ht="15" customHeight="1">
      <c r="A32" s="378" t="s">
        <v>2182</v>
      </c>
      <c r="B32" s="11" t="s">
        <v>94</v>
      </c>
      <c r="H32" s="596" t="s">
        <v>2187</v>
      </c>
      <c r="I32" s="712"/>
      <c r="J32" s="286">
        <v>1288</v>
      </c>
      <c r="K32" s="492">
        <v>0</v>
      </c>
      <c r="L32" s="375" t="s">
        <v>2182</v>
      </c>
    </row>
    <row r="33" spans="1:12" s="11" customFormat="1" ht="15" customHeight="1">
      <c r="A33" s="377"/>
      <c r="B33" s="11" t="s">
        <v>1766</v>
      </c>
      <c r="C33" s="11" t="s">
        <v>95</v>
      </c>
      <c r="H33" s="233">
        <v>1292</v>
      </c>
      <c r="I33" s="239">
        <v>0</v>
      </c>
      <c r="J33" s="690"/>
      <c r="K33" s="708"/>
      <c r="L33" s="370" t="s">
        <v>2544</v>
      </c>
    </row>
    <row r="34" spans="1:12" s="11" customFormat="1" ht="15" customHeight="1">
      <c r="A34" s="377"/>
      <c r="B34" s="11" t="s">
        <v>1767</v>
      </c>
      <c r="C34" s="11" t="s">
        <v>96</v>
      </c>
      <c r="H34" s="233">
        <v>1296</v>
      </c>
      <c r="I34" s="239">
        <v>0</v>
      </c>
      <c r="J34" s="690"/>
      <c r="K34" s="689"/>
      <c r="L34" s="370" t="s">
        <v>2545</v>
      </c>
    </row>
    <row r="35" spans="1:12" s="11" customFormat="1" ht="15" customHeight="1">
      <c r="A35" s="378" t="s">
        <v>2183</v>
      </c>
      <c r="B35" s="11" t="s">
        <v>97</v>
      </c>
      <c r="H35" s="233">
        <v>1590</v>
      </c>
      <c r="I35" s="239">
        <v>0</v>
      </c>
      <c r="J35" s="332">
        <v>1590</v>
      </c>
      <c r="K35" s="239">
        <v>0</v>
      </c>
      <c r="L35" s="375" t="s">
        <v>2183</v>
      </c>
    </row>
    <row r="36" spans="1:12" s="11" customFormat="1" ht="15" customHeight="1">
      <c r="A36" s="378" t="s">
        <v>2059</v>
      </c>
      <c r="B36" s="11" t="s">
        <v>101</v>
      </c>
      <c r="H36" s="596" t="s">
        <v>2187</v>
      </c>
      <c r="I36" s="711"/>
      <c r="J36" s="233">
        <v>1766</v>
      </c>
      <c r="K36" s="239">
        <v>0</v>
      </c>
      <c r="L36" s="375" t="s">
        <v>2059</v>
      </c>
    </row>
    <row r="37" spans="1:12" s="11" customFormat="1" ht="15" customHeight="1">
      <c r="A37" s="377"/>
      <c r="B37" s="11" t="s">
        <v>1766</v>
      </c>
      <c r="C37" s="11" t="s">
        <v>1304</v>
      </c>
      <c r="H37" s="233">
        <v>1763</v>
      </c>
      <c r="I37" s="239">
        <v>0</v>
      </c>
      <c r="J37" s="679"/>
      <c r="K37" s="689"/>
      <c r="L37" s="375" t="s">
        <v>1973</v>
      </c>
    </row>
    <row r="38" spans="1:12" s="11" customFormat="1" ht="15" customHeight="1">
      <c r="A38" s="377"/>
      <c r="B38" s="11" t="s">
        <v>1767</v>
      </c>
      <c r="C38" s="11" t="s">
        <v>1801</v>
      </c>
      <c r="H38" s="233">
        <v>1764</v>
      </c>
      <c r="I38" s="239">
        <v>0</v>
      </c>
      <c r="J38" s="679"/>
      <c r="K38" s="689"/>
      <c r="L38" s="375" t="s">
        <v>1974</v>
      </c>
    </row>
    <row r="39" spans="1:12" s="11" customFormat="1" ht="15" customHeight="1">
      <c r="A39" s="378" t="s">
        <v>2188</v>
      </c>
      <c r="B39" s="11" t="s">
        <v>2021</v>
      </c>
      <c r="H39" s="596"/>
      <c r="I39" s="714"/>
      <c r="J39" s="596"/>
      <c r="K39" s="689"/>
      <c r="L39" s="370"/>
    </row>
    <row r="40" spans="1:12" s="11" customFormat="1" ht="15" customHeight="1">
      <c r="A40" s="378" t="s">
        <v>2184</v>
      </c>
      <c r="B40" s="11" t="s">
        <v>1230</v>
      </c>
      <c r="H40" s="596"/>
      <c r="I40" s="714"/>
      <c r="J40" s="596"/>
      <c r="K40" s="713"/>
      <c r="L40" s="375"/>
    </row>
    <row r="41" spans="1:12" s="11" customFormat="1" ht="15" customHeight="1">
      <c r="A41" s="377"/>
      <c r="B41" s="11" t="s">
        <v>100</v>
      </c>
      <c r="H41" s="596" t="s">
        <v>2187</v>
      </c>
      <c r="I41" s="715"/>
      <c r="J41" s="233">
        <v>1975</v>
      </c>
      <c r="K41" s="492">
        <v>0</v>
      </c>
      <c r="L41" s="375" t="s">
        <v>2184</v>
      </c>
    </row>
    <row r="42" spans="1:12" s="11" customFormat="1" ht="15" customHeight="1">
      <c r="A42" s="377"/>
      <c r="B42" s="11" t="s">
        <v>1766</v>
      </c>
      <c r="C42" s="11" t="s">
        <v>668</v>
      </c>
      <c r="H42" s="233" t="s">
        <v>2149</v>
      </c>
      <c r="I42" s="239">
        <v>0</v>
      </c>
      <c r="J42" s="596"/>
      <c r="K42" s="591"/>
      <c r="L42" s="375" t="s">
        <v>2060</v>
      </c>
    </row>
    <row r="43" spans="1:12" s="11" customFormat="1" ht="15" customHeight="1">
      <c r="A43" s="377"/>
      <c r="B43" s="11" t="s">
        <v>1767</v>
      </c>
      <c r="C43" s="11" t="s">
        <v>667</v>
      </c>
      <c r="H43" s="233" t="s">
        <v>2150</v>
      </c>
      <c r="I43" s="239">
        <v>0</v>
      </c>
      <c r="J43" s="596"/>
      <c r="K43" s="597"/>
      <c r="L43" s="370" t="s">
        <v>2061</v>
      </c>
    </row>
    <row r="44" spans="1:12" s="11" customFormat="1" ht="15" customHeight="1">
      <c r="A44" s="377"/>
      <c r="B44" s="11" t="s">
        <v>1768</v>
      </c>
      <c r="C44" s="11" t="s">
        <v>102</v>
      </c>
      <c r="H44" s="233" t="s">
        <v>693</v>
      </c>
      <c r="I44" s="239">
        <v>0</v>
      </c>
      <c r="J44" s="596"/>
      <c r="K44" s="597"/>
      <c r="L44" s="370" t="s">
        <v>2151</v>
      </c>
    </row>
    <row r="45" spans="1:12" s="11" customFormat="1" ht="15" customHeight="1">
      <c r="A45" s="377"/>
      <c r="B45" s="11" t="s">
        <v>1769</v>
      </c>
      <c r="C45" s="11" t="s">
        <v>203</v>
      </c>
      <c r="H45" s="596"/>
      <c r="I45" s="716"/>
      <c r="J45" s="596"/>
      <c r="K45" s="597"/>
      <c r="L45" s="370"/>
    </row>
    <row r="46" spans="1:12" s="11" customFormat="1" ht="15" customHeight="1">
      <c r="A46" s="377"/>
      <c r="C46" s="11" t="s">
        <v>204</v>
      </c>
      <c r="H46" s="233" t="s">
        <v>694</v>
      </c>
      <c r="I46" s="239">
        <v>0</v>
      </c>
      <c r="J46" s="1437"/>
      <c r="K46" s="597"/>
      <c r="L46" s="370" t="s">
        <v>858</v>
      </c>
    </row>
    <row r="47" spans="1:12" s="11" customFormat="1" ht="15" customHeight="1">
      <c r="A47" s="378" t="s">
        <v>2185</v>
      </c>
      <c r="B47" s="11" t="s">
        <v>201</v>
      </c>
      <c r="H47" s="596"/>
      <c r="I47" s="716"/>
      <c r="J47" s="598"/>
      <c r="K47" s="592"/>
      <c r="L47" s="375"/>
    </row>
    <row r="48" spans="1:12" s="11" customFormat="1" ht="15" customHeight="1">
      <c r="A48" s="378"/>
      <c r="B48" s="11" t="s">
        <v>202</v>
      </c>
      <c r="H48" s="233">
        <v>2081</v>
      </c>
      <c r="I48" s="263">
        <v>0</v>
      </c>
      <c r="J48" s="233">
        <v>2081</v>
      </c>
      <c r="K48" s="492">
        <v>0</v>
      </c>
      <c r="L48" s="375" t="s">
        <v>2185</v>
      </c>
    </row>
    <row r="49" spans="1:12" s="11" customFormat="1" ht="15" customHeight="1">
      <c r="A49" s="378" t="s">
        <v>2186</v>
      </c>
      <c r="B49" s="11" t="s">
        <v>98</v>
      </c>
      <c r="H49" s="596"/>
      <c r="I49" s="717"/>
      <c r="J49" s="595"/>
      <c r="K49" s="591"/>
      <c r="L49" s="375"/>
    </row>
    <row r="50" spans="1:12" s="11" customFormat="1" ht="15" customHeight="1">
      <c r="A50" s="378" t="s">
        <v>1979</v>
      </c>
      <c r="B50" s="11" t="s">
        <v>1291</v>
      </c>
      <c r="H50" s="596"/>
      <c r="I50" s="597"/>
      <c r="J50" s="596"/>
      <c r="K50" s="597"/>
      <c r="L50" s="375"/>
    </row>
    <row r="51" spans="1:12" s="11" customFormat="1" ht="15" customHeight="1">
      <c r="A51" s="378"/>
      <c r="B51" s="11" t="s">
        <v>1766</v>
      </c>
      <c r="C51" s="11" t="s">
        <v>99</v>
      </c>
      <c r="H51" s="233" t="s">
        <v>1292</v>
      </c>
      <c r="I51" s="552">
        <v>0</v>
      </c>
      <c r="J51" s="233" t="s">
        <v>1292</v>
      </c>
      <c r="K51" s="552">
        <v>0</v>
      </c>
      <c r="L51" s="375" t="s">
        <v>1738</v>
      </c>
    </row>
    <row r="52" spans="1:12" s="11" customFormat="1" ht="15" customHeight="1">
      <c r="A52" s="378"/>
      <c r="B52" s="11" t="s">
        <v>1767</v>
      </c>
      <c r="C52" s="11" t="s">
        <v>1598</v>
      </c>
      <c r="H52" s="596"/>
      <c r="I52" s="597"/>
      <c r="J52" s="596"/>
      <c r="K52" s="597"/>
      <c r="L52" s="375"/>
    </row>
    <row r="53" spans="1:12" s="11" customFormat="1" ht="15" customHeight="1">
      <c r="A53" s="378"/>
      <c r="C53" s="11" t="s">
        <v>205</v>
      </c>
      <c r="H53" s="596"/>
      <c r="I53" s="597"/>
      <c r="J53" s="596"/>
      <c r="K53" s="597"/>
      <c r="L53" s="375"/>
    </row>
    <row r="54" spans="1:12" s="11" customFormat="1" ht="15" customHeight="1">
      <c r="A54" s="378"/>
      <c r="C54" s="11" t="s">
        <v>206</v>
      </c>
      <c r="H54" s="233">
        <v>1545</v>
      </c>
      <c r="I54" s="239">
        <v>0</v>
      </c>
      <c r="J54" s="233">
        <v>1545</v>
      </c>
      <c r="K54" s="239">
        <v>0</v>
      </c>
      <c r="L54" s="375" t="s">
        <v>1293</v>
      </c>
    </row>
    <row r="55" spans="1:12" s="11" customFormat="1" ht="15" customHeight="1">
      <c r="A55" s="378"/>
      <c r="C55" s="11" t="s">
        <v>666</v>
      </c>
      <c r="H55" s="233" t="s">
        <v>1295</v>
      </c>
      <c r="I55" s="239">
        <v>0</v>
      </c>
      <c r="J55" s="233" t="s">
        <v>1295</v>
      </c>
      <c r="K55" s="239">
        <v>0</v>
      </c>
      <c r="L55" s="375" t="s">
        <v>1294</v>
      </c>
    </row>
    <row r="56" spans="1:12" s="11" customFormat="1" ht="15" customHeight="1">
      <c r="A56" s="378" t="s">
        <v>1980</v>
      </c>
      <c r="B56" s="11" t="s">
        <v>2100</v>
      </c>
      <c r="H56" s="596" t="s">
        <v>2187</v>
      </c>
      <c r="I56" s="718"/>
      <c r="J56" s="233">
        <v>2165</v>
      </c>
      <c r="K56" s="239">
        <v>0</v>
      </c>
      <c r="L56" s="375" t="s">
        <v>1980</v>
      </c>
    </row>
    <row r="57" spans="1:12" s="11" customFormat="1" ht="15" customHeight="1">
      <c r="A57" s="377"/>
      <c r="B57" s="11" t="s">
        <v>1766</v>
      </c>
      <c r="C57" s="11" t="s">
        <v>1232</v>
      </c>
      <c r="H57" s="669"/>
      <c r="I57" s="719"/>
      <c r="J57" s="596"/>
      <c r="K57" s="591"/>
      <c r="L57" s="203"/>
    </row>
    <row r="58" spans="1:12" s="11" customFormat="1" ht="15" customHeight="1">
      <c r="A58" s="377"/>
      <c r="C58" s="11" t="s">
        <v>103</v>
      </c>
      <c r="H58" s="233" t="s">
        <v>2559</v>
      </c>
      <c r="I58" s="239">
        <v>0</v>
      </c>
      <c r="J58" s="596"/>
      <c r="K58" s="597"/>
      <c r="L58" s="923" t="s">
        <v>1541</v>
      </c>
    </row>
    <row r="59" spans="1:12" s="11" customFormat="1" ht="15" customHeight="1">
      <c r="A59" s="377"/>
      <c r="B59" s="11" t="s">
        <v>1767</v>
      </c>
      <c r="C59" s="11" t="s">
        <v>104</v>
      </c>
      <c r="H59" s="233" t="s">
        <v>2560</v>
      </c>
      <c r="I59" s="239">
        <v>0</v>
      </c>
      <c r="J59" s="596"/>
      <c r="K59" s="597"/>
      <c r="L59" s="924" t="s">
        <v>2592</v>
      </c>
    </row>
    <row r="60" spans="1:12" s="11" customFormat="1" ht="15" customHeight="1">
      <c r="A60" s="378" t="s">
        <v>1542</v>
      </c>
      <c r="B60" s="11" t="s">
        <v>105</v>
      </c>
      <c r="H60" s="233">
        <v>2123</v>
      </c>
      <c r="I60" s="239">
        <v>0</v>
      </c>
      <c r="J60" s="233">
        <v>2123</v>
      </c>
      <c r="K60" s="239">
        <v>0</v>
      </c>
      <c r="L60" s="375" t="s">
        <v>1542</v>
      </c>
    </row>
    <row r="61" spans="1:12" s="11" customFormat="1" ht="15" customHeight="1">
      <c r="A61" s="378" t="s">
        <v>1543</v>
      </c>
      <c r="B61" s="11" t="s">
        <v>199</v>
      </c>
      <c r="H61" s="596"/>
      <c r="I61" s="717"/>
      <c r="J61" s="584"/>
      <c r="K61" s="620"/>
      <c r="L61" s="375"/>
    </row>
    <row r="62" spans="1:12" s="11" customFormat="1" ht="15" customHeight="1">
      <c r="B62" s="11" t="s">
        <v>200</v>
      </c>
      <c r="H62" s="233">
        <v>2122</v>
      </c>
      <c r="I62" s="992"/>
      <c r="J62" s="233">
        <v>2122</v>
      </c>
      <c r="K62" s="992"/>
      <c r="L62" s="375" t="s">
        <v>1543</v>
      </c>
    </row>
    <row r="63" spans="1:12" s="11" customFormat="1" ht="12">
      <c r="L63" s="196"/>
    </row>
    <row r="64" spans="1:12" s="11" customFormat="1" ht="12">
      <c r="L64" s="196"/>
    </row>
  </sheetData>
  <mergeCells count="7">
    <mergeCell ref="H10:I10"/>
    <mergeCell ref="J11:K11"/>
    <mergeCell ref="A12:G12"/>
    <mergeCell ref="L1:M1"/>
    <mergeCell ref="L2:M2"/>
    <mergeCell ref="J10:K10"/>
    <mergeCell ref="H11:I11"/>
  </mergeCells>
  <phoneticPr fontId="18" type="noConversion"/>
  <printOptions horizontalCentered="1"/>
  <pageMargins left="0.28999999999999998" right="0.18" top="0.51" bottom="0.28999999999999998" header="0.5" footer="0.16"/>
  <pageSetup scale="80" orientation="portrait" r:id="rId1"/>
  <headerFooter alignWithMargins="0">
    <oddFooter>&amp;R&amp;8 03/2011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election activeCell="G32" sqref="G32"/>
    </sheetView>
  </sheetViews>
  <sheetFormatPr defaultRowHeight="12.75"/>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c r="A1" s="985">
        <v>1</v>
      </c>
      <c r="L1" s="1912" t="s">
        <v>2042</v>
      </c>
      <c r="M1" s="1912"/>
    </row>
    <row r="2" spans="1:13">
      <c r="L2" s="1912" t="s">
        <v>4122</v>
      </c>
      <c r="M2" s="1912"/>
    </row>
    <row r="5" spans="1:13" ht="15.75">
      <c r="A5" s="3" t="s">
        <v>2759</v>
      </c>
      <c r="B5" s="68"/>
      <c r="C5" s="68"/>
      <c r="D5" s="68"/>
      <c r="E5" s="68"/>
      <c r="F5" s="68"/>
      <c r="G5" s="54"/>
      <c r="H5" s="54"/>
      <c r="I5" s="54"/>
    </row>
    <row r="6" spans="1:13">
      <c r="B6" s="68"/>
      <c r="C6" s="68"/>
      <c r="D6" s="68"/>
      <c r="E6" s="68"/>
      <c r="F6" s="68"/>
      <c r="G6" s="54"/>
      <c r="H6" s="54"/>
      <c r="I6" s="54"/>
    </row>
    <row r="7" spans="1:13">
      <c r="A7" s="43" t="s">
        <v>2852</v>
      </c>
      <c r="B7" s="110"/>
      <c r="C7" s="110"/>
      <c r="D7" s="110"/>
      <c r="E7" s="110"/>
      <c r="F7" s="110"/>
      <c r="G7" s="14"/>
      <c r="H7" s="14"/>
      <c r="I7" s="14"/>
      <c r="J7" s="224"/>
      <c r="L7" s="196"/>
    </row>
    <row r="8" spans="1:13" ht="15" customHeight="1">
      <c r="A8" s="11"/>
      <c r="B8" s="110"/>
      <c r="C8" s="110"/>
      <c r="D8" s="110"/>
      <c r="E8" s="110"/>
      <c r="F8" s="110"/>
      <c r="G8" s="14"/>
      <c r="H8" s="14"/>
      <c r="I8" s="14"/>
      <c r="J8" s="1954"/>
      <c r="K8" s="1955"/>
      <c r="L8" s="196"/>
    </row>
    <row r="9" spans="1:13">
      <c r="A9" s="1956" t="s">
        <v>2207</v>
      </c>
      <c r="B9" s="1956"/>
      <c r="C9" s="1956"/>
      <c r="D9" s="1956"/>
      <c r="E9" s="1956"/>
      <c r="F9" s="1956"/>
      <c r="G9" s="1956"/>
      <c r="H9" s="1956"/>
      <c r="I9" s="1957"/>
      <c r="J9" s="341" t="s">
        <v>1544</v>
      </c>
      <c r="K9" s="254" t="s">
        <v>1970</v>
      </c>
      <c r="L9" s="196"/>
    </row>
    <row r="10" spans="1:13" ht="15" customHeight="1">
      <c r="A10" s="378" t="s">
        <v>2181</v>
      </c>
      <c r="B10" s="11" t="s">
        <v>208</v>
      </c>
      <c r="C10" s="54"/>
      <c r="D10" s="54"/>
      <c r="E10" s="54"/>
      <c r="F10" s="54"/>
      <c r="G10" s="11"/>
      <c r="H10" s="11"/>
      <c r="I10" s="11"/>
      <c r="J10" s="720"/>
      <c r="K10" s="721"/>
      <c r="L10" s="196"/>
    </row>
    <row r="11" spans="1:13" ht="15" customHeight="1">
      <c r="A11" s="1244"/>
      <c r="B11" s="11" t="s">
        <v>209</v>
      </c>
      <c r="C11" s="54"/>
      <c r="D11" s="54"/>
      <c r="E11" s="54"/>
      <c r="F11" s="54"/>
      <c r="G11" s="11"/>
      <c r="H11" s="11"/>
      <c r="I11" s="11"/>
      <c r="J11" s="722"/>
      <c r="K11" s="723"/>
      <c r="L11" s="196"/>
    </row>
    <row r="12" spans="1:13" ht="15" customHeight="1">
      <c r="A12" s="1251"/>
      <c r="B12" s="11" t="s">
        <v>4071</v>
      </c>
      <c r="C12" s="54"/>
      <c r="D12" s="54"/>
      <c r="E12" s="54"/>
      <c r="F12" s="54"/>
      <c r="G12" s="11"/>
      <c r="H12" s="11"/>
      <c r="I12" s="11"/>
      <c r="J12" s="724"/>
      <c r="K12" s="723"/>
      <c r="L12" s="196"/>
    </row>
    <row r="13" spans="1:13" ht="15" customHeight="1">
      <c r="A13" s="1251"/>
      <c r="B13" s="11" t="s">
        <v>1766</v>
      </c>
      <c r="C13" s="11" t="s">
        <v>669</v>
      </c>
      <c r="D13" s="11"/>
      <c r="E13" s="11"/>
      <c r="F13" s="11"/>
      <c r="J13" s="724"/>
      <c r="K13" s="723"/>
      <c r="L13" s="196"/>
    </row>
    <row r="14" spans="1:13" ht="15" customHeight="1">
      <c r="A14" s="1251"/>
      <c r="B14" s="54"/>
      <c r="C14" s="11" t="s">
        <v>217</v>
      </c>
      <c r="D14" s="54"/>
      <c r="E14" s="54"/>
      <c r="F14" s="54"/>
      <c r="J14" s="233" t="s">
        <v>1236</v>
      </c>
      <c r="K14" s="239">
        <v>0</v>
      </c>
      <c r="L14" s="297" t="s">
        <v>2287</v>
      </c>
    </row>
    <row r="15" spans="1:13" ht="15" customHeight="1">
      <c r="A15" s="1251"/>
      <c r="B15" s="54"/>
      <c r="C15" s="11" t="s">
        <v>218</v>
      </c>
      <c r="D15" s="54"/>
      <c r="E15" s="54"/>
      <c r="F15" s="54"/>
      <c r="J15" s="233" t="s">
        <v>1237</v>
      </c>
      <c r="K15" s="239">
        <v>0</v>
      </c>
      <c r="L15" s="297" t="s">
        <v>2288</v>
      </c>
    </row>
    <row r="16" spans="1:13" ht="15" customHeight="1">
      <c r="A16" s="1251"/>
      <c r="B16" s="11" t="s">
        <v>1767</v>
      </c>
      <c r="C16" s="11" t="s">
        <v>3142</v>
      </c>
      <c r="D16" s="11"/>
      <c r="E16" s="11"/>
      <c r="F16" s="11"/>
      <c r="J16" s="233" t="s">
        <v>2547</v>
      </c>
      <c r="K16" s="239">
        <v>0</v>
      </c>
      <c r="L16" s="297" t="s">
        <v>2127</v>
      </c>
    </row>
    <row r="17" spans="1:12" ht="15" customHeight="1">
      <c r="A17" s="1251"/>
      <c r="B17" s="11" t="s">
        <v>1768</v>
      </c>
      <c r="C17" s="11" t="s">
        <v>106</v>
      </c>
      <c r="D17" s="11"/>
      <c r="E17" s="11"/>
      <c r="F17" s="11"/>
      <c r="J17" s="233" t="s">
        <v>1238</v>
      </c>
      <c r="K17" s="239">
        <v>0</v>
      </c>
      <c r="L17" s="297" t="s">
        <v>1344</v>
      </c>
    </row>
    <row r="18" spans="1:12" ht="15" customHeight="1">
      <c r="A18" s="1251"/>
      <c r="B18" s="11" t="s">
        <v>1769</v>
      </c>
      <c r="C18" s="11" t="s">
        <v>670</v>
      </c>
      <c r="D18" s="11"/>
      <c r="E18" s="11"/>
      <c r="F18" s="11"/>
      <c r="J18" s="724"/>
      <c r="K18" s="723"/>
    </row>
    <row r="19" spans="1:12" ht="15" customHeight="1">
      <c r="A19" s="1251"/>
      <c r="B19" s="11"/>
      <c r="C19" s="11" t="s">
        <v>107</v>
      </c>
      <c r="D19" s="11"/>
      <c r="E19" s="11"/>
      <c r="F19" s="11"/>
      <c r="J19" s="233" t="s">
        <v>1239</v>
      </c>
      <c r="K19" s="239">
        <v>0</v>
      </c>
      <c r="L19" s="297" t="s">
        <v>1241</v>
      </c>
    </row>
    <row r="20" spans="1:12" ht="15" customHeight="1">
      <c r="A20" s="1251"/>
      <c r="B20" s="11"/>
      <c r="C20" s="11" t="s">
        <v>108</v>
      </c>
      <c r="D20" s="11"/>
      <c r="E20" s="11"/>
      <c r="F20" s="11"/>
      <c r="J20" s="233" t="s">
        <v>1240</v>
      </c>
      <c r="K20" s="239">
        <v>0</v>
      </c>
      <c r="L20" s="297" t="s">
        <v>1242</v>
      </c>
    </row>
    <row r="21" spans="1:12" ht="15" customHeight="1">
      <c r="A21" s="1251"/>
      <c r="B21" s="11" t="s">
        <v>2226</v>
      </c>
      <c r="C21" s="11" t="s">
        <v>2828</v>
      </c>
      <c r="D21" s="11"/>
      <c r="E21" s="11"/>
      <c r="F21" s="11"/>
      <c r="J21" s="254" t="s">
        <v>2208</v>
      </c>
      <c r="K21" s="723"/>
      <c r="L21" s="297"/>
    </row>
    <row r="22" spans="1:12" ht="15" customHeight="1">
      <c r="A22" s="1251"/>
      <c r="B22" s="11"/>
      <c r="C22" s="11" t="s">
        <v>435</v>
      </c>
      <c r="D22" s="54"/>
      <c r="E22" s="11"/>
      <c r="F22" s="11"/>
      <c r="H22" s="233" t="s">
        <v>1243</v>
      </c>
      <c r="I22" s="239">
        <v>0</v>
      </c>
      <c r="J22" s="724"/>
      <c r="K22" s="723"/>
      <c r="L22" s="297" t="s">
        <v>1245</v>
      </c>
    </row>
    <row r="23" spans="1:12" ht="15" customHeight="1">
      <c r="A23" s="1251"/>
      <c r="B23" s="11"/>
      <c r="C23" s="11" t="s">
        <v>436</v>
      </c>
      <c r="D23" s="54"/>
      <c r="E23" s="11"/>
      <c r="F23" s="11"/>
      <c r="H23" s="233" t="s">
        <v>1244</v>
      </c>
      <c r="I23" s="239">
        <v>0</v>
      </c>
      <c r="J23" s="724"/>
      <c r="K23" s="723"/>
      <c r="L23" s="297" t="s">
        <v>1246</v>
      </c>
    </row>
    <row r="24" spans="1:12" ht="15" customHeight="1">
      <c r="A24" s="1251"/>
      <c r="B24" s="11" t="s">
        <v>2227</v>
      </c>
      <c r="C24" s="11" t="s">
        <v>3964</v>
      </c>
      <c r="D24" s="11"/>
      <c r="E24" s="11"/>
      <c r="F24" s="11"/>
      <c r="J24" s="724"/>
      <c r="K24" s="723"/>
      <c r="L24" s="297"/>
    </row>
    <row r="25" spans="1:12" ht="15" customHeight="1">
      <c r="A25" s="1251"/>
      <c r="B25" s="11"/>
      <c r="C25" s="11" t="s">
        <v>4072</v>
      </c>
      <c r="D25" s="11"/>
      <c r="E25" s="11"/>
      <c r="F25" s="11"/>
      <c r="J25" s="233" t="s">
        <v>695</v>
      </c>
      <c r="K25" s="239">
        <v>0</v>
      </c>
      <c r="L25" s="297" t="s">
        <v>1361</v>
      </c>
    </row>
    <row r="26" spans="1:12" ht="3.75" customHeight="1">
      <c r="A26" s="1251"/>
      <c r="B26" s="11"/>
      <c r="C26" s="11"/>
      <c r="D26" s="11"/>
      <c r="E26" s="11"/>
      <c r="F26" s="11"/>
      <c r="J26" s="596"/>
      <c r="K26" s="689"/>
      <c r="L26" s="297"/>
    </row>
    <row r="27" spans="1:12" ht="15" customHeight="1">
      <c r="A27" s="1251"/>
      <c r="B27" s="11"/>
      <c r="C27" s="356" t="s">
        <v>2909</v>
      </c>
      <c r="D27" s="11"/>
      <c r="E27" s="11"/>
      <c r="F27" s="11"/>
      <c r="J27" s="596"/>
      <c r="K27" s="689"/>
      <c r="L27" s="297"/>
    </row>
    <row r="28" spans="1:12" ht="15" customHeight="1">
      <c r="A28" s="1251"/>
      <c r="B28" s="11"/>
      <c r="C28" s="356" t="s">
        <v>211</v>
      </c>
      <c r="D28" s="11"/>
      <c r="E28" s="11"/>
      <c r="F28" s="11"/>
      <c r="J28" s="598"/>
      <c r="K28" s="689"/>
      <c r="L28" s="297"/>
    </row>
    <row r="29" spans="1:12" ht="15" customHeight="1">
      <c r="A29" s="1251"/>
      <c r="B29" s="11"/>
      <c r="C29" s="356" t="s">
        <v>210</v>
      </c>
      <c r="D29" s="11"/>
      <c r="E29" s="11"/>
      <c r="F29" s="11"/>
      <c r="J29" s="341" t="s">
        <v>1544</v>
      </c>
      <c r="K29" s="725"/>
      <c r="L29" s="297"/>
    </row>
    <row r="30" spans="1:12" ht="15" customHeight="1">
      <c r="A30" s="1251"/>
      <c r="B30" s="11"/>
      <c r="D30" s="202" t="s">
        <v>4063</v>
      </c>
      <c r="E30" s="11" t="s">
        <v>109</v>
      </c>
      <c r="H30" s="54"/>
      <c r="I30" s="54"/>
      <c r="J30" s="233" t="s">
        <v>696</v>
      </c>
      <c r="K30" s="992"/>
      <c r="L30" s="297" t="s">
        <v>1247</v>
      </c>
    </row>
    <row r="31" spans="1:12" ht="15" customHeight="1">
      <c r="A31" s="1251"/>
      <c r="B31" s="11"/>
      <c r="C31" s="11"/>
      <c r="D31" s="54"/>
      <c r="E31" s="54"/>
      <c r="H31" s="54"/>
      <c r="I31" s="54"/>
      <c r="J31" s="341" t="s">
        <v>2208</v>
      </c>
      <c r="K31" s="725"/>
    </row>
    <row r="32" spans="1:12" ht="15" customHeight="1">
      <c r="A32" s="1251"/>
      <c r="B32" s="11"/>
      <c r="D32" s="202" t="s">
        <v>4064</v>
      </c>
      <c r="E32" s="11" t="s">
        <v>219</v>
      </c>
      <c r="H32" s="54"/>
      <c r="I32" s="54"/>
      <c r="J32" s="233" t="s">
        <v>697</v>
      </c>
      <c r="K32" s="992">
        <v>0</v>
      </c>
      <c r="L32" s="297" t="s">
        <v>1248</v>
      </c>
    </row>
    <row r="33" spans="1:12" ht="15" customHeight="1">
      <c r="A33" s="1251"/>
      <c r="B33" s="11"/>
      <c r="D33" s="202" t="s">
        <v>4073</v>
      </c>
      <c r="E33" s="11" t="s">
        <v>220</v>
      </c>
      <c r="H33" s="54"/>
      <c r="I33" s="54"/>
      <c r="J33" s="233" t="s">
        <v>698</v>
      </c>
      <c r="K33" s="992">
        <v>0</v>
      </c>
      <c r="L33" s="297" t="s">
        <v>1249</v>
      </c>
    </row>
    <row r="34" spans="1:12" ht="15" customHeight="1">
      <c r="A34" s="1251"/>
      <c r="B34" s="11"/>
      <c r="D34" s="202" t="s">
        <v>4074</v>
      </c>
      <c r="E34" s="11" t="s">
        <v>2044</v>
      </c>
      <c r="H34" s="54"/>
      <c r="I34" s="54"/>
      <c r="J34" s="598"/>
      <c r="K34" s="713"/>
      <c r="L34" s="297"/>
    </row>
    <row r="35" spans="1:12" ht="15" customHeight="1">
      <c r="A35" s="1251"/>
      <c r="B35" s="11"/>
      <c r="C35" s="11"/>
      <c r="E35" s="11" t="s">
        <v>2161</v>
      </c>
      <c r="F35" s="11" t="s">
        <v>110</v>
      </c>
      <c r="H35" s="54"/>
      <c r="I35" s="54"/>
      <c r="J35" s="233" t="s">
        <v>699</v>
      </c>
      <c r="K35" s="992">
        <v>0</v>
      </c>
      <c r="L35" s="297" t="s">
        <v>1252</v>
      </c>
    </row>
    <row r="36" spans="1:12" ht="15" customHeight="1">
      <c r="A36" s="1251"/>
      <c r="B36" s="11"/>
      <c r="C36" s="11"/>
      <c r="E36" s="11" t="s">
        <v>2096</v>
      </c>
      <c r="F36" s="11" t="s">
        <v>111</v>
      </c>
      <c r="H36" s="54"/>
      <c r="I36" s="54"/>
      <c r="J36" s="233" t="s">
        <v>700</v>
      </c>
      <c r="K36" s="992">
        <v>0</v>
      </c>
      <c r="L36" s="297" t="s">
        <v>1253</v>
      </c>
    </row>
    <row r="37" spans="1:12" ht="15" customHeight="1">
      <c r="A37" s="1251"/>
      <c r="B37" s="11"/>
      <c r="C37" s="11"/>
      <c r="E37" s="11" t="s">
        <v>2097</v>
      </c>
      <c r="F37" s="11" t="s">
        <v>714</v>
      </c>
      <c r="H37" s="54"/>
      <c r="I37" s="54"/>
      <c r="J37" s="598"/>
      <c r="K37" s="713"/>
      <c r="L37" s="297"/>
    </row>
    <row r="38" spans="1:12" ht="15" customHeight="1">
      <c r="A38" s="1251"/>
      <c r="B38" s="11"/>
      <c r="C38" s="11"/>
      <c r="D38" s="11"/>
      <c r="F38" s="11" t="s">
        <v>112</v>
      </c>
      <c r="H38" s="54"/>
      <c r="I38" s="54"/>
      <c r="J38" s="233" t="s">
        <v>701</v>
      </c>
      <c r="K38" s="992">
        <v>0</v>
      </c>
      <c r="L38" s="297" t="s">
        <v>1254</v>
      </c>
    </row>
    <row r="39" spans="1:12" ht="15" customHeight="1">
      <c r="A39" s="1251"/>
      <c r="B39" s="11"/>
      <c r="D39" s="202" t="s">
        <v>4075</v>
      </c>
      <c r="E39" s="11" t="s">
        <v>113</v>
      </c>
      <c r="H39" s="11"/>
      <c r="I39" s="11"/>
      <c r="J39" s="233" t="s">
        <v>702</v>
      </c>
      <c r="K39" s="992">
        <v>0</v>
      </c>
      <c r="L39" s="297" t="s">
        <v>1251</v>
      </c>
    </row>
    <row r="40" spans="1:12" ht="15" customHeight="1">
      <c r="A40" s="1251"/>
      <c r="B40" s="11"/>
      <c r="D40" s="202" t="s">
        <v>4076</v>
      </c>
      <c r="E40" s="11" t="s">
        <v>4017</v>
      </c>
      <c r="H40" s="54"/>
      <c r="I40" s="54"/>
      <c r="J40" s="233" t="s">
        <v>1235</v>
      </c>
      <c r="K40" s="992">
        <v>0</v>
      </c>
      <c r="L40" s="297" t="s">
        <v>1250</v>
      </c>
    </row>
    <row r="41" spans="1:12" ht="15" customHeight="1">
      <c r="A41" s="378" t="s">
        <v>2182</v>
      </c>
      <c r="B41" s="11" t="s">
        <v>3965</v>
      </c>
      <c r="C41" s="11"/>
      <c r="D41" s="11"/>
      <c r="E41" s="11"/>
      <c r="F41" s="11"/>
      <c r="G41" s="54"/>
      <c r="H41" s="54"/>
      <c r="I41" s="54"/>
      <c r="J41" s="598"/>
      <c r="K41" s="689"/>
      <c r="L41" s="297"/>
    </row>
    <row r="42" spans="1:12" ht="15" customHeight="1">
      <c r="A42" s="1251"/>
      <c r="B42" s="11" t="s">
        <v>3966</v>
      </c>
      <c r="C42" s="54"/>
      <c r="D42" s="54"/>
      <c r="E42" s="54"/>
      <c r="F42" s="54"/>
      <c r="G42" s="11"/>
      <c r="H42" s="11"/>
      <c r="I42" s="11"/>
      <c r="J42" s="233">
        <v>2746</v>
      </c>
      <c r="K42" s="239">
        <v>0</v>
      </c>
      <c r="L42" s="297" t="s">
        <v>1776</v>
      </c>
    </row>
    <row r="43" spans="1:12" ht="15" customHeight="1">
      <c r="A43" s="378" t="s">
        <v>2183</v>
      </c>
      <c r="B43" s="11" t="s">
        <v>212</v>
      </c>
      <c r="C43" s="11"/>
      <c r="D43" s="11"/>
      <c r="E43" s="11"/>
      <c r="F43" s="11"/>
      <c r="G43" s="11"/>
      <c r="H43" s="11"/>
      <c r="I43" s="11"/>
      <c r="J43" s="596"/>
      <c r="K43" s="689"/>
      <c r="L43" s="297"/>
    </row>
    <row r="44" spans="1:12" ht="15" customHeight="1">
      <c r="A44" s="1251"/>
      <c r="B44" s="11" t="s">
        <v>213</v>
      </c>
      <c r="C44" s="11"/>
      <c r="D44" s="11"/>
      <c r="E44" s="11"/>
      <c r="F44" s="11"/>
      <c r="G44" s="11"/>
      <c r="H44" s="11"/>
      <c r="I44" s="11"/>
      <c r="J44" s="234" t="s">
        <v>1902</v>
      </c>
      <c r="K44" s="240">
        <v>0</v>
      </c>
      <c r="L44" s="338" t="s">
        <v>2479</v>
      </c>
    </row>
    <row r="45" spans="1:12">
      <c r="A45" s="1255"/>
      <c r="B45" s="11"/>
      <c r="C45" s="11"/>
      <c r="D45" s="11"/>
      <c r="E45" s="11"/>
      <c r="F45" s="11"/>
      <c r="G45" s="11"/>
      <c r="H45" s="11"/>
      <c r="I45" s="11"/>
      <c r="J45" s="720"/>
      <c r="K45" s="726"/>
      <c r="L45" s="342"/>
    </row>
    <row r="46" spans="1:12">
      <c r="A46" s="1247" t="s">
        <v>3065</v>
      </c>
      <c r="C46" s="356"/>
      <c r="D46" s="356"/>
      <c r="E46" s="356"/>
      <c r="F46" s="356"/>
      <c r="G46" s="396"/>
      <c r="H46" s="396"/>
      <c r="I46" s="396"/>
      <c r="J46" s="724"/>
      <c r="K46" s="727"/>
      <c r="L46" s="342"/>
    </row>
    <row r="47" spans="1:12">
      <c r="A47" s="1247" t="s">
        <v>2588</v>
      </c>
      <c r="C47" s="356"/>
      <c r="D47" s="356"/>
      <c r="E47" s="356"/>
      <c r="F47" s="356"/>
      <c r="G47" s="396"/>
      <c r="H47" s="396"/>
      <c r="I47" s="396"/>
      <c r="J47" s="724"/>
      <c r="K47" s="727"/>
      <c r="L47" s="342"/>
    </row>
    <row r="48" spans="1:12">
      <c r="A48" s="1247" t="s">
        <v>3066</v>
      </c>
      <c r="C48" s="356"/>
      <c r="D48" s="356"/>
      <c r="E48" s="356"/>
      <c r="F48" s="356"/>
      <c r="G48" s="396"/>
      <c r="H48" s="396"/>
      <c r="I48" s="396"/>
      <c r="J48" s="724"/>
      <c r="K48" s="727"/>
      <c r="L48" s="342"/>
    </row>
    <row r="49" spans="1:12">
      <c r="A49" s="1247" t="s">
        <v>2989</v>
      </c>
      <c r="C49" s="356"/>
      <c r="D49" s="356"/>
      <c r="E49" s="356"/>
      <c r="F49" s="356"/>
      <c r="G49" s="396"/>
      <c r="H49" s="396"/>
      <c r="I49" s="396"/>
      <c r="J49" s="722"/>
      <c r="K49" s="723"/>
      <c r="L49" s="342"/>
    </row>
    <row r="50" spans="1:12">
      <c r="A50" s="378" t="s">
        <v>2059</v>
      </c>
      <c r="B50" s="11" t="s">
        <v>214</v>
      </c>
      <c r="C50" s="11"/>
      <c r="D50" s="11"/>
      <c r="E50" s="11"/>
      <c r="F50" s="11"/>
      <c r="G50" s="396"/>
      <c r="H50" s="396"/>
      <c r="I50" s="396"/>
      <c r="J50" s="724"/>
      <c r="K50" s="723"/>
      <c r="L50" s="342"/>
    </row>
    <row r="51" spans="1:12" ht="15" customHeight="1">
      <c r="A51" s="1255"/>
      <c r="B51" s="11" t="s">
        <v>215</v>
      </c>
      <c r="C51" s="11"/>
      <c r="D51" s="11"/>
      <c r="E51" s="11"/>
      <c r="F51" s="11"/>
      <c r="G51" s="396"/>
      <c r="H51" s="396"/>
      <c r="I51" s="396"/>
      <c r="J51" s="254" t="s">
        <v>1585</v>
      </c>
      <c r="K51" s="1660"/>
      <c r="L51" s="342" t="s">
        <v>1855</v>
      </c>
    </row>
    <row r="52" spans="1:12" ht="15" customHeight="1">
      <c r="A52" s="1255"/>
      <c r="B52" s="11"/>
      <c r="C52" s="11"/>
      <c r="D52" s="11"/>
      <c r="E52" s="11"/>
      <c r="F52" s="11"/>
      <c r="G52" s="396"/>
      <c r="H52" s="396"/>
      <c r="I52" s="396"/>
      <c r="J52" s="663"/>
      <c r="K52" s="728"/>
      <c r="L52" s="342"/>
    </row>
    <row r="53" spans="1:12">
      <c r="A53" s="1247" t="s">
        <v>3067</v>
      </c>
      <c r="C53" s="356"/>
      <c r="D53" s="356"/>
      <c r="E53" s="356"/>
      <c r="F53" s="356"/>
      <c r="G53" s="6"/>
      <c r="H53" s="6"/>
      <c r="I53" s="6"/>
      <c r="J53" s="724"/>
      <c r="K53" s="727"/>
      <c r="L53" s="342"/>
    </row>
    <row r="54" spans="1:12" ht="15.75" customHeight="1">
      <c r="A54" s="378" t="s">
        <v>2188</v>
      </c>
      <c r="B54" s="11" t="s">
        <v>3143</v>
      </c>
      <c r="C54" s="11"/>
      <c r="D54" s="11"/>
      <c r="E54" s="11"/>
      <c r="F54" s="11"/>
      <c r="G54" s="54"/>
      <c r="H54" s="54"/>
      <c r="I54" s="54"/>
      <c r="J54" s="722"/>
      <c r="K54" s="723"/>
      <c r="L54" s="342"/>
    </row>
    <row r="55" spans="1:12">
      <c r="A55" s="1251"/>
      <c r="B55" s="11" t="s">
        <v>1739</v>
      </c>
      <c r="C55" s="11"/>
      <c r="D55" s="11"/>
      <c r="E55" s="11"/>
      <c r="F55" s="11"/>
      <c r="G55" s="54"/>
      <c r="H55" s="54"/>
      <c r="I55" s="54"/>
      <c r="J55" s="724"/>
      <c r="K55" s="723"/>
      <c r="L55" s="342"/>
    </row>
    <row r="56" spans="1:12" ht="15" customHeight="1">
      <c r="A56" s="1251"/>
      <c r="B56" s="11" t="s">
        <v>1766</v>
      </c>
      <c r="C56" s="11" t="s">
        <v>221</v>
      </c>
      <c r="D56" s="11"/>
      <c r="E56" s="11"/>
      <c r="F56" s="11"/>
      <c r="J56" s="254" t="s">
        <v>2417</v>
      </c>
      <c r="K56" s="493">
        <v>0</v>
      </c>
      <c r="L56" s="342" t="s">
        <v>2416</v>
      </c>
    </row>
    <row r="57" spans="1:12" ht="15" customHeight="1">
      <c r="A57" s="1251"/>
      <c r="B57" s="11" t="s">
        <v>1767</v>
      </c>
      <c r="C57" s="1470" t="s">
        <v>4218</v>
      </c>
      <c r="D57" s="11"/>
      <c r="E57" s="11"/>
      <c r="F57" s="11"/>
      <c r="J57" s="254" t="s">
        <v>2418</v>
      </c>
      <c r="K57" s="493">
        <v>0</v>
      </c>
      <c r="L57" s="342" t="s">
        <v>2415</v>
      </c>
    </row>
    <row r="58" spans="1:12">
      <c r="A58" s="378" t="s">
        <v>2184</v>
      </c>
      <c r="B58" s="1470" t="s">
        <v>4219</v>
      </c>
      <c r="C58" s="11"/>
      <c r="D58" s="11"/>
      <c r="E58" s="11"/>
      <c r="F58" s="11"/>
      <c r="G58" s="11"/>
      <c r="H58" s="11"/>
      <c r="I58" s="11"/>
      <c r="J58" s="720"/>
      <c r="K58" s="729"/>
      <c r="L58" s="342"/>
    </row>
    <row r="59" spans="1:12">
      <c r="A59" s="1251"/>
      <c r="B59" s="11" t="s">
        <v>2840</v>
      </c>
      <c r="C59" s="11"/>
      <c r="D59" s="11"/>
      <c r="E59" s="11"/>
      <c r="F59" s="11"/>
      <c r="G59" s="11"/>
      <c r="H59" s="11"/>
      <c r="I59" s="11"/>
      <c r="J59" s="724"/>
      <c r="K59" s="587"/>
      <c r="L59" s="342"/>
    </row>
    <row r="60" spans="1:12">
      <c r="A60" s="1251"/>
      <c r="B60" s="11" t="s">
        <v>1766</v>
      </c>
      <c r="C60" s="11" t="s">
        <v>1065</v>
      </c>
      <c r="D60" s="11"/>
      <c r="E60" s="11"/>
      <c r="F60" s="11"/>
      <c r="J60" s="706"/>
      <c r="K60" s="730"/>
      <c r="L60" s="266"/>
    </row>
    <row r="61" spans="1:12" ht="15" customHeight="1">
      <c r="A61" s="1251"/>
      <c r="B61" s="11"/>
      <c r="C61" s="11" t="s">
        <v>3144</v>
      </c>
      <c r="D61" s="11"/>
      <c r="E61" s="11"/>
      <c r="F61" s="11"/>
      <c r="J61" s="421" t="s">
        <v>2561</v>
      </c>
      <c r="K61" s="484">
        <v>0</v>
      </c>
      <c r="L61" s="342" t="s">
        <v>1777</v>
      </c>
    </row>
    <row r="62" spans="1:12" ht="15" customHeight="1">
      <c r="A62" s="1268"/>
      <c r="B62" s="305"/>
      <c r="C62" s="305"/>
      <c r="D62" s="11"/>
      <c r="E62" s="11"/>
      <c r="F62" s="11"/>
      <c r="G62" s="212"/>
      <c r="H62" s="212"/>
      <c r="I62" s="212"/>
      <c r="J62" s="554"/>
      <c r="K62" s="555"/>
      <c r="L62" s="266"/>
    </row>
    <row r="63" spans="1:12" ht="15" customHeight="1">
      <c r="A63" s="1244" t="s">
        <v>2181</v>
      </c>
      <c r="B63" s="360" t="s">
        <v>216</v>
      </c>
      <c r="D63" s="356"/>
      <c r="E63" s="356"/>
      <c r="F63" s="356"/>
      <c r="G63" s="212"/>
      <c r="H63" s="212"/>
      <c r="I63" s="212"/>
    </row>
    <row r="64" spans="1:12" ht="15" customHeight="1">
      <c r="B64" s="201" t="s">
        <v>207</v>
      </c>
      <c r="D64" s="356"/>
      <c r="E64" s="356"/>
      <c r="F64" s="356"/>
      <c r="G64" s="212"/>
      <c r="H64" s="212"/>
      <c r="I64" s="212"/>
    </row>
    <row r="65" spans="3:9" ht="15" customHeight="1">
      <c r="D65" s="356"/>
      <c r="E65" s="356"/>
      <c r="F65" s="356"/>
      <c r="G65" s="212"/>
      <c r="H65" s="212"/>
      <c r="I65" s="212"/>
    </row>
    <row r="66" spans="3:9" ht="15" customHeight="1">
      <c r="D66" s="356"/>
      <c r="E66" s="356"/>
      <c r="F66" s="356"/>
      <c r="G66" s="212"/>
      <c r="H66" s="212"/>
      <c r="I66" s="212"/>
    </row>
    <row r="67" spans="3:9" ht="15" customHeight="1">
      <c r="D67" s="356"/>
      <c r="E67" s="356"/>
      <c r="F67" s="356"/>
      <c r="G67" s="212"/>
      <c r="H67" s="212"/>
      <c r="I67" s="212"/>
    </row>
    <row r="68" spans="3:9" ht="15" customHeight="1">
      <c r="D68" s="11"/>
      <c r="E68" s="11"/>
      <c r="F68" s="11"/>
    </row>
    <row r="69" spans="3:9" ht="15" customHeight="1">
      <c r="D69" s="11"/>
      <c r="E69" s="11"/>
      <c r="F69" s="11"/>
    </row>
    <row r="70" spans="3:9" ht="15" customHeight="1">
      <c r="D70" s="11"/>
      <c r="E70" s="11"/>
      <c r="F70" s="11"/>
    </row>
    <row r="71" spans="3:9" ht="15" customHeight="1">
      <c r="D71" s="11"/>
      <c r="E71" s="11"/>
      <c r="F71" s="11"/>
    </row>
    <row r="72" spans="3:9" ht="15" customHeight="1">
      <c r="C72" s="11"/>
      <c r="D72" s="11"/>
      <c r="E72" s="11"/>
      <c r="F72" s="11"/>
      <c r="G72" s="212"/>
      <c r="H72" s="212"/>
      <c r="I72" s="212"/>
    </row>
    <row r="73" spans="3:9" ht="15" customHeight="1">
      <c r="C73" s="11"/>
      <c r="D73" s="11"/>
      <c r="E73" s="11"/>
      <c r="F73" s="11"/>
      <c r="G73" s="212"/>
      <c r="H73" s="212"/>
      <c r="I73" s="212"/>
    </row>
    <row r="74" spans="3:9" ht="15" customHeight="1">
      <c r="C74" s="11"/>
      <c r="D74" s="11"/>
      <c r="E74" s="11"/>
      <c r="F74" s="11"/>
      <c r="G74" s="212"/>
      <c r="H74" s="212"/>
      <c r="I74" s="212"/>
    </row>
    <row r="75" spans="3:9" ht="15" customHeight="1"/>
    <row r="76" spans="3:9" ht="15" customHeight="1"/>
    <row r="77" spans="3:9" ht="15" customHeight="1"/>
    <row r="78" spans="3:9" ht="15" customHeight="1"/>
  </sheetData>
  <mergeCells count="4">
    <mergeCell ref="J8:K8"/>
    <mergeCell ref="A9:I9"/>
    <mergeCell ref="L1:M1"/>
    <mergeCell ref="L2:M2"/>
  </mergeCells>
  <phoneticPr fontId="18" type="noConversion"/>
  <printOptions horizontalCentered="1"/>
  <pageMargins left="0.24" right="0.18" top="0.51" bottom="0.34" header="0.5" footer="0.21"/>
  <pageSetup scale="77" orientation="portrait" r:id="rId1"/>
  <headerFooter alignWithMargins="0">
    <oddFooter>&amp;R&amp;8 06/2013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election activeCell="H15" sqref="H15"/>
    </sheetView>
  </sheetViews>
  <sheetFormatPr defaultRowHeight="12.75"/>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c r="A1" s="985">
        <v>1</v>
      </c>
      <c r="B1" s="6"/>
      <c r="C1" s="6"/>
      <c r="D1" s="6"/>
      <c r="N1" s="1912" t="s">
        <v>2167</v>
      </c>
      <c r="O1" s="1912"/>
    </row>
    <row r="2" spans="1:15">
      <c r="A2" s="6"/>
      <c r="B2" s="6"/>
      <c r="C2" s="6"/>
      <c r="D2" s="6"/>
      <c r="N2" s="1912" t="s">
        <v>4123</v>
      </c>
      <c r="O2" s="1912"/>
    </row>
    <row r="3" spans="1:15">
      <c r="A3" s="6"/>
      <c r="B3" s="6"/>
      <c r="C3" s="6"/>
      <c r="D3" s="6"/>
      <c r="N3" s="62"/>
    </row>
    <row r="4" spans="1:15" ht="15.75">
      <c r="A4" s="3" t="s">
        <v>2759</v>
      </c>
      <c r="B4" s="6"/>
      <c r="C4" s="6"/>
      <c r="D4" s="6"/>
      <c r="F4" s="54"/>
      <c r="G4" s="54"/>
      <c r="H4" s="54"/>
      <c r="I4" s="54"/>
      <c r="N4" s="208"/>
    </row>
    <row r="5" spans="1:15" ht="18.75" customHeight="1">
      <c r="A5" s="3"/>
      <c r="B5" s="6"/>
      <c r="C5" s="6"/>
      <c r="D5" s="6"/>
      <c r="F5" s="54"/>
      <c r="G5" s="54"/>
      <c r="H5" s="54"/>
      <c r="I5" s="54"/>
      <c r="N5" s="208"/>
    </row>
    <row r="6" spans="1:15" ht="15">
      <c r="A6" s="918" t="s">
        <v>437</v>
      </c>
      <c r="B6" s="6"/>
      <c r="C6" s="6"/>
      <c r="D6" s="6"/>
      <c r="F6" s="54"/>
      <c r="G6" s="54"/>
      <c r="H6" s="54"/>
      <c r="I6" s="54"/>
      <c r="N6" s="208"/>
    </row>
    <row r="7" spans="1:15">
      <c r="B7" s="397"/>
      <c r="C7" s="397"/>
      <c r="D7" s="397"/>
      <c r="E7" s="397"/>
      <c r="F7" s="397"/>
      <c r="G7" s="397"/>
      <c r="H7" s="397"/>
      <c r="I7" s="397"/>
      <c r="J7" s="397"/>
      <c r="K7" s="397"/>
      <c r="L7" s="397"/>
      <c r="M7" s="397"/>
      <c r="N7" s="208"/>
    </row>
    <row r="8" spans="1:15">
      <c r="A8" s="1956" t="s">
        <v>2207</v>
      </c>
      <c r="B8" s="1956"/>
      <c r="C8" s="1956"/>
      <c r="D8" s="1956"/>
      <c r="E8" s="1956"/>
      <c r="F8" s="1956"/>
      <c r="G8" s="1956"/>
      <c r="H8" s="1956"/>
      <c r="I8" s="1956"/>
      <c r="J8" s="1956"/>
      <c r="K8" s="1957"/>
      <c r="L8" s="254" t="s">
        <v>2208</v>
      </c>
      <c r="M8" s="254" t="s">
        <v>1970</v>
      </c>
      <c r="N8" s="208"/>
    </row>
    <row r="9" spans="1:15" ht="15" customHeight="1">
      <c r="A9" s="356" t="s">
        <v>3068</v>
      </c>
      <c r="C9" s="356"/>
      <c r="L9" s="706"/>
      <c r="M9" s="730"/>
      <c r="N9" s="297"/>
    </row>
    <row r="10" spans="1:15" ht="15" customHeight="1">
      <c r="A10" s="356" t="s">
        <v>3145</v>
      </c>
      <c r="C10" s="356"/>
      <c r="D10" s="397"/>
      <c r="E10" s="397"/>
      <c r="F10" s="397"/>
      <c r="G10" s="397"/>
      <c r="H10" s="397"/>
      <c r="I10" s="397"/>
      <c r="J10" s="397"/>
      <c r="K10" s="397"/>
      <c r="L10" s="706"/>
      <c r="M10" s="730"/>
      <c r="N10" s="297"/>
    </row>
    <row r="11" spans="1:15" ht="15" customHeight="1">
      <c r="A11" s="356" t="s">
        <v>4077</v>
      </c>
      <c r="C11" s="356"/>
      <c r="D11" s="397"/>
      <c r="E11" s="397"/>
      <c r="F11" s="397"/>
      <c r="G11" s="397"/>
      <c r="H11" s="397"/>
      <c r="I11" s="397"/>
      <c r="J11" s="397"/>
      <c r="K11" s="397"/>
      <c r="L11" s="706"/>
      <c r="M11" s="730"/>
      <c r="N11" s="297"/>
    </row>
    <row r="12" spans="1:15" ht="15" customHeight="1">
      <c r="A12" s="356" t="s">
        <v>1066</v>
      </c>
      <c r="C12" s="356"/>
      <c r="D12" s="397"/>
      <c r="E12" s="397"/>
      <c r="F12" s="397"/>
      <c r="G12" s="397"/>
      <c r="H12" s="397"/>
      <c r="I12" s="397"/>
      <c r="J12" s="397"/>
      <c r="K12" s="397"/>
      <c r="L12" s="706"/>
      <c r="M12" s="730"/>
      <c r="N12" s="297"/>
    </row>
    <row r="13" spans="1:15" ht="15" customHeight="1">
      <c r="A13" s="356" t="s">
        <v>1067</v>
      </c>
      <c r="C13" s="356"/>
      <c r="D13" s="397"/>
      <c r="E13" s="397"/>
      <c r="F13" s="397"/>
      <c r="G13" s="397"/>
      <c r="H13" s="397"/>
      <c r="I13" s="397"/>
      <c r="J13" s="397"/>
      <c r="K13" s="397"/>
      <c r="L13" s="706"/>
      <c r="M13" s="730"/>
      <c r="N13" s="297"/>
    </row>
    <row r="14" spans="1:15" ht="10.5" customHeight="1">
      <c r="A14" s="356"/>
      <c r="C14" s="356"/>
      <c r="D14" s="397"/>
      <c r="E14" s="397"/>
      <c r="F14" s="397"/>
      <c r="G14" s="397"/>
      <c r="H14" s="397"/>
      <c r="I14" s="397"/>
      <c r="J14" s="397"/>
      <c r="K14" s="397"/>
      <c r="L14" s="706"/>
      <c r="M14" s="730"/>
      <c r="N14" s="297"/>
    </row>
    <row r="15" spans="1:15" ht="15" customHeight="1">
      <c r="B15" s="378" t="s">
        <v>2184</v>
      </c>
      <c r="C15" s="11" t="s">
        <v>1767</v>
      </c>
      <c r="D15" s="11" t="s">
        <v>1068</v>
      </c>
      <c r="E15" s="397"/>
      <c r="F15" s="397"/>
      <c r="G15" s="397"/>
      <c r="H15" s="397"/>
      <c r="I15" s="397"/>
      <c r="J15" s="397"/>
      <c r="K15" s="397"/>
      <c r="L15" s="731"/>
      <c r="M15" s="732"/>
      <c r="N15" s="297"/>
    </row>
    <row r="16" spans="1:15" ht="15" customHeight="1">
      <c r="B16" s="201"/>
      <c r="C16" s="11"/>
      <c r="D16" s="11" t="s">
        <v>3146</v>
      </c>
      <c r="E16" s="397"/>
      <c r="F16" s="397"/>
      <c r="G16" s="397"/>
      <c r="H16" s="397"/>
      <c r="I16" s="397"/>
      <c r="J16" s="397"/>
      <c r="K16" s="397"/>
      <c r="L16" s="421" t="s">
        <v>2473</v>
      </c>
      <c r="M16" s="1661"/>
      <c r="N16" s="297" t="s">
        <v>1778</v>
      </c>
    </row>
    <row r="17" spans="1:14" ht="15" customHeight="1">
      <c r="B17" s="201"/>
      <c r="C17" s="11" t="s">
        <v>1768</v>
      </c>
      <c r="D17" s="11" t="s">
        <v>3147</v>
      </c>
      <c r="E17" s="397"/>
      <c r="F17" s="397"/>
      <c r="G17" s="397"/>
      <c r="H17" s="397"/>
      <c r="I17" s="397"/>
      <c r="J17" s="397"/>
      <c r="K17" s="397"/>
      <c r="L17" s="702"/>
      <c r="M17" s="733"/>
      <c r="N17" s="297"/>
    </row>
    <row r="18" spans="1:14" ht="15" customHeight="1">
      <c r="B18" s="201"/>
      <c r="C18" s="11"/>
      <c r="D18" s="1470" t="s">
        <v>4220</v>
      </c>
      <c r="E18" s="397"/>
      <c r="F18" s="397"/>
      <c r="G18" s="397"/>
      <c r="H18" s="397"/>
      <c r="I18" s="397"/>
      <c r="J18" s="397"/>
      <c r="K18" s="397"/>
      <c r="L18" s="731"/>
      <c r="M18" s="732"/>
      <c r="N18" s="297"/>
    </row>
    <row r="19" spans="1:14" ht="15" customHeight="1">
      <c r="A19" s="201"/>
      <c r="B19" s="11"/>
      <c r="D19" s="11" t="s">
        <v>222</v>
      </c>
      <c r="E19" s="397"/>
      <c r="F19" s="397"/>
      <c r="G19" s="397"/>
      <c r="H19" s="397"/>
      <c r="I19" s="397"/>
      <c r="J19" s="397"/>
      <c r="K19" s="397"/>
      <c r="L19" s="421" t="s">
        <v>2474</v>
      </c>
      <c r="M19" s="1661"/>
      <c r="N19" s="297" t="s">
        <v>1810</v>
      </c>
    </row>
    <row r="20" spans="1:14" ht="15" customHeight="1">
      <c r="B20" s="223" t="s">
        <v>4155</v>
      </c>
      <c r="C20" s="397"/>
      <c r="D20" s="11" t="s">
        <v>2021</v>
      </c>
      <c r="E20" s="397"/>
      <c r="F20" s="397"/>
      <c r="G20" s="397"/>
      <c r="H20" s="397"/>
      <c r="I20" s="397"/>
      <c r="J20" s="397"/>
      <c r="K20" s="397"/>
      <c r="L20" s="702"/>
      <c r="M20" s="733"/>
      <c r="N20" s="297"/>
    </row>
    <row r="21" spans="1:14" ht="15" customHeight="1">
      <c r="B21" s="378" t="s">
        <v>1979</v>
      </c>
      <c r="C21" s="266" t="s">
        <v>3148</v>
      </c>
      <c r="D21" s="397"/>
      <c r="E21" s="397"/>
      <c r="F21" s="397"/>
      <c r="G21" s="397"/>
      <c r="H21" s="397"/>
      <c r="I21" s="397"/>
      <c r="J21" s="397"/>
      <c r="K21" s="397"/>
      <c r="L21" s="270" t="s">
        <v>1544</v>
      </c>
      <c r="M21" s="734"/>
      <c r="N21" s="297"/>
    </row>
    <row r="22" spans="1:14" ht="15" customHeight="1">
      <c r="B22" s="11"/>
      <c r="C22" s="11" t="s">
        <v>223</v>
      </c>
      <c r="D22" s="397"/>
      <c r="E22" s="397"/>
      <c r="F22" s="397"/>
      <c r="G22" s="397"/>
      <c r="H22" s="397"/>
      <c r="I22" s="397"/>
      <c r="J22" s="397"/>
      <c r="K22" s="397"/>
      <c r="L22" s="270" t="s">
        <v>2480</v>
      </c>
      <c r="M22" s="484">
        <v>0</v>
      </c>
      <c r="N22" s="297" t="s">
        <v>2481</v>
      </c>
    </row>
    <row r="23" spans="1:14">
      <c r="A23" s="201"/>
      <c r="B23" s="397"/>
      <c r="C23" s="397"/>
      <c r="D23" s="397"/>
      <c r="E23" s="397"/>
      <c r="F23" s="397"/>
      <c r="G23" s="397"/>
      <c r="H23" s="397"/>
      <c r="I23" s="397"/>
      <c r="J23" s="397"/>
      <c r="K23" s="397"/>
      <c r="L23" s="397"/>
      <c r="M23" s="397"/>
      <c r="N23" s="369"/>
    </row>
    <row r="24" spans="1:14" ht="15" customHeight="1">
      <c r="A24" s="201"/>
      <c r="B24" s="397"/>
      <c r="C24" s="397"/>
      <c r="D24" s="397"/>
      <c r="E24" s="397"/>
      <c r="F24" s="397"/>
      <c r="G24" s="397"/>
      <c r="H24" s="397"/>
      <c r="I24" s="397"/>
      <c r="J24" s="1951" t="s">
        <v>2521</v>
      </c>
      <c r="K24" s="1952"/>
      <c r="L24" s="1951" t="s">
        <v>4200</v>
      </c>
      <c r="M24" s="1952"/>
      <c r="N24" s="369"/>
    </row>
    <row r="25" spans="1:14" ht="15" customHeight="1">
      <c r="A25" s="11"/>
      <c r="B25" s="11"/>
      <c r="C25" s="11"/>
      <c r="D25" s="11"/>
      <c r="E25" s="11"/>
      <c r="F25" s="11"/>
      <c r="G25" s="11"/>
      <c r="H25" s="11"/>
      <c r="I25" s="11"/>
      <c r="J25" s="1945" t="s">
        <v>4201</v>
      </c>
      <c r="K25" s="1946"/>
      <c r="L25" s="1945" t="s">
        <v>2267</v>
      </c>
      <c r="M25" s="1953"/>
      <c r="N25" s="369"/>
    </row>
    <row r="26" spans="1:14">
      <c r="A26" s="1817" t="s">
        <v>2207</v>
      </c>
      <c r="B26" s="1817"/>
      <c r="C26" s="1817"/>
      <c r="D26" s="1817"/>
      <c r="E26" s="1817"/>
      <c r="F26" s="1817"/>
      <c r="G26" s="1817"/>
      <c r="H26" s="1817"/>
      <c r="I26" s="1818"/>
      <c r="J26" s="254" t="s">
        <v>2208</v>
      </c>
      <c r="K26" s="254" t="s">
        <v>1970</v>
      </c>
      <c r="L26" s="254" t="s">
        <v>1544</v>
      </c>
      <c r="M26" s="254" t="s">
        <v>1970</v>
      </c>
      <c r="N26" s="369"/>
    </row>
    <row r="27" spans="1:14">
      <c r="A27" s="510" t="s">
        <v>3069</v>
      </c>
      <c r="C27" s="397"/>
      <c r="D27" s="397"/>
      <c r="E27" s="397"/>
      <c r="F27" s="397"/>
      <c r="G27" s="397"/>
      <c r="H27" s="397"/>
      <c r="I27" s="397"/>
      <c r="J27" s="596"/>
      <c r="K27" s="689"/>
      <c r="L27" s="596"/>
      <c r="M27" s="689"/>
      <c r="N27" s="369"/>
    </row>
    <row r="28" spans="1:14">
      <c r="A28" s="510" t="s">
        <v>3070</v>
      </c>
      <c r="C28" s="397"/>
      <c r="D28" s="397"/>
      <c r="E28" s="397"/>
      <c r="F28" s="397"/>
      <c r="G28" s="397"/>
      <c r="H28" s="397"/>
      <c r="I28" s="397"/>
      <c r="J28" s="596" t="s">
        <v>2187</v>
      </c>
      <c r="K28" s="689"/>
      <c r="L28" s="596" t="s">
        <v>2187</v>
      </c>
      <c r="M28" s="689"/>
      <c r="N28" s="369"/>
    </row>
    <row r="29" spans="1:14">
      <c r="A29" s="510" t="s">
        <v>3071</v>
      </c>
      <c r="C29" s="397"/>
      <c r="D29" s="397"/>
      <c r="E29" s="397"/>
      <c r="F29" s="397"/>
      <c r="G29" s="397"/>
      <c r="H29" s="397"/>
      <c r="I29" s="397"/>
      <c r="J29" s="596"/>
      <c r="K29" s="689"/>
      <c r="L29" s="596"/>
      <c r="M29" s="689"/>
      <c r="N29" s="369"/>
    </row>
    <row r="30" spans="1:14" ht="9" customHeight="1">
      <c r="A30" s="510"/>
      <c r="C30" s="397"/>
      <c r="D30" s="397"/>
      <c r="E30" s="397"/>
      <c r="F30" s="397"/>
      <c r="G30" s="397"/>
      <c r="H30" s="397"/>
      <c r="I30" s="397"/>
      <c r="J30" s="596"/>
      <c r="K30" s="689"/>
      <c r="L30" s="679"/>
      <c r="M30" s="689"/>
      <c r="N30" s="369"/>
    </row>
    <row r="31" spans="1:14">
      <c r="A31" s="378" t="s">
        <v>1980</v>
      </c>
      <c r="B31" s="11" t="s">
        <v>2482</v>
      </c>
      <c r="C31" s="43"/>
      <c r="D31" s="43"/>
      <c r="J31" s="586"/>
      <c r="K31" s="597"/>
      <c r="L31" s="679"/>
      <c r="M31" s="618"/>
      <c r="N31" s="520"/>
    </row>
    <row r="32" spans="1:14">
      <c r="A32" s="11"/>
      <c r="B32" t="s">
        <v>1766</v>
      </c>
      <c r="C32" s="11" t="s">
        <v>1861</v>
      </c>
      <c r="F32" s="11"/>
      <c r="G32" s="11"/>
      <c r="H32" s="11"/>
      <c r="I32" s="11"/>
      <c r="J32" s="233" t="s">
        <v>2308</v>
      </c>
      <c r="K32" s="239">
        <v>0</v>
      </c>
      <c r="L32" s="735"/>
      <c r="M32" s="618"/>
      <c r="N32" s="297" t="s">
        <v>2764</v>
      </c>
    </row>
    <row r="33" spans="1:14">
      <c r="A33" s="11"/>
      <c r="B33" s="11"/>
      <c r="C33" s="202" t="s">
        <v>4063</v>
      </c>
      <c r="D33" s="11" t="s">
        <v>584</v>
      </c>
      <c r="F33" s="11"/>
      <c r="G33" s="11"/>
      <c r="H33" s="11"/>
      <c r="I33" s="11"/>
      <c r="J33" s="596" t="s">
        <v>2187</v>
      </c>
      <c r="K33" s="689"/>
      <c r="L33" s="442" t="s">
        <v>2309</v>
      </c>
      <c r="M33" s="467">
        <v>0</v>
      </c>
      <c r="N33" s="297" t="s">
        <v>2485</v>
      </c>
    </row>
    <row r="34" spans="1:14">
      <c r="A34" s="11"/>
      <c r="B34" s="11"/>
      <c r="C34" s="202" t="s">
        <v>4064</v>
      </c>
      <c r="D34" s="11" t="s">
        <v>1069</v>
      </c>
      <c r="E34" s="445"/>
      <c r="F34" s="11"/>
      <c r="G34" s="11"/>
      <c r="H34" s="11"/>
      <c r="I34" s="11"/>
      <c r="J34" s="596"/>
      <c r="K34" s="689"/>
      <c r="L34" s="679"/>
      <c r="M34" s="736"/>
      <c r="N34" s="520"/>
    </row>
    <row r="35" spans="1:14">
      <c r="A35" s="11"/>
      <c r="B35" s="11"/>
      <c r="C35" s="1224"/>
      <c r="D35" s="11" t="s">
        <v>1070</v>
      </c>
      <c r="E35" s="445"/>
      <c r="F35" s="11"/>
      <c r="G35" s="11"/>
      <c r="H35" s="11"/>
      <c r="I35" s="11"/>
      <c r="J35" s="596" t="s">
        <v>2187</v>
      </c>
      <c r="K35" s="689"/>
      <c r="L35" s="442" t="s">
        <v>2310</v>
      </c>
      <c r="M35" s="467">
        <v>0</v>
      </c>
      <c r="N35" s="297" t="s">
        <v>2486</v>
      </c>
    </row>
    <row r="36" spans="1:14">
      <c r="A36" s="11"/>
      <c r="B36" s="11"/>
      <c r="C36" s="202" t="s">
        <v>4073</v>
      </c>
      <c r="D36" s="11" t="s">
        <v>2585</v>
      </c>
      <c r="E36" s="443"/>
      <c r="F36" s="11"/>
      <c r="G36" s="11"/>
      <c r="H36" s="11"/>
      <c r="I36" s="11"/>
      <c r="J36" s="596"/>
      <c r="K36" s="689"/>
      <c r="L36" s="735"/>
      <c r="M36" s="736"/>
      <c r="N36" s="520"/>
    </row>
    <row r="37" spans="1:14">
      <c r="A37" s="11"/>
      <c r="B37" s="11"/>
      <c r="C37" s="203"/>
      <c r="D37" s="11" t="s">
        <v>2161</v>
      </c>
      <c r="E37" s="11" t="s">
        <v>3149</v>
      </c>
      <c r="F37" s="11"/>
      <c r="G37" s="11"/>
      <c r="H37" s="11"/>
      <c r="I37" s="11"/>
      <c r="J37" s="596"/>
      <c r="K37" s="689"/>
      <c r="L37" s="690"/>
      <c r="M37" s="689"/>
      <c r="N37" s="520"/>
    </row>
    <row r="38" spans="1:14">
      <c r="A38" s="11"/>
      <c r="C38" s="203"/>
      <c r="D38" s="11"/>
      <c r="E38" s="59" t="s">
        <v>114</v>
      </c>
      <c r="F38" s="11"/>
      <c r="G38" s="11"/>
      <c r="H38" s="11"/>
      <c r="I38" s="11"/>
      <c r="J38" s="669" t="s">
        <v>2187</v>
      </c>
      <c r="K38" s="737"/>
      <c r="L38" s="447" t="s">
        <v>2311</v>
      </c>
      <c r="M38" s="262">
        <v>0</v>
      </c>
      <c r="N38" s="297" t="s">
        <v>2487</v>
      </c>
    </row>
    <row r="39" spans="1:14">
      <c r="A39" s="11"/>
      <c r="B39" s="11"/>
      <c r="C39" s="203"/>
      <c r="D39" s="11" t="s">
        <v>2096</v>
      </c>
      <c r="E39" s="11" t="s">
        <v>3150</v>
      </c>
      <c r="F39" s="11"/>
      <c r="G39" s="11"/>
      <c r="H39" s="11"/>
      <c r="I39" s="11"/>
      <c r="J39" s="596"/>
      <c r="K39" s="689"/>
      <c r="L39" s="679"/>
      <c r="M39" s="689"/>
      <c r="N39" s="444"/>
    </row>
    <row r="40" spans="1:14">
      <c r="A40" s="11"/>
      <c r="B40" s="11"/>
      <c r="C40" s="203"/>
      <c r="D40" s="11"/>
      <c r="E40" s="11" t="s">
        <v>1071</v>
      </c>
      <c r="F40" s="11"/>
      <c r="G40" s="11"/>
      <c r="H40" s="11"/>
      <c r="I40" s="11"/>
      <c r="J40" s="596"/>
      <c r="K40" s="689"/>
      <c r="L40" s="690"/>
      <c r="M40" s="689"/>
      <c r="N40" s="444"/>
    </row>
    <row r="41" spans="1:14">
      <c r="A41" s="11"/>
      <c r="B41" s="11"/>
      <c r="C41" s="203"/>
      <c r="D41" s="11"/>
      <c r="E41" s="212" t="s">
        <v>1619</v>
      </c>
      <c r="F41" s="11"/>
      <c r="G41" s="11"/>
      <c r="H41" s="11"/>
      <c r="I41" s="11"/>
      <c r="J41" s="596" t="s">
        <v>2187</v>
      </c>
      <c r="K41" s="689"/>
      <c r="L41" s="332" t="s">
        <v>2312</v>
      </c>
      <c r="M41" s="239">
        <v>0</v>
      </c>
      <c r="N41" s="297" t="s">
        <v>2488</v>
      </c>
    </row>
    <row r="42" spans="1:14">
      <c r="A42" s="11"/>
      <c r="B42" s="11"/>
      <c r="C42" s="203"/>
      <c r="D42" s="11"/>
      <c r="E42" s="212" t="s">
        <v>1620</v>
      </c>
      <c r="F42" s="11"/>
      <c r="G42" s="11"/>
      <c r="H42" s="11"/>
      <c r="I42" s="11"/>
      <c r="J42" s="596" t="s">
        <v>2187</v>
      </c>
      <c r="K42" s="689"/>
      <c r="L42" s="332" t="s">
        <v>2313</v>
      </c>
      <c r="M42" s="239">
        <v>0</v>
      </c>
      <c r="N42" s="297" t="s">
        <v>2489</v>
      </c>
    </row>
    <row r="43" spans="1:14">
      <c r="A43" s="11"/>
      <c r="B43" s="11"/>
      <c r="C43" s="202" t="s">
        <v>4074</v>
      </c>
      <c r="D43" s="11" t="s">
        <v>116</v>
      </c>
      <c r="F43" s="11"/>
      <c r="G43" s="11"/>
      <c r="H43" s="11"/>
      <c r="I43" s="11"/>
      <c r="J43" s="596" t="s">
        <v>2187</v>
      </c>
      <c r="K43" s="737"/>
      <c r="L43" s="332" t="s">
        <v>2314</v>
      </c>
      <c r="M43" s="262">
        <v>0</v>
      </c>
      <c r="N43" s="297" t="s">
        <v>2491</v>
      </c>
    </row>
    <row r="44" spans="1:14">
      <c r="A44" s="11"/>
      <c r="B44" s="11"/>
      <c r="C44" s="202" t="s">
        <v>4075</v>
      </c>
      <c r="D44" s="11" t="s">
        <v>115</v>
      </c>
      <c r="F44" s="11"/>
      <c r="G44" s="11"/>
      <c r="H44" s="11"/>
      <c r="I44" s="11"/>
      <c r="J44" s="596" t="s">
        <v>2187</v>
      </c>
      <c r="K44" s="737"/>
      <c r="L44" s="332" t="s">
        <v>2315</v>
      </c>
      <c r="M44" s="262">
        <v>0</v>
      </c>
      <c r="N44" s="297" t="s">
        <v>2490</v>
      </c>
    </row>
    <row r="45" spans="1:14">
      <c r="A45" s="11"/>
      <c r="B45" s="11" t="s">
        <v>1767</v>
      </c>
      <c r="C45" s="203" t="s">
        <v>117</v>
      </c>
      <c r="D45" s="11"/>
      <c r="F45" s="11"/>
      <c r="G45" s="11"/>
      <c r="H45" s="11"/>
      <c r="I45" s="11"/>
      <c r="J45" s="233" t="s">
        <v>2316</v>
      </c>
      <c r="K45" s="239">
        <v>0</v>
      </c>
      <c r="L45" s="332" t="s">
        <v>2316</v>
      </c>
      <c r="M45" s="239">
        <v>0</v>
      </c>
      <c r="N45" s="297" t="s">
        <v>2765</v>
      </c>
    </row>
    <row r="46" spans="1:14">
      <c r="A46" s="11"/>
      <c r="B46" s="11" t="s">
        <v>1768</v>
      </c>
      <c r="C46" s="203" t="s">
        <v>1230</v>
      </c>
      <c r="D46" s="11"/>
      <c r="F46" s="11"/>
      <c r="G46" s="11"/>
      <c r="H46" s="11"/>
      <c r="I46" s="11"/>
      <c r="J46" s="596"/>
      <c r="K46" s="689"/>
      <c r="L46" s="679"/>
      <c r="M46" s="689"/>
      <c r="N46" s="297"/>
    </row>
    <row r="47" spans="1:14">
      <c r="A47" s="11"/>
      <c r="B47" s="11"/>
      <c r="C47" s="203" t="s">
        <v>1072</v>
      </c>
      <c r="D47" s="11"/>
      <c r="F47" s="11"/>
      <c r="G47" s="11"/>
      <c r="H47" s="11"/>
      <c r="I47" s="11"/>
      <c r="J47" s="596"/>
      <c r="K47" s="689"/>
      <c r="L47" s="735"/>
      <c r="M47" s="689"/>
      <c r="N47" s="444"/>
    </row>
    <row r="48" spans="1:14">
      <c r="A48" s="11"/>
      <c r="B48" s="11"/>
      <c r="C48" s="202" t="s">
        <v>4063</v>
      </c>
      <c r="D48" s="11" t="s">
        <v>118</v>
      </c>
      <c r="E48" s="443"/>
      <c r="F48" s="11"/>
      <c r="G48" s="11"/>
      <c r="H48" s="11"/>
      <c r="I48" s="11"/>
      <c r="J48" s="233" t="s">
        <v>2317</v>
      </c>
      <c r="K48" s="239">
        <v>0</v>
      </c>
      <c r="L48" s="332" t="s">
        <v>2317</v>
      </c>
      <c r="M48" s="239">
        <v>0</v>
      </c>
      <c r="N48" s="297" t="s">
        <v>2492</v>
      </c>
    </row>
    <row r="49" spans="1:14">
      <c r="A49" s="11"/>
      <c r="B49" s="11"/>
      <c r="C49" s="202" t="s">
        <v>4064</v>
      </c>
      <c r="D49" s="11" t="s">
        <v>3967</v>
      </c>
      <c r="E49" s="54"/>
      <c r="F49" s="11"/>
      <c r="G49" s="11"/>
      <c r="H49" s="11"/>
      <c r="I49" s="11"/>
      <c r="J49" s="233" t="s">
        <v>2318</v>
      </c>
      <c r="K49" s="239">
        <v>0</v>
      </c>
      <c r="L49" s="442" t="s">
        <v>2318</v>
      </c>
      <c r="M49" s="467">
        <v>0</v>
      </c>
      <c r="N49" s="297" t="s">
        <v>2493</v>
      </c>
    </row>
    <row r="50" spans="1:14">
      <c r="A50" s="11"/>
      <c r="B50" s="11"/>
      <c r="C50" s="202" t="s">
        <v>4073</v>
      </c>
      <c r="D50" s="11" t="s">
        <v>119</v>
      </c>
      <c r="E50" s="54"/>
      <c r="F50" s="11"/>
      <c r="G50" s="11"/>
      <c r="H50" s="11"/>
      <c r="I50" s="11"/>
      <c r="J50" s="233" t="s">
        <v>1264</v>
      </c>
      <c r="K50" s="239">
        <v>0</v>
      </c>
      <c r="L50" s="442" t="s">
        <v>1264</v>
      </c>
      <c r="M50" s="467">
        <v>0</v>
      </c>
      <c r="N50" s="297" t="s">
        <v>2494</v>
      </c>
    </row>
    <row r="51" spans="1:14">
      <c r="A51" s="29"/>
      <c r="B51" s="11"/>
      <c r="C51" s="202" t="s">
        <v>4074</v>
      </c>
      <c r="D51" s="11" t="s">
        <v>224</v>
      </c>
      <c r="E51" s="443"/>
      <c r="F51" s="11"/>
      <c r="G51" s="11"/>
      <c r="H51" s="11"/>
      <c r="I51" s="11"/>
      <c r="J51" s="596"/>
      <c r="K51" s="689"/>
      <c r="L51" s="735"/>
      <c r="M51" s="689"/>
      <c r="N51" s="520"/>
    </row>
    <row r="52" spans="1:14">
      <c r="A52" s="11"/>
      <c r="B52" s="11"/>
      <c r="C52" s="11"/>
      <c r="D52" s="11" t="s">
        <v>120</v>
      </c>
      <c r="E52" s="11"/>
      <c r="F52" s="11"/>
      <c r="G52" s="11"/>
      <c r="H52" s="11"/>
      <c r="I52" s="11"/>
      <c r="J52" s="233" t="s">
        <v>1265</v>
      </c>
      <c r="K52" s="239">
        <v>0</v>
      </c>
      <c r="L52" s="332" t="s">
        <v>1265</v>
      </c>
      <c r="M52" s="239"/>
      <c r="N52" s="297" t="s">
        <v>1263</v>
      </c>
    </row>
    <row r="53" spans="1:14">
      <c r="A53" s="11"/>
      <c r="B53" s="11" t="s">
        <v>1769</v>
      </c>
      <c r="C53" s="11" t="s">
        <v>121</v>
      </c>
      <c r="D53" s="11"/>
      <c r="E53" s="11"/>
      <c r="F53" s="11"/>
      <c r="G53" s="11"/>
      <c r="H53" s="11"/>
      <c r="I53" s="11"/>
      <c r="J53" s="233" t="s">
        <v>2319</v>
      </c>
      <c r="K53" s="239">
        <v>0</v>
      </c>
      <c r="L53" s="332" t="s">
        <v>2319</v>
      </c>
      <c r="M53" s="239">
        <v>0</v>
      </c>
      <c r="N53" s="297" t="s">
        <v>2495</v>
      </c>
    </row>
    <row r="54" spans="1:14">
      <c r="D54" s="11"/>
      <c r="E54" s="11"/>
      <c r="F54" s="11"/>
      <c r="G54" s="11"/>
      <c r="H54" s="11"/>
      <c r="I54" s="11"/>
    </row>
    <row r="76" spans="2:5">
      <c r="D76" s="11"/>
      <c r="E76" s="11"/>
    </row>
    <row r="77" spans="2:5">
      <c r="B77" s="11"/>
      <c r="C77" s="29"/>
      <c r="D77" s="212"/>
      <c r="E77" s="54"/>
    </row>
    <row r="78" spans="2:5">
      <c r="B78" s="11"/>
      <c r="C78" s="29"/>
      <c r="D78" s="212"/>
      <c r="E78" s="443"/>
    </row>
    <row r="79" spans="2:5">
      <c r="B79" s="11"/>
      <c r="C79" s="11"/>
      <c r="D79" s="212"/>
      <c r="E79" s="11"/>
    </row>
    <row r="80" spans="2:5">
      <c r="B80" s="11"/>
      <c r="C80" s="212"/>
      <c r="D80" s="11"/>
      <c r="E80" s="11"/>
    </row>
  </sheetData>
  <mergeCells count="8">
    <mergeCell ref="J25:K25"/>
    <mergeCell ref="L25:M25"/>
    <mergeCell ref="A26:I26"/>
    <mergeCell ref="A8:K8"/>
    <mergeCell ref="N1:O1"/>
    <mergeCell ref="N2:O2"/>
    <mergeCell ref="J24:K24"/>
    <mergeCell ref="L24:M24"/>
  </mergeCells>
  <phoneticPr fontId="18" type="noConversion"/>
  <printOptions horizontalCentered="1"/>
  <pageMargins left="0.28999999999999998" right="0.18" top="0.51" bottom="0.75" header="0.5" footer="0.5"/>
  <pageSetup scale="83" orientation="portrait" r:id="rId1"/>
  <headerFooter alignWithMargins="0">
    <oddFooter>&amp;R&amp;8 06/2014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workbookViewId="0">
      <selection activeCell="M38" sqref="M38"/>
    </sheetView>
  </sheetViews>
  <sheetFormatPr defaultRowHeight="12.75"/>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c r="A1" s="985">
        <v>1</v>
      </c>
      <c r="B1" s="6"/>
      <c r="C1" s="6"/>
      <c r="F1" s="115"/>
      <c r="G1" s="50"/>
      <c r="H1" s="115"/>
      <c r="I1" s="50"/>
      <c r="J1" s="144"/>
      <c r="L1" s="1958" t="s">
        <v>2042</v>
      </c>
      <c r="M1" s="1958"/>
      <c r="N1" s="1958"/>
    </row>
    <row r="2" spans="1:14">
      <c r="A2" s="6"/>
      <c r="B2" s="6"/>
      <c r="C2" s="6"/>
      <c r="F2" s="115"/>
      <c r="G2" s="50"/>
      <c r="H2" s="115"/>
      <c r="I2" s="50"/>
      <c r="J2" s="144"/>
      <c r="L2" s="1958" t="s">
        <v>4124</v>
      </c>
      <c r="M2" s="1958"/>
      <c r="N2" s="1958"/>
    </row>
    <row r="3" spans="1:14">
      <c r="A3" s="6"/>
      <c r="B3" s="6"/>
      <c r="C3" s="6"/>
      <c r="F3" s="115"/>
      <c r="G3" s="50"/>
      <c r="H3" s="115"/>
      <c r="I3" s="50"/>
      <c r="J3" s="144"/>
      <c r="K3" s="48"/>
      <c r="L3" s="368"/>
    </row>
    <row r="4" spans="1:14" ht="15.75">
      <c r="A4" s="139" t="s">
        <v>2759</v>
      </c>
      <c r="B4" s="6"/>
      <c r="C4" s="6"/>
      <c r="D4" s="60"/>
      <c r="E4" s="60"/>
      <c r="F4" s="142"/>
      <c r="G4" s="143"/>
      <c r="H4" s="142"/>
      <c r="I4" s="143"/>
      <c r="J4" s="115"/>
      <c r="K4" s="50"/>
      <c r="L4" s="165"/>
    </row>
    <row r="5" spans="1:14" ht="15.75">
      <c r="A5" s="139"/>
      <c r="B5" s="6"/>
      <c r="C5" s="6"/>
      <c r="D5" s="60"/>
      <c r="E5" s="60"/>
      <c r="F5" s="142"/>
      <c r="G5" s="143"/>
      <c r="H5" s="142"/>
      <c r="I5" s="143"/>
      <c r="J5" s="115"/>
      <c r="K5" s="50"/>
      <c r="L5" s="165"/>
    </row>
    <row r="6" spans="1:14" ht="15">
      <c r="A6" s="918" t="s">
        <v>437</v>
      </c>
      <c r="B6" s="6"/>
      <c r="C6" s="6"/>
      <c r="D6" s="60"/>
      <c r="E6" s="60"/>
      <c r="F6" s="142"/>
      <c r="G6" s="143"/>
      <c r="H6" s="142"/>
      <c r="I6" s="143"/>
      <c r="J6" s="115"/>
      <c r="K6" s="50"/>
      <c r="L6" s="165"/>
    </row>
    <row r="7" spans="1:14">
      <c r="B7" s="6"/>
      <c r="C7" s="63"/>
      <c r="D7" s="60"/>
      <c r="E7" s="60"/>
      <c r="F7" s="142"/>
      <c r="G7" s="143"/>
      <c r="H7" s="142"/>
      <c r="I7" s="143"/>
      <c r="J7" s="115"/>
      <c r="K7" s="50"/>
      <c r="L7" s="165"/>
    </row>
    <row r="8" spans="1:14" ht="15" customHeight="1">
      <c r="B8" s="6"/>
      <c r="C8" s="63"/>
      <c r="D8" s="60"/>
      <c r="E8" s="60"/>
      <c r="F8" s="142"/>
      <c r="G8" s="143"/>
      <c r="H8" s="1960" t="s">
        <v>4202</v>
      </c>
      <c r="I8" s="1961"/>
      <c r="J8" s="1951" t="s">
        <v>4200</v>
      </c>
      <c r="K8" s="1952"/>
      <c r="L8" s="165"/>
    </row>
    <row r="9" spans="1:14" ht="15" customHeight="1">
      <c r="A9" s="11"/>
      <c r="B9" s="11"/>
      <c r="C9" s="11"/>
      <c r="D9" s="11"/>
      <c r="E9" s="11"/>
      <c r="F9" s="11"/>
      <c r="G9" s="11"/>
      <c r="H9" s="1945" t="s">
        <v>4201</v>
      </c>
      <c r="I9" s="1946"/>
      <c r="J9" s="1899" t="s">
        <v>4199</v>
      </c>
      <c r="K9" s="1959"/>
    </row>
    <row r="10" spans="1:14">
      <c r="A10" s="1817" t="s">
        <v>2207</v>
      </c>
      <c r="B10" s="1817"/>
      <c r="C10" s="1817"/>
      <c r="D10" s="1817"/>
      <c r="E10" s="1817"/>
      <c r="F10" s="1817"/>
      <c r="G10" s="1818"/>
      <c r="H10" s="254" t="s">
        <v>2208</v>
      </c>
      <c r="I10" s="254" t="s">
        <v>1970</v>
      </c>
      <c r="J10" s="254" t="s">
        <v>1544</v>
      </c>
      <c r="K10" s="254" t="s">
        <v>1970</v>
      </c>
    </row>
    <row r="11" spans="1:14">
      <c r="A11" s="378" t="s">
        <v>1542</v>
      </c>
      <c r="B11" s="11" t="s">
        <v>225</v>
      </c>
      <c r="C11" s="11"/>
      <c r="D11" s="60"/>
      <c r="E11" s="60"/>
      <c r="F11" s="142"/>
      <c r="G11" s="143"/>
      <c r="H11" s="738"/>
      <c r="I11" s="739"/>
      <c r="J11" s="740"/>
      <c r="K11" s="739"/>
    </row>
    <row r="12" spans="1:14">
      <c r="A12" s="1375"/>
      <c r="B12" s="11" t="s">
        <v>226</v>
      </c>
      <c r="D12" s="60"/>
      <c r="E12" s="60"/>
      <c r="F12" s="142"/>
      <c r="G12" s="143"/>
      <c r="H12" s="738"/>
      <c r="I12" s="739"/>
      <c r="J12" s="740"/>
      <c r="K12" s="739"/>
    </row>
    <row r="13" spans="1:14">
      <c r="A13" s="1375"/>
      <c r="B13" t="s">
        <v>1766</v>
      </c>
      <c r="C13" s="11" t="s">
        <v>1861</v>
      </c>
      <c r="D13" s="60"/>
      <c r="E13" s="60"/>
      <c r="F13" s="142"/>
      <c r="G13" s="143"/>
      <c r="H13" s="249" t="s">
        <v>2484</v>
      </c>
      <c r="I13" s="484">
        <v>0</v>
      </c>
      <c r="J13" s="740"/>
      <c r="K13" s="739"/>
      <c r="L13" s="297" t="s">
        <v>2496</v>
      </c>
    </row>
    <row r="14" spans="1:14">
      <c r="A14" s="1375"/>
      <c r="B14" s="11"/>
      <c r="C14" s="202" t="s">
        <v>4063</v>
      </c>
      <c r="D14" s="11" t="s">
        <v>1255</v>
      </c>
      <c r="F14" s="142"/>
      <c r="G14" s="143"/>
      <c r="H14" s="738" t="s">
        <v>2187</v>
      </c>
      <c r="I14" s="730"/>
      <c r="J14" s="448" t="s">
        <v>2320</v>
      </c>
      <c r="K14" s="484">
        <v>0</v>
      </c>
      <c r="L14" s="297" t="s">
        <v>2497</v>
      </c>
    </row>
    <row r="15" spans="1:14">
      <c r="A15" s="1375"/>
      <c r="B15" s="11"/>
      <c r="C15" s="202" t="s">
        <v>4064</v>
      </c>
      <c r="D15" s="11" t="s">
        <v>1069</v>
      </c>
      <c r="E15" s="445"/>
      <c r="F15" s="142"/>
      <c r="G15" s="143"/>
      <c r="H15" s="738" t="s">
        <v>2187</v>
      </c>
      <c r="I15" s="730"/>
      <c r="J15" s="741"/>
      <c r="K15" s="742"/>
      <c r="L15" s="515"/>
    </row>
    <row r="16" spans="1:14">
      <c r="A16" s="1375"/>
      <c r="B16" s="11"/>
      <c r="C16" s="203"/>
      <c r="D16" s="11" t="s">
        <v>1256</v>
      </c>
      <c r="E16" s="445"/>
      <c r="F16" s="142"/>
      <c r="G16" s="143"/>
      <c r="H16" s="738" t="s">
        <v>2187</v>
      </c>
      <c r="I16" s="730"/>
      <c r="J16" s="448" t="s">
        <v>2321</v>
      </c>
      <c r="K16" s="484">
        <v>0</v>
      </c>
      <c r="L16" s="297" t="s">
        <v>2498</v>
      </c>
    </row>
    <row r="17" spans="1:12">
      <c r="A17" s="1375"/>
      <c r="B17" s="11"/>
      <c r="C17" s="202" t="s">
        <v>4073</v>
      </c>
      <c r="D17" s="11" t="s">
        <v>2585</v>
      </c>
      <c r="E17" s="443"/>
      <c r="F17" s="142"/>
      <c r="G17" s="143"/>
      <c r="H17" s="738" t="s">
        <v>2187</v>
      </c>
      <c r="I17" s="730"/>
      <c r="J17" s="745"/>
      <c r="K17" s="746"/>
      <c r="L17" s="515"/>
    </row>
    <row r="18" spans="1:12">
      <c r="A18" s="1375"/>
      <c r="B18" s="11"/>
      <c r="C18" s="203"/>
      <c r="D18" s="11" t="s">
        <v>2161</v>
      </c>
      <c r="E18" s="11" t="s">
        <v>3149</v>
      </c>
      <c r="F18" s="142"/>
      <c r="G18" s="143"/>
      <c r="H18" s="738"/>
      <c r="I18" s="730"/>
      <c r="J18" s="744"/>
      <c r="K18" s="732"/>
      <c r="L18" s="520"/>
    </row>
    <row r="19" spans="1:12">
      <c r="A19" s="1375"/>
      <c r="C19" s="203"/>
      <c r="D19" s="11"/>
      <c r="E19" s="11" t="s">
        <v>1257</v>
      </c>
      <c r="F19" s="142"/>
      <c r="G19" s="143"/>
      <c r="H19" s="743" t="s">
        <v>2187</v>
      </c>
      <c r="I19" s="730"/>
      <c r="J19" s="448" t="s">
        <v>2322</v>
      </c>
      <c r="K19" s="484">
        <v>0</v>
      </c>
      <c r="L19" s="297" t="s">
        <v>2499</v>
      </c>
    </row>
    <row r="20" spans="1:12">
      <c r="A20" s="1375"/>
      <c r="B20" s="11"/>
      <c r="C20" s="203"/>
      <c r="D20" s="11" t="s">
        <v>2096</v>
      </c>
      <c r="E20" s="11" t="s">
        <v>3150</v>
      </c>
      <c r="F20" s="142"/>
      <c r="G20" s="143"/>
      <c r="H20" s="738"/>
      <c r="I20" s="730"/>
      <c r="J20" s="745"/>
      <c r="K20" s="733"/>
      <c r="L20" s="297"/>
    </row>
    <row r="21" spans="1:12">
      <c r="A21" s="1375"/>
      <c r="B21" s="11"/>
      <c r="C21" s="203"/>
      <c r="D21" s="11"/>
      <c r="E21" s="11" t="s">
        <v>1071</v>
      </c>
      <c r="F21" s="142"/>
      <c r="G21" s="143"/>
      <c r="H21" s="738" t="s">
        <v>2187</v>
      </c>
      <c r="I21" s="730"/>
      <c r="J21" s="744"/>
      <c r="K21" s="747"/>
      <c r="L21" s="515"/>
    </row>
    <row r="22" spans="1:12">
      <c r="A22" s="1375"/>
      <c r="B22" s="11"/>
      <c r="C22" s="203"/>
      <c r="D22" s="11"/>
      <c r="E22" s="212" t="s">
        <v>1619</v>
      </c>
      <c r="F22" s="142"/>
      <c r="G22" s="143"/>
      <c r="H22" s="738" t="s">
        <v>2187</v>
      </c>
      <c r="I22" s="730"/>
      <c r="J22" s="448" t="s">
        <v>2323</v>
      </c>
      <c r="K22" s="484">
        <v>0</v>
      </c>
      <c r="L22" s="297" t="s">
        <v>2500</v>
      </c>
    </row>
    <row r="23" spans="1:12">
      <c r="A23" s="1375"/>
      <c r="B23" s="11"/>
      <c r="C23" s="203"/>
      <c r="D23" s="11"/>
      <c r="E23" s="212" t="s">
        <v>1620</v>
      </c>
      <c r="F23" s="142"/>
      <c r="G23" s="143"/>
      <c r="H23" s="738" t="s">
        <v>2187</v>
      </c>
      <c r="I23" s="730"/>
      <c r="J23" s="448" t="s">
        <v>2324</v>
      </c>
      <c r="K23" s="484">
        <v>0</v>
      </c>
      <c r="L23" s="297" t="s">
        <v>2501</v>
      </c>
    </row>
    <row r="24" spans="1:12">
      <c r="A24" s="1375"/>
      <c r="B24" s="11"/>
      <c r="C24" s="202" t="s">
        <v>4074</v>
      </c>
      <c r="D24" s="11" t="s">
        <v>1258</v>
      </c>
      <c r="F24" s="142"/>
      <c r="G24" s="143"/>
      <c r="H24" s="738" t="s">
        <v>2187</v>
      </c>
      <c r="I24" s="730"/>
      <c r="J24" s="448" t="s">
        <v>2325</v>
      </c>
      <c r="K24" s="484">
        <v>0</v>
      </c>
      <c r="L24" s="297" t="s">
        <v>2502</v>
      </c>
    </row>
    <row r="25" spans="1:12">
      <c r="A25" s="1375"/>
      <c r="B25" s="11"/>
      <c r="C25" s="202" t="s">
        <v>4075</v>
      </c>
      <c r="D25" s="11" t="s">
        <v>1259</v>
      </c>
      <c r="F25" s="142"/>
      <c r="G25" s="143"/>
      <c r="H25" s="744" t="s">
        <v>2187</v>
      </c>
      <c r="I25" s="732"/>
      <c r="J25" s="448" t="s">
        <v>2326</v>
      </c>
      <c r="K25" s="484">
        <v>0</v>
      </c>
      <c r="L25" s="297" t="s">
        <v>2503</v>
      </c>
    </row>
    <row r="26" spans="1:12">
      <c r="A26" s="1375"/>
      <c r="B26" s="11" t="s">
        <v>1767</v>
      </c>
      <c r="C26" s="203" t="s">
        <v>122</v>
      </c>
      <c r="D26" s="11"/>
      <c r="F26" s="142"/>
      <c r="G26" s="143"/>
      <c r="H26" s="249" t="s">
        <v>2327</v>
      </c>
      <c r="I26" s="484">
        <v>0</v>
      </c>
      <c r="J26" s="270" t="s">
        <v>2327</v>
      </c>
      <c r="K26" s="484">
        <v>0</v>
      </c>
      <c r="L26" s="297" t="s">
        <v>2504</v>
      </c>
    </row>
    <row r="27" spans="1:12">
      <c r="A27" s="1375"/>
      <c r="B27" s="11" t="s">
        <v>1768</v>
      </c>
      <c r="C27" s="203" t="s">
        <v>1230</v>
      </c>
      <c r="D27" s="11"/>
      <c r="F27" s="142"/>
      <c r="G27" s="143"/>
      <c r="H27" s="745"/>
      <c r="I27" s="746"/>
      <c r="J27" s="748"/>
      <c r="K27" s="746"/>
      <c r="L27" s="515"/>
    </row>
    <row r="28" spans="1:12">
      <c r="A28" s="1375"/>
      <c r="B28" s="11"/>
      <c r="C28" s="203" t="s">
        <v>1072</v>
      </c>
      <c r="D28" s="11"/>
      <c r="F28" s="142"/>
      <c r="G28" s="143"/>
      <c r="H28" s="744"/>
      <c r="I28" s="747"/>
      <c r="J28" s="749"/>
      <c r="K28" s="747"/>
      <c r="L28" s="515"/>
    </row>
    <row r="29" spans="1:12">
      <c r="A29" s="1375"/>
      <c r="B29" s="11"/>
      <c r="C29" s="202" t="s">
        <v>4063</v>
      </c>
      <c r="D29" s="11" t="s">
        <v>1260</v>
      </c>
      <c r="E29" s="443"/>
      <c r="F29" s="142"/>
      <c r="G29" s="143"/>
      <c r="H29" s="249" t="s">
        <v>2328</v>
      </c>
      <c r="I29" s="484">
        <v>0</v>
      </c>
      <c r="J29" s="270" t="s">
        <v>2328</v>
      </c>
      <c r="K29" s="484">
        <v>0</v>
      </c>
      <c r="L29" s="297" t="s">
        <v>2505</v>
      </c>
    </row>
    <row r="30" spans="1:12">
      <c r="A30" s="1375"/>
      <c r="B30" s="11"/>
      <c r="C30" s="202" t="s">
        <v>4064</v>
      </c>
      <c r="D30" s="11" t="s">
        <v>1261</v>
      </c>
      <c r="E30" s="54"/>
      <c r="F30" s="142"/>
      <c r="G30" s="143"/>
      <c r="H30" s="249" t="s">
        <v>2329</v>
      </c>
      <c r="I30" s="484">
        <v>0</v>
      </c>
      <c r="J30" s="270" t="s">
        <v>2329</v>
      </c>
      <c r="K30" s="484">
        <v>0</v>
      </c>
      <c r="L30" s="297" t="s">
        <v>2506</v>
      </c>
    </row>
    <row r="31" spans="1:12">
      <c r="A31" s="1375"/>
      <c r="B31" s="11"/>
      <c r="C31" s="202" t="s">
        <v>4073</v>
      </c>
      <c r="D31" s="11" t="s">
        <v>430</v>
      </c>
      <c r="E31" s="54"/>
      <c r="F31" s="142"/>
      <c r="G31" s="143"/>
      <c r="H31" s="249" t="s">
        <v>1267</v>
      </c>
      <c r="I31" s="484">
        <v>0</v>
      </c>
      <c r="J31" s="249" t="s">
        <v>1267</v>
      </c>
      <c r="K31" s="484">
        <v>0</v>
      </c>
      <c r="L31" s="297" t="s">
        <v>2507</v>
      </c>
    </row>
    <row r="32" spans="1:12">
      <c r="A32" s="1375"/>
      <c r="B32" s="11"/>
      <c r="C32" s="202" t="s">
        <v>4074</v>
      </c>
      <c r="D32" s="11" t="s">
        <v>227</v>
      </c>
      <c r="E32" s="443"/>
      <c r="F32" s="142"/>
      <c r="G32" s="143"/>
      <c r="H32" s="738"/>
      <c r="I32" s="730"/>
      <c r="J32" s="740"/>
      <c r="K32" s="730"/>
      <c r="L32" s="444"/>
    </row>
    <row r="33" spans="1:17">
      <c r="A33" s="1375"/>
      <c r="B33" s="11"/>
      <c r="C33" s="11"/>
      <c r="D33" s="11" t="s">
        <v>228</v>
      </c>
      <c r="E33" s="11"/>
      <c r="F33" s="142"/>
      <c r="G33" s="143"/>
      <c r="H33" s="249" t="s">
        <v>1268</v>
      </c>
      <c r="I33" s="484">
        <v>0</v>
      </c>
      <c r="J33" s="249" t="s">
        <v>1268</v>
      </c>
      <c r="K33" s="484"/>
      <c r="L33" s="297" t="s">
        <v>1266</v>
      </c>
    </row>
    <row r="34" spans="1:17">
      <c r="A34" s="1375"/>
      <c r="B34" s="11" t="s">
        <v>1769</v>
      </c>
      <c r="C34" s="11" t="s">
        <v>1262</v>
      </c>
      <c r="D34" s="60"/>
      <c r="E34" s="60"/>
      <c r="F34" s="142"/>
      <c r="G34" s="143"/>
      <c r="H34" s="249" t="s">
        <v>2483</v>
      </c>
      <c r="I34" s="484">
        <v>0</v>
      </c>
      <c r="J34" s="270" t="s">
        <v>2483</v>
      </c>
      <c r="K34" s="484">
        <v>0</v>
      </c>
      <c r="L34" s="297" t="s">
        <v>2508</v>
      </c>
    </row>
    <row r="35" spans="1:17">
      <c r="A35" s="1375"/>
      <c r="F35" s="142"/>
      <c r="G35" s="143"/>
      <c r="H35" s="142"/>
      <c r="I35" s="143"/>
      <c r="J35" s="115"/>
      <c r="K35" s="50"/>
      <c r="L35" s="165"/>
    </row>
    <row r="36" spans="1:17">
      <c r="A36" s="377"/>
      <c r="B36" s="6"/>
      <c r="C36" s="63"/>
      <c r="D36" s="60"/>
      <c r="E36" s="60"/>
      <c r="F36" s="142"/>
      <c r="G36" s="143"/>
      <c r="H36" s="142"/>
      <c r="I36" s="143"/>
      <c r="J36" s="115"/>
      <c r="K36" s="50"/>
      <c r="L36" s="165"/>
    </row>
    <row r="37" spans="1:17" s="1462" customFormat="1" ht="12" customHeight="1">
      <c r="A37" s="1455"/>
      <c r="B37" s="1456"/>
      <c r="C37" s="1457"/>
      <c r="D37" s="1458"/>
      <c r="E37" s="1458"/>
      <c r="F37" s="1459"/>
      <c r="G37" s="1460"/>
      <c r="H37" s="1449"/>
      <c r="I37" s="1450"/>
      <c r="J37" s="1448"/>
      <c r="K37" s="1440"/>
      <c r="L37" s="1461"/>
      <c r="P37" s="1970"/>
      <c r="Q37" s="1970"/>
    </row>
    <row r="38" spans="1:17" s="1462" customFormat="1" ht="12" customHeight="1">
      <c r="A38" s="1455"/>
      <c r="B38" s="1456"/>
      <c r="C38" s="1457"/>
      <c r="D38" s="1458"/>
      <c r="E38" s="1458"/>
      <c r="F38" s="1966" t="s">
        <v>2521</v>
      </c>
      <c r="G38" s="1967"/>
      <c r="H38" s="1968" t="s">
        <v>1936</v>
      </c>
      <c r="I38" s="1969"/>
      <c r="J38" s="1968" t="s">
        <v>2712</v>
      </c>
      <c r="K38" s="1969"/>
      <c r="L38" s="1461"/>
      <c r="P38" s="1970"/>
      <c r="Q38" s="1970"/>
    </row>
    <row r="39" spans="1:17" s="1462" customFormat="1" ht="12" customHeight="1">
      <c r="A39" s="1455"/>
      <c r="B39" s="1456"/>
      <c r="C39" s="1457"/>
      <c r="D39" s="1458"/>
      <c r="E39" s="1458"/>
      <c r="F39" s="1966" t="s">
        <v>4209</v>
      </c>
      <c r="G39" s="1967"/>
      <c r="H39" s="1968" t="s">
        <v>4211</v>
      </c>
      <c r="I39" s="1969"/>
      <c r="J39" s="1968" t="s">
        <v>4214</v>
      </c>
      <c r="K39" s="1969"/>
      <c r="L39" s="1461"/>
    </row>
    <row r="40" spans="1:17" s="1462" customFormat="1" ht="12" customHeight="1">
      <c r="A40" s="1455"/>
      <c r="B40" s="1456"/>
      <c r="C40" s="1457"/>
      <c r="D40" s="1458"/>
      <c r="E40" s="1458"/>
      <c r="F40" s="1964" t="s">
        <v>4210</v>
      </c>
      <c r="G40" s="1965"/>
      <c r="H40" s="1968" t="s">
        <v>4212</v>
      </c>
      <c r="I40" s="1969"/>
      <c r="J40" s="1968" t="s">
        <v>4215</v>
      </c>
      <c r="K40" s="1969"/>
      <c r="L40" s="1461"/>
    </row>
    <row r="41" spans="1:17" s="1462" customFormat="1" ht="12" customHeight="1">
      <c r="A41" s="1463"/>
      <c r="B41" s="1464"/>
      <c r="C41" s="1465"/>
      <c r="D41" s="1456"/>
      <c r="E41" s="1456"/>
      <c r="F41" s="1964" t="s">
        <v>4208</v>
      </c>
      <c r="G41" s="1965"/>
      <c r="H41" s="1968" t="s">
        <v>4213</v>
      </c>
      <c r="I41" s="1969"/>
      <c r="J41" s="1964" t="s">
        <v>4216</v>
      </c>
      <c r="K41" s="1965"/>
      <c r="L41" s="1456"/>
      <c r="M41" s="1466"/>
    </row>
    <row r="42" spans="1:17" s="1462" customFormat="1" ht="12" customHeight="1">
      <c r="A42" s="1455"/>
      <c r="B42" s="1456"/>
      <c r="C42" s="1467"/>
      <c r="D42" s="1456"/>
      <c r="E42" s="1456"/>
      <c r="F42" s="1962"/>
      <c r="G42" s="1963"/>
      <c r="H42" s="1468"/>
      <c r="I42" s="1469"/>
      <c r="J42" s="1962" t="s">
        <v>4217</v>
      </c>
      <c r="K42" s="1963"/>
      <c r="L42" s="1456"/>
      <c r="M42" s="1457"/>
    </row>
    <row r="43" spans="1:17">
      <c r="A43" s="1817" t="s">
        <v>2207</v>
      </c>
      <c r="B43" s="1817"/>
      <c r="C43" s="1817"/>
      <c r="D43" s="1817"/>
      <c r="E43" s="1818"/>
      <c r="F43" s="258" t="s">
        <v>2208</v>
      </c>
      <c r="G43" s="248" t="s">
        <v>2050</v>
      </c>
      <c r="H43" s="258" t="s">
        <v>2208</v>
      </c>
      <c r="I43" s="248" t="s">
        <v>2050</v>
      </c>
      <c r="J43" s="258" t="s">
        <v>2208</v>
      </c>
      <c r="K43" s="248" t="s">
        <v>2050</v>
      </c>
    </row>
    <row r="44" spans="1:17">
      <c r="A44" s="378" t="s">
        <v>1543</v>
      </c>
      <c r="B44" s="11" t="s">
        <v>1073</v>
      </c>
      <c r="C44" s="497"/>
      <c r="D44" s="497"/>
      <c r="E44" s="497"/>
      <c r="F44" s="750"/>
      <c r="G44" s="964"/>
      <c r="H44" s="751"/>
      <c r="I44" s="964"/>
      <c r="J44" s="751"/>
      <c r="K44" s="752"/>
    </row>
    <row r="45" spans="1:17">
      <c r="A45" s="1380"/>
      <c r="B45" s="11" t="s">
        <v>229</v>
      </c>
      <c r="C45" s="497"/>
      <c r="D45" s="497"/>
      <c r="E45" s="497"/>
      <c r="F45" s="750"/>
      <c r="G45" s="752"/>
      <c r="H45" s="751"/>
      <c r="I45" s="752"/>
      <c r="J45" s="751"/>
      <c r="K45" s="752"/>
    </row>
    <row r="46" spans="1:17">
      <c r="A46" s="1380"/>
      <c r="B46" s="11" t="s">
        <v>230</v>
      </c>
      <c r="C46" s="497"/>
      <c r="D46" s="497"/>
      <c r="E46" s="497"/>
      <c r="F46" s="750"/>
      <c r="G46" s="752"/>
      <c r="H46" s="751"/>
      <c r="I46" s="752"/>
      <c r="J46" s="751"/>
      <c r="K46" s="752"/>
    </row>
    <row r="47" spans="1:17">
      <c r="A47" s="1380"/>
      <c r="B47" s="11" t="s">
        <v>2910</v>
      </c>
      <c r="C47" s="497"/>
      <c r="D47" s="497"/>
      <c r="E47" s="497"/>
      <c r="F47" s="750"/>
      <c r="G47" s="752"/>
      <c r="H47" s="751"/>
      <c r="I47" s="752"/>
      <c r="J47" s="751"/>
      <c r="K47" s="752"/>
    </row>
    <row r="48" spans="1:17">
      <c r="A48" s="1380"/>
      <c r="B48" s="11" t="s">
        <v>3151</v>
      </c>
      <c r="C48" s="497"/>
      <c r="D48" s="497"/>
      <c r="E48" s="497"/>
      <c r="F48" s="750"/>
      <c r="G48" s="752"/>
      <c r="H48" s="751"/>
      <c r="I48" s="752"/>
      <c r="J48" s="751"/>
      <c r="K48" s="752"/>
    </row>
    <row r="49" spans="1:12">
      <c r="A49" s="1380"/>
      <c r="B49" s="11" t="s">
        <v>2911</v>
      </c>
      <c r="C49" s="497"/>
      <c r="D49" s="497"/>
      <c r="E49" s="497"/>
      <c r="F49" s="750"/>
      <c r="G49" s="965"/>
      <c r="H49" s="751"/>
      <c r="I49" s="965"/>
      <c r="J49" s="751"/>
      <c r="K49" s="752"/>
    </row>
    <row r="50" spans="1:12">
      <c r="A50" s="1380"/>
      <c r="B50" s="11" t="s">
        <v>1766</v>
      </c>
      <c r="C50" s="11" t="s">
        <v>1074</v>
      </c>
      <c r="D50" s="497"/>
      <c r="E50" s="497"/>
      <c r="F50" s="246" t="s">
        <v>1605</v>
      </c>
      <c r="G50" s="498">
        <v>0</v>
      </c>
      <c r="H50" s="442" t="s">
        <v>1612</v>
      </c>
      <c r="I50" s="498">
        <v>0</v>
      </c>
      <c r="J50" s="442" t="s">
        <v>1613</v>
      </c>
      <c r="K50" s="498">
        <v>0</v>
      </c>
      <c r="L50" s="297" t="s">
        <v>2243</v>
      </c>
    </row>
    <row r="51" spans="1:12">
      <c r="A51" s="1380"/>
      <c r="B51" s="11" t="s">
        <v>1767</v>
      </c>
      <c r="C51" s="11" t="s">
        <v>1075</v>
      </c>
      <c r="D51" s="497"/>
      <c r="E51" s="497"/>
      <c r="F51" s="246" t="s">
        <v>1606</v>
      </c>
      <c r="G51" s="498">
        <v>0</v>
      </c>
      <c r="H51" s="442" t="s">
        <v>1611</v>
      </c>
      <c r="I51" s="498">
        <v>0</v>
      </c>
      <c r="J51" s="442" t="s">
        <v>1614</v>
      </c>
      <c r="K51" s="498">
        <v>0</v>
      </c>
      <c r="L51" s="297" t="s">
        <v>1617</v>
      </c>
    </row>
    <row r="52" spans="1:12">
      <c r="A52" s="1380"/>
      <c r="B52" s="11" t="s">
        <v>1768</v>
      </c>
      <c r="C52" s="11" t="s">
        <v>231</v>
      </c>
      <c r="D52" s="497"/>
      <c r="E52" s="497"/>
      <c r="F52" s="750"/>
      <c r="G52" s="751"/>
      <c r="H52" s="751"/>
      <c r="I52" s="751"/>
      <c r="J52" s="751"/>
      <c r="K52" s="752"/>
      <c r="L52" s="515"/>
    </row>
    <row r="53" spans="1:12">
      <c r="A53" s="1380"/>
      <c r="C53" s="11" t="s">
        <v>232</v>
      </c>
      <c r="D53" s="497"/>
      <c r="E53" s="497"/>
      <c r="F53" s="246" t="s">
        <v>1607</v>
      </c>
      <c r="G53" s="498">
        <v>0</v>
      </c>
      <c r="H53" s="442" t="s">
        <v>1610</v>
      </c>
      <c r="I53" s="498">
        <v>0</v>
      </c>
      <c r="J53" s="442" t="s">
        <v>1615</v>
      </c>
      <c r="K53" s="498">
        <v>0</v>
      </c>
      <c r="L53" s="297" t="s">
        <v>2691</v>
      </c>
    </row>
    <row r="54" spans="1:12">
      <c r="A54" s="1380"/>
      <c r="B54" s="11" t="s">
        <v>1769</v>
      </c>
      <c r="C54" s="11" t="s">
        <v>1076</v>
      </c>
      <c r="D54" s="497"/>
      <c r="E54" s="497"/>
      <c r="F54" s="246" t="s">
        <v>1608</v>
      </c>
      <c r="G54" s="498">
        <v>0</v>
      </c>
      <c r="H54" s="442" t="s">
        <v>1609</v>
      </c>
      <c r="I54" s="498">
        <v>0</v>
      </c>
      <c r="J54" s="442" t="s">
        <v>1616</v>
      </c>
      <c r="K54" s="498">
        <v>0</v>
      </c>
      <c r="L54" s="297" t="s">
        <v>1618</v>
      </c>
    </row>
    <row r="55" spans="1:12">
      <c r="A55" s="1380"/>
      <c r="B55" s="497"/>
      <c r="C55" s="11"/>
      <c r="D55" s="497"/>
      <c r="E55" s="497"/>
      <c r="L55" s="515"/>
    </row>
    <row r="56" spans="1:12">
      <c r="A56" s="1381"/>
      <c r="B56" s="2"/>
      <c r="C56" s="15"/>
      <c r="D56" s="514"/>
      <c r="E56" s="514"/>
      <c r="F56" s="2"/>
      <c r="G56" s="2"/>
      <c r="H56" s="2"/>
      <c r="I56" s="243" t="s">
        <v>2207</v>
      </c>
      <c r="J56" s="258" t="s">
        <v>2208</v>
      </c>
      <c r="K56" s="248" t="s">
        <v>2050</v>
      </c>
      <c r="L56" s="515"/>
    </row>
    <row r="57" spans="1:12">
      <c r="A57" s="378" t="s">
        <v>1545</v>
      </c>
      <c r="B57" s="11" t="s">
        <v>2021</v>
      </c>
      <c r="C57" s="11"/>
      <c r="D57" s="497"/>
      <c r="E57" s="497"/>
      <c r="J57" s="741"/>
      <c r="K57" s="742"/>
      <c r="L57" s="515"/>
    </row>
    <row r="58" spans="1:12">
      <c r="A58" s="378" t="s">
        <v>2435</v>
      </c>
      <c r="B58" s="11" t="s">
        <v>123</v>
      </c>
      <c r="C58" s="54"/>
      <c r="D58" s="497"/>
      <c r="E58" s="497"/>
      <c r="F58" s="497"/>
      <c r="G58" s="497"/>
      <c r="H58" s="497"/>
      <c r="I58" s="497"/>
      <c r="J58" s="254" t="s">
        <v>1077</v>
      </c>
      <c r="K58" s="498">
        <v>0</v>
      </c>
      <c r="L58" s="297" t="s">
        <v>1078</v>
      </c>
    </row>
    <row r="59" spans="1:12">
      <c r="A59" s="497"/>
      <c r="B59" s="497"/>
      <c r="C59" s="54"/>
      <c r="D59" s="497"/>
      <c r="E59" s="497"/>
      <c r="F59" s="497"/>
      <c r="G59" s="497"/>
      <c r="H59" s="497"/>
      <c r="I59" s="497"/>
      <c r="J59" s="497"/>
      <c r="K59" s="497"/>
    </row>
    <row r="60" spans="1:12">
      <c r="A60" s="497"/>
      <c r="B60" s="497"/>
      <c r="C60" s="54"/>
      <c r="D60" s="497"/>
      <c r="E60" s="497"/>
      <c r="F60" s="497"/>
      <c r="G60" s="497"/>
      <c r="H60" s="497"/>
      <c r="I60" s="497"/>
      <c r="J60" s="497"/>
      <c r="K60" s="497"/>
    </row>
    <row r="61" spans="1:12">
      <c r="A61" s="497"/>
      <c r="B61" s="497"/>
      <c r="C61" s="497"/>
      <c r="D61" s="497"/>
      <c r="E61" s="497"/>
      <c r="F61" s="497"/>
      <c r="G61" s="497"/>
      <c r="H61" s="497"/>
      <c r="I61" s="497"/>
      <c r="J61" s="497"/>
      <c r="K61" s="497"/>
    </row>
    <row r="62" spans="1:12">
      <c r="A62" s="497"/>
      <c r="B62" s="497"/>
      <c r="C62" s="497"/>
      <c r="D62" s="497"/>
      <c r="E62" s="497"/>
      <c r="F62" s="497"/>
      <c r="G62" s="497"/>
      <c r="H62" s="497"/>
      <c r="I62" s="497"/>
      <c r="J62" s="497"/>
      <c r="K62" s="497"/>
    </row>
    <row r="63" spans="1:12">
      <c r="A63" s="497"/>
      <c r="B63" s="497"/>
      <c r="C63" s="497"/>
      <c r="D63" s="497"/>
      <c r="E63" s="497"/>
      <c r="F63" s="497"/>
      <c r="G63" s="497"/>
      <c r="H63" s="497"/>
      <c r="I63" s="497"/>
      <c r="J63" s="497"/>
      <c r="K63" s="497"/>
    </row>
    <row r="64" spans="1:12">
      <c r="A64" s="497"/>
      <c r="B64" s="497"/>
      <c r="C64" s="497"/>
      <c r="D64" s="497"/>
      <c r="E64" s="497"/>
      <c r="F64" s="497"/>
      <c r="G64" s="497"/>
      <c r="H64" s="497"/>
      <c r="I64" s="497"/>
      <c r="J64" s="497"/>
      <c r="K64" s="497"/>
    </row>
    <row r="65" spans="1:11">
      <c r="A65" s="497"/>
      <c r="B65" s="497"/>
      <c r="C65" s="497"/>
      <c r="D65" s="497"/>
      <c r="E65" s="497"/>
      <c r="F65" s="497"/>
      <c r="G65" s="497"/>
      <c r="H65" s="497"/>
      <c r="I65" s="497"/>
      <c r="J65" s="497"/>
      <c r="K65" s="497"/>
    </row>
    <row r="66" spans="1:11">
      <c r="A66" s="497"/>
      <c r="B66" s="497"/>
      <c r="C66" s="497"/>
      <c r="D66" s="497"/>
      <c r="E66" s="497"/>
      <c r="F66" s="497"/>
      <c r="G66" s="497"/>
      <c r="H66" s="497"/>
      <c r="I66" s="497"/>
      <c r="J66" s="497"/>
      <c r="K66" s="497"/>
    </row>
    <row r="67" spans="1:11">
      <c r="A67" s="497"/>
      <c r="B67" s="497"/>
      <c r="C67" s="497"/>
      <c r="D67" s="497"/>
      <c r="E67" s="497"/>
      <c r="F67" s="497"/>
      <c r="G67" s="497"/>
      <c r="H67" s="497"/>
      <c r="I67" s="497"/>
      <c r="J67" s="497"/>
      <c r="K67" s="497"/>
    </row>
    <row r="68" spans="1:11">
      <c r="A68" s="497"/>
      <c r="B68" s="497"/>
      <c r="C68" s="497"/>
      <c r="D68" s="497"/>
      <c r="E68" s="497"/>
      <c r="F68" s="497"/>
      <c r="G68" s="497"/>
      <c r="H68" s="497"/>
      <c r="I68" s="497"/>
      <c r="J68" s="497"/>
      <c r="K68" s="497"/>
    </row>
    <row r="69" spans="1:11">
      <c r="A69" s="497"/>
      <c r="B69" s="497"/>
      <c r="C69" s="497"/>
      <c r="D69" s="497"/>
      <c r="E69" s="497"/>
      <c r="F69" s="497"/>
      <c r="G69" s="497"/>
      <c r="H69" s="497"/>
      <c r="I69" s="497"/>
      <c r="J69" s="497"/>
      <c r="K69" s="497"/>
    </row>
    <row r="70" spans="1:11">
      <c r="A70" s="497"/>
      <c r="B70" s="497"/>
      <c r="C70" s="497"/>
      <c r="D70" s="497"/>
      <c r="E70" s="497"/>
      <c r="F70" s="497"/>
      <c r="G70" s="497"/>
      <c r="H70" s="497"/>
      <c r="I70" s="497"/>
      <c r="J70" s="497"/>
      <c r="K70" s="497"/>
    </row>
    <row r="71" spans="1:11">
      <c r="A71" s="497"/>
      <c r="B71" s="497"/>
      <c r="C71" s="497"/>
      <c r="D71" s="497"/>
      <c r="E71" s="497"/>
      <c r="F71" s="497"/>
      <c r="G71" s="497"/>
      <c r="H71" s="497"/>
      <c r="I71" s="497"/>
      <c r="J71" s="497"/>
      <c r="K71" s="497"/>
    </row>
    <row r="72" spans="1:11">
      <c r="A72" s="497"/>
      <c r="B72" s="497"/>
      <c r="C72" s="497"/>
      <c r="D72" s="497"/>
      <c r="E72" s="497"/>
      <c r="F72" s="497"/>
      <c r="G72" s="497"/>
      <c r="H72" s="497"/>
      <c r="I72" s="497"/>
      <c r="J72" s="497"/>
      <c r="K72" s="497"/>
    </row>
    <row r="73" spans="1:11">
      <c r="A73" s="497"/>
      <c r="B73" s="497"/>
      <c r="C73" s="497"/>
      <c r="D73" s="497"/>
      <c r="E73" s="497"/>
      <c r="F73" s="497"/>
      <c r="G73" s="497"/>
      <c r="H73" s="497"/>
      <c r="I73" s="497"/>
      <c r="J73" s="497"/>
      <c r="K73" s="497"/>
    </row>
  </sheetData>
  <mergeCells count="23">
    <mergeCell ref="H40:I40"/>
    <mergeCell ref="H41:I41"/>
    <mergeCell ref="P37:Q38"/>
    <mergeCell ref="J38:K38"/>
    <mergeCell ref="J39:K39"/>
    <mergeCell ref="J40:K40"/>
    <mergeCell ref="J41:K41"/>
    <mergeCell ref="A43:E43"/>
    <mergeCell ref="A10:G10"/>
    <mergeCell ref="L1:N1"/>
    <mergeCell ref="L2:N2"/>
    <mergeCell ref="H9:I9"/>
    <mergeCell ref="J9:K9"/>
    <mergeCell ref="H8:I8"/>
    <mergeCell ref="J8:K8"/>
    <mergeCell ref="F42:G42"/>
    <mergeCell ref="F40:G40"/>
    <mergeCell ref="F39:G39"/>
    <mergeCell ref="F41:G41"/>
    <mergeCell ref="F38:G38"/>
    <mergeCell ref="J42:K42"/>
    <mergeCell ref="H38:I38"/>
    <mergeCell ref="H39:I39"/>
  </mergeCells>
  <phoneticPr fontId="51" type="noConversion"/>
  <printOptions horizontalCentered="1"/>
  <pageMargins left="0.28999999999999998" right="0.18" top="0.51" bottom="0.75" header="0.5" footer="0.5"/>
  <pageSetup scale="79" orientation="portrait" r:id="rId1"/>
  <headerFooter alignWithMargins="0">
    <oddFooter>&amp;R&amp;8 03/2011</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election activeCell="K1" sqref="K1:K1048576"/>
    </sheetView>
  </sheetViews>
  <sheetFormatPr defaultRowHeight="12.75"/>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v>1</v>
      </c>
      <c r="B1" s="6"/>
      <c r="C1" s="6"/>
      <c r="D1" s="6"/>
      <c r="E1" s="6"/>
      <c r="I1" s="101"/>
      <c r="K1" s="1723" t="s">
        <v>2042</v>
      </c>
      <c r="L1" s="47"/>
    </row>
    <row r="2" spans="1:12">
      <c r="A2" s="6"/>
      <c r="B2" s="6"/>
      <c r="C2" s="6"/>
      <c r="D2" s="6"/>
      <c r="E2" s="6"/>
      <c r="I2" s="101"/>
      <c r="K2" s="1723" t="s">
        <v>4125</v>
      </c>
      <c r="L2" s="47"/>
    </row>
    <row r="6" spans="1:12" ht="15.75">
      <c r="A6" s="3" t="s">
        <v>2268</v>
      </c>
      <c r="B6" s="6"/>
      <c r="C6" s="6"/>
      <c r="D6" s="6"/>
      <c r="E6" s="6"/>
      <c r="F6" s="6"/>
      <c r="G6" s="6"/>
      <c r="H6" s="6"/>
      <c r="I6" s="339"/>
      <c r="J6" s="211"/>
      <c r="K6" s="297"/>
    </row>
    <row r="7" spans="1:12" ht="6.75" customHeight="1">
      <c r="A7" s="3"/>
      <c r="B7" s="6"/>
      <c r="C7" s="6"/>
      <c r="D7" s="6"/>
      <c r="E7" s="6"/>
      <c r="F7" s="6"/>
      <c r="G7" s="6"/>
      <c r="H7" s="6"/>
      <c r="I7" s="339"/>
      <c r="J7" s="211"/>
      <c r="K7" s="297"/>
    </row>
    <row r="8" spans="1:12">
      <c r="A8" s="59" t="s">
        <v>3072</v>
      </c>
      <c r="B8" s="6"/>
      <c r="C8" s="6"/>
      <c r="D8" s="6"/>
      <c r="E8" s="6"/>
      <c r="F8" s="6"/>
      <c r="G8" s="6"/>
      <c r="H8" s="6"/>
      <c r="I8" s="339"/>
      <c r="J8" s="211"/>
      <c r="K8" s="297"/>
    </row>
    <row r="9" spans="1:12">
      <c r="A9" s="59" t="s">
        <v>3073</v>
      </c>
      <c r="B9" s="6"/>
      <c r="C9" s="6"/>
      <c r="D9" s="6"/>
      <c r="E9" s="6"/>
      <c r="F9" s="6"/>
      <c r="G9" s="6"/>
      <c r="H9" s="6"/>
      <c r="I9" s="339"/>
      <c r="J9" s="211"/>
      <c r="K9" s="297"/>
    </row>
    <row r="10" spans="1:12">
      <c r="A10" s="54"/>
      <c r="B10" s="6"/>
      <c r="C10" s="6"/>
      <c r="D10" s="6"/>
      <c r="E10" s="6"/>
      <c r="F10" s="6"/>
      <c r="G10" s="6"/>
      <c r="H10" s="6"/>
      <c r="I10" s="339"/>
      <c r="J10" s="211"/>
      <c r="K10" s="297"/>
    </row>
    <row r="11" spans="1:12">
      <c r="A11" s="54"/>
      <c r="B11" s="6"/>
      <c r="C11" s="6"/>
      <c r="D11" s="6"/>
      <c r="E11" s="6"/>
      <c r="F11" s="6"/>
      <c r="G11" s="1971" t="s">
        <v>2521</v>
      </c>
      <c r="H11" s="1972"/>
      <c r="I11" s="1973" t="s">
        <v>1936</v>
      </c>
      <c r="J11" s="1974"/>
      <c r="K11" s="297"/>
    </row>
    <row r="12" spans="1:12">
      <c r="A12" s="54"/>
      <c r="B12" s="6"/>
      <c r="C12" s="6"/>
      <c r="D12" s="6"/>
      <c r="E12" s="6"/>
      <c r="F12" s="6"/>
      <c r="G12" s="1975" t="s">
        <v>2019</v>
      </c>
      <c r="H12" s="1976"/>
      <c r="I12" s="1977" t="s">
        <v>2267</v>
      </c>
      <c r="J12" s="1978"/>
      <c r="K12" s="297"/>
    </row>
    <row r="13" spans="1:12">
      <c r="A13" s="1817" t="s">
        <v>2207</v>
      </c>
      <c r="B13" s="1817"/>
      <c r="C13" s="1817"/>
      <c r="D13" s="1817"/>
      <c r="E13" s="1817"/>
      <c r="F13" s="1818"/>
      <c r="G13" s="269" t="s">
        <v>2516</v>
      </c>
      <c r="H13" s="254" t="s">
        <v>1970</v>
      </c>
      <c r="I13" s="269" t="s">
        <v>2208</v>
      </c>
      <c r="J13" s="254" t="s">
        <v>1970</v>
      </c>
      <c r="K13" s="297"/>
    </row>
    <row r="14" spans="1:12" ht="15" customHeight="1">
      <c r="A14" s="54" t="s">
        <v>2018</v>
      </c>
      <c r="B14" s="11"/>
      <c r="C14" s="11"/>
      <c r="D14" s="11"/>
      <c r="E14" s="11"/>
      <c r="F14" s="11"/>
      <c r="G14" s="709"/>
      <c r="H14" s="753"/>
      <c r="I14" s="709"/>
      <c r="J14" s="753"/>
      <c r="K14" s="297"/>
    </row>
    <row r="15" spans="1:12" ht="15" customHeight="1">
      <c r="A15" s="378" t="s">
        <v>2181</v>
      </c>
      <c r="B15" s="11" t="s">
        <v>1079</v>
      </c>
      <c r="C15" s="11"/>
      <c r="D15" s="11"/>
      <c r="E15" s="11"/>
      <c r="F15" s="11"/>
      <c r="G15" s="233">
        <v>3531</v>
      </c>
      <c r="H15" s="331">
        <v>0</v>
      </c>
      <c r="I15" s="233">
        <v>3531</v>
      </c>
      <c r="J15" s="331">
        <v>0</v>
      </c>
      <c r="K15" s="375" t="s">
        <v>2181</v>
      </c>
    </row>
    <row r="16" spans="1:12" ht="15" customHeight="1">
      <c r="A16" s="378" t="s">
        <v>2182</v>
      </c>
      <c r="B16" s="11" t="s">
        <v>2947</v>
      </c>
      <c r="C16" s="11"/>
      <c r="D16" s="11"/>
      <c r="E16" s="11"/>
      <c r="F16" s="11"/>
      <c r="G16" s="233">
        <v>3532</v>
      </c>
      <c r="H16" s="331">
        <v>0</v>
      </c>
      <c r="I16" s="233">
        <v>3532</v>
      </c>
      <c r="J16" s="331">
        <v>0</v>
      </c>
      <c r="K16" s="375" t="s">
        <v>2182</v>
      </c>
    </row>
    <row r="17" spans="1:11" ht="15" customHeight="1">
      <c r="A17" s="378" t="s">
        <v>2183</v>
      </c>
      <c r="B17" s="11" t="s">
        <v>124</v>
      </c>
      <c r="C17" s="11"/>
      <c r="D17" s="11"/>
      <c r="E17" s="11"/>
      <c r="F17" s="11"/>
      <c r="G17" s="233">
        <v>3533</v>
      </c>
      <c r="H17" s="331">
        <v>0</v>
      </c>
      <c r="I17" s="233">
        <v>3533</v>
      </c>
      <c r="J17" s="331">
        <v>0</v>
      </c>
      <c r="K17" s="375" t="s">
        <v>2183</v>
      </c>
    </row>
    <row r="18" spans="1:11" ht="15" customHeight="1">
      <c r="A18" s="378" t="s">
        <v>2059</v>
      </c>
      <c r="B18" s="11" t="s">
        <v>2270</v>
      </c>
      <c r="C18" s="11"/>
      <c r="D18" s="11"/>
      <c r="E18" s="11"/>
      <c r="F18" s="11"/>
      <c r="G18" s="595"/>
      <c r="H18" s="708"/>
      <c r="I18" s="595"/>
      <c r="J18" s="708"/>
      <c r="K18" s="297"/>
    </row>
    <row r="19" spans="1:11" ht="15" customHeight="1">
      <c r="A19" s="377"/>
      <c r="B19" s="11" t="s">
        <v>1766</v>
      </c>
      <c r="C19" s="11" t="s">
        <v>2870</v>
      </c>
      <c r="D19" s="11"/>
      <c r="E19" s="11"/>
      <c r="G19" s="233" t="s">
        <v>2208</v>
      </c>
      <c r="H19" s="713"/>
      <c r="I19" s="233" t="s">
        <v>1544</v>
      </c>
      <c r="J19" s="713"/>
    </row>
    <row r="20" spans="1:11" ht="15" customHeight="1">
      <c r="A20" s="377"/>
      <c r="B20" s="11"/>
      <c r="C20" s="11" t="s">
        <v>2871</v>
      </c>
      <c r="D20" s="11"/>
      <c r="E20" s="11"/>
      <c r="G20" s="233" t="s">
        <v>1080</v>
      </c>
      <c r="H20" s="331">
        <v>0</v>
      </c>
      <c r="I20" s="233" t="s">
        <v>1080</v>
      </c>
      <c r="J20" s="331">
        <v>0</v>
      </c>
      <c r="K20" s="295" t="s">
        <v>1973</v>
      </c>
    </row>
    <row r="21" spans="1:11" ht="15" customHeight="1">
      <c r="A21" s="377"/>
      <c r="B21" s="11" t="s">
        <v>1767</v>
      </c>
      <c r="C21" s="11" t="s">
        <v>2948</v>
      </c>
      <c r="D21" s="11"/>
      <c r="E21" s="11"/>
      <c r="G21" s="596" t="s">
        <v>2187</v>
      </c>
      <c r="H21" s="689"/>
      <c r="I21" s="596" t="s">
        <v>2187</v>
      </c>
      <c r="J21" s="689"/>
      <c r="K21" s="297"/>
    </row>
    <row r="22" spans="1:11" ht="15" customHeight="1">
      <c r="A22" s="377"/>
      <c r="B22" s="11"/>
      <c r="C22" s="11" t="s">
        <v>4018</v>
      </c>
      <c r="D22" s="11"/>
      <c r="E22" s="11"/>
      <c r="G22" s="598" t="s">
        <v>2187</v>
      </c>
      <c r="H22" s="713"/>
      <c r="I22" s="598" t="s">
        <v>2187</v>
      </c>
      <c r="J22" s="713"/>
    </row>
    <row r="23" spans="1:11" ht="15" customHeight="1">
      <c r="A23" s="377"/>
      <c r="B23" s="11"/>
      <c r="C23" s="11" t="s">
        <v>432</v>
      </c>
      <c r="D23" s="11"/>
      <c r="E23" s="11"/>
      <c r="G23" s="234" t="s">
        <v>1081</v>
      </c>
      <c r="H23" s="489">
        <v>0</v>
      </c>
      <c r="I23" s="234" t="s">
        <v>1081</v>
      </c>
      <c r="J23" s="489">
        <v>0</v>
      </c>
      <c r="K23" s="295" t="s">
        <v>1974</v>
      </c>
    </row>
    <row r="24" spans="1:11" ht="15" customHeight="1">
      <c r="A24" s="377"/>
      <c r="B24" s="11" t="s">
        <v>1768</v>
      </c>
      <c r="C24" s="11" t="s">
        <v>1296</v>
      </c>
      <c r="D24" s="11"/>
      <c r="E24" s="11"/>
      <c r="G24" s="233" t="s">
        <v>1082</v>
      </c>
      <c r="H24" s="331">
        <v>0</v>
      </c>
      <c r="I24" s="233" t="s">
        <v>1082</v>
      </c>
      <c r="J24" s="331">
        <v>0</v>
      </c>
      <c r="K24" s="295" t="s">
        <v>1975</v>
      </c>
    </row>
    <row r="25" spans="1:11" ht="15" customHeight="1">
      <c r="A25" s="377"/>
      <c r="B25" s="11" t="s">
        <v>1769</v>
      </c>
      <c r="C25" s="11" t="s">
        <v>636</v>
      </c>
      <c r="D25" s="11"/>
      <c r="E25" s="11"/>
      <c r="G25" s="596" t="s">
        <v>2187</v>
      </c>
      <c r="H25" s="689"/>
      <c r="I25" s="596" t="s">
        <v>2187</v>
      </c>
      <c r="J25" s="689"/>
    </row>
    <row r="26" spans="1:11" ht="15" customHeight="1">
      <c r="A26" s="377"/>
      <c r="B26" s="11"/>
      <c r="C26" s="11" t="s">
        <v>4019</v>
      </c>
      <c r="E26" s="11"/>
      <c r="G26" s="233" t="s">
        <v>1269</v>
      </c>
      <c r="H26" s="331">
        <v>0</v>
      </c>
      <c r="I26" s="234" t="s">
        <v>1269</v>
      </c>
      <c r="J26" s="331">
        <v>0</v>
      </c>
      <c r="K26" s="295" t="s">
        <v>1976</v>
      </c>
    </row>
    <row r="27" spans="1:11" ht="15" customHeight="1">
      <c r="A27" s="377"/>
      <c r="B27" s="11" t="s">
        <v>2226</v>
      </c>
      <c r="C27" s="11" t="s">
        <v>433</v>
      </c>
      <c r="E27" s="11"/>
      <c r="G27" s="233" t="s">
        <v>1270</v>
      </c>
      <c r="H27" s="331">
        <v>0</v>
      </c>
      <c r="I27" s="233" t="s">
        <v>1270</v>
      </c>
      <c r="J27" s="331">
        <v>0</v>
      </c>
      <c r="K27" s="295" t="s">
        <v>774</v>
      </c>
    </row>
    <row r="28" spans="1:11" ht="15" customHeight="1">
      <c r="A28" s="378" t="s">
        <v>2188</v>
      </c>
      <c r="B28" s="11" t="s">
        <v>2271</v>
      </c>
      <c r="C28" s="11"/>
      <c r="D28" s="11"/>
      <c r="E28" s="11"/>
      <c r="F28" s="11"/>
      <c r="G28" s="595" t="s">
        <v>2187</v>
      </c>
      <c r="H28" s="708"/>
      <c r="I28" s="595" t="s">
        <v>2187</v>
      </c>
      <c r="J28" s="708"/>
      <c r="K28" s="295"/>
    </row>
    <row r="29" spans="1:11" ht="15" customHeight="1">
      <c r="A29" s="378"/>
      <c r="B29" s="11" t="s">
        <v>1766</v>
      </c>
      <c r="C29" s="11" t="s">
        <v>1689</v>
      </c>
      <c r="D29" s="11"/>
      <c r="E29" s="11"/>
      <c r="F29" s="11"/>
      <c r="G29" s="598" t="s">
        <v>2187</v>
      </c>
      <c r="H29" s="713"/>
      <c r="I29" s="598" t="s">
        <v>2187</v>
      </c>
      <c r="J29" s="713"/>
      <c r="K29" s="295"/>
    </row>
    <row r="30" spans="1:11" ht="15" customHeight="1">
      <c r="A30" s="378"/>
      <c r="B30" s="11"/>
      <c r="C30" s="202" t="s">
        <v>4063</v>
      </c>
      <c r="D30" s="11" t="s">
        <v>585</v>
      </c>
      <c r="E30" s="11"/>
      <c r="F30" s="11"/>
      <c r="G30" s="268" t="s">
        <v>1083</v>
      </c>
      <c r="H30" s="331">
        <v>0</v>
      </c>
      <c r="I30" s="233" t="s">
        <v>1083</v>
      </c>
      <c r="J30" s="331">
        <v>0</v>
      </c>
      <c r="K30" s="297" t="s">
        <v>1089</v>
      </c>
    </row>
    <row r="31" spans="1:11" ht="15" customHeight="1">
      <c r="A31" s="378"/>
      <c r="B31" s="11"/>
      <c r="C31" s="202" t="s">
        <v>4064</v>
      </c>
      <c r="D31" s="11" t="s">
        <v>581</v>
      </c>
      <c r="E31" s="11"/>
      <c r="F31" s="11"/>
      <c r="G31" s="233" t="s">
        <v>1084</v>
      </c>
      <c r="H31" s="331">
        <v>0</v>
      </c>
      <c r="I31" s="233" t="s">
        <v>1084</v>
      </c>
      <c r="J31" s="331">
        <v>0</v>
      </c>
      <c r="K31" s="297" t="s">
        <v>1090</v>
      </c>
    </row>
    <row r="32" spans="1:11" ht="15" customHeight="1">
      <c r="A32" s="378"/>
      <c r="B32" s="11"/>
      <c r="C32" s="202" t="s">
        <v>4073</v>
      </c>
      <c r="D32" s="11" t="s">
        <v>582</v>
      </c>
      <c r="E32" s="11"/>
      <c r="F32" s="11"/>
      <c r="G32" s="233" t="s">
        <v>1085</v>
      </c>
      <c r="H32" s="331">
        <v>0</v>
      </c>
      <c r="I32" s="233" t="s">
        <v>1085</v>
      </c>
      <c r="J32" s="331">
        <v>0</v>
      </c>
      <c r="K32" s="297" t="s">
        <v>1091</v>
      </c>
    </row>
    <row r="33" spans="1:11" ht="15" customHeight="1">
      <c r="A33" s="378"/>
      <c r="B33" s="11" t="s">
        <v>1767</v>
      </c>
      <c r="C33" s="203" t="s">
        <v>583</v>
      </c>
      <c r="D33" s="11"/>
      <c r="E33" s="11"/>
      <c r="F33" s="11"/>
      <c r="G33" s="233" t="s">
        <v>1086</v>
      </c>
      <c r="H33" s="331">
        <v>0</v>
      </c>
      <c r="I33" s="233" t="s">
        <v>1086</v>
      </c>
      <c r="J33" s="331">
        <v>0</v>
      </c>
      <c r="K33" s="297" t="s">
        <v>1775</v>
      </c>
    </row>
    <row r="34" spans="1:11" ht="15" customHeight="1">
      <c r="A34" s="378" t="s">
        <v>2184</v>
      </c>
      <c r="B34" s="11" t="s">
        <v>2517</v>
      </c>
      <c r="C34" s="1038"/>
      <c r="D34" s="59"/>
      <c r="E34" s="59"/>
      <c r="F34" s="212"/>
      <c r="G34" s="595" t="s">
        <v>2187</v>
      </c>
      <c r="H34" s="708"/>
      <c r="I34" s="595"/>
      <c r="J34" s="708"/>
      <c r="K34" s="295"/>
    </row>
    <row r="35" spans="1:11" ht="15" customHeight="1">
      <c r="A35" s="378"/>
      <c r="B35" s="499" t="s">
        <v>1766</v>
      </c>
      <c r="C35" s="203" t="s">
        <v>1861</v>
      </c>
      <c r="D35" s="59"/>
      <c r="E35" s="59"/>
      <c r="F35" s="212"/>
      <c r="G35" s="233" t="s">
        <v>2253</v>
      </c>
      <c r="H35" s="331">
        <v>0</v>
      </c>
      <c r="I35" s="596"/>
      <c r="J35" s="689"/>
      <c r="K35" s="297" t="s">
        <v>2060</v>
      </c>
    </row>
    <row r="36" spans="1:11" ht="15" customHeight="1">
      <c r="A36" s="378"/>
      <c r="B36" s="11"/>
      <c r="C36" s="202"/>
      <c r="D36" s="11"/>
      <c r="E36" s="59"/>
      <c r="F36" s="212"/>
      <c r="G36" s="596" t="s">
        <v>2187</v>
      </c>
      <c r="H36" s="689"/>
      <c r="I36" s="233" t="s">
        <v>2258</v>
      </c>
      <c r="J36" s="489">
        <v>0</v>
      </c>
      <c r="K36" s="297" t="s">
        <v>1905</v>
      </c>
    </row>
    <row r="37" spans="1:11" ht="15" customHeight="1">
      <c r="A37" s="378"/>
      <c r="B37" s="212"/>
      <c r="C37" s="202" t="s">
        <v>4064</v>
      </c>
      <c r="D37" s="11" t="s">
        <v>2448</v>
      </c>
      <c r="E37" s="217"/>
      <c r="F37" s="212"/>
      <c r="G37" s="596"/>
      <c r="H37" s="689"/>
      <c r="I37" s="677"/>
      <c r="J37" s="754"/>
      <c r="K37" s="295"/>
    </row>
    <row r="38" spans="1:11" ht="15" customHeight="1">
      <c r="A38" s="378"/>
      <c r="B38" s="212"/>
      <c r="C38" s="203"/>
      <c r="D38" s="11" t="s">
        <v>2872</v>
      </c>
      <c r="E38" s="217"/>
      <c r="F38" s="212"/>
      <c r="G38" s="596" t="s">
        <v>2187</v>
      </c>
      <c r="H38" s="689"/>
      <c r="I38" s="233" t="s">
        <v>2259</v>
      </c>
      <c r="J38" s="489">
        <v>0</v>
      </c>
      <c r="K38" s="297" t="s">
        <v>1906</v>
      </c>
    </row>
    <row r="39" spans="1:11" ht="15" customHeight="1">
      <c r="A39" s="378"/>
      <c r="B39" s="212"/>
      <c r="C39" s="202" t="s">
        <v>4073</v>
      </c>
      <c r="D39" s="11" t="s">
        <v>2585</v>
      </c>
      <c r="E39" s="296"/>
      <c r="F39" s="212"/>
      <c r="G39" s="596"/>
      <c r="H39" s="689"/>
      <c r="I39" s="595"/>
      <c r="J39" s="708"/>
      <c r="K39" s="295"/>
    </row>
    <row r="40" spans="1:11" ht="15" customHeight="1">
      <c r="A40" s="378"/>
      <c r="B40" s="212"/>
      <c r="C40" s="203"/>
      <c r="D40" s="212" t="s">
        <v>2161</v>
      </c>
      <c r="E40" s="11" t="s">
        <v>3149</v>
      </c>
      <c r="F40" s="212"/>
      <c r="G40" s="596"/>
      <c r="H40" s="689"/>
      <c r="I40" s="596"/>
      <c r="J40" s="689"/>
      <c r="K40" s="295"/>
    </row>
    <row r="41" spans="1:11" ht="15" customHeight="1">
      <c r="A41" s="378"/>
      <c r="B41" s="499"/>
      <c r="C41" s="203"/>
      <c r="D41" s="11"/>
      <c r="E41" s="11" t="s">
        <v>125</v>
      </c>
      <c r="F41" s="212"/>
      <c r="G41" s="596" t="s">
        <v>2187</v>
      </c>
      <c r="H41" s="689"/>
      <c r="I41" s="233" t="s">
        <v>2260</v>
      </c>
      <c r="J41" s="489">
        <v>0</v>
      </c>
      <c r="K41" s="297" t="s">
        <v>1307</v>
      </c>
    </row>
    <row r="42" spans="1:11" ht="15" customHeight="1">
      <c r="A42" s="378"/>
      <c r="B42" s="212"/>
      <c r="C42" s="203"/>
      <c r="D42" s="212" t="s">
        <v>2096</v>
      </c>
      <c r="E42" s="11" t="s">
        <v>1635</v>
      </c>
      <c r="F42" s="212"/>
      <c r="G42" s="596"/>
      <c r="H42" s="689"/>
      <c r="I42" s="595"/>
      <c r="J42" s="708"/>
      <c r="K42" s="295"/>
    </row>
    <row r="43" spans="1:11" ht="15" customHeight="1">
      <c r="A43" s="378"/>
      <c r="B43" s="212"/>
      <c r="C43" s="203"/>
      <c r="D43" s="212"/>
      <c r="E43" s="212" t="s">
        <v>1619</v>
      </c>
      <c r="F43" s="212"/>
      <c r="G43" s="596" t="s">
        <v>2187</v>
      </c>
      <c r="H43" s="689"/>
      <c r="I43" s="233" t="s">
        <v>2261</v>
      </c>
      <c r="J43" s="489">
        <v>0</v>
      </c>
      <c r="K43" s="297" t="s">
        <v>1305</v>
      </c>
    </row>
    <row r="44" spans="1:11" ht="15" customHeight="1">
      <c r="A44" s="378"/>
      <c r="B44" s="212"/>
      <c r="C44" s="203"/>
      <c r="D44" s="212"/>
      <c r="E44" s="212" t="s">
        <v>1620</v>
      </c>
      <c r="F44" s="212"/>
      <c r="G44" s="596" t="s">
        <v>2187</v>
      </c>
      <c r="H44" s="689"/>
      <c r="I44" s="233" t="s">
        <v>2262</v>
      </c>
      <c r="J44" s="489">
        <v>0</v>
      </c>
      <c r="K44" s="297" t="s">
        <v>1306</v>
      </c>
    </row>
    <row r="45" spans="1:11" ht="15" customHeight="1">
      <c r="A45" s="378"/>
      <c r="B45" s="212"/>
      <c r="C45" s="202" t="s">
        <v>4074</v>
      </c>
      <c r="D45" s="11" t="s">
        <v>1063</v>
      </c>
      <c r="E45" s="499"/>
      <c r="F45" s="11"/>
      <c r="G45" s="596" t="s">
        <v>2187</v>
      </c>
      <c r="H45" s="689"/>
      <c r="I45" s="233" t="s">
        <v>2263</v>
      </c>
      <c r="J45" s="489">
        <v>0</v>
      </c>
      <c r="K45" s="297" t="s">
        <v>1907</v>
      </c>
    </row>
    <row r="46" spans="1:11" ht="15" customHeight="1">
      <c r="A46" s="378"/>
      <c r="B46" s="11"/>
      <c r="C46" s="202" t="s">
        <v>4075</v>
      </c>
      <c r="D46" s="11" t="s">
        <v>586</v>
      </c>
      <c r="E46" s="59"/>
      <c r="F46" s="212"/>
      <c r="G46" s="598" t="s">
        <v>2187</v>
      </c>
      <c r="H46" s="713"/>
      <c r="I46" s="233" t="s">
        <v>2264</v>
      </c>
      <c r="J46" s="489">
        <v>0</v>
      </c>
      <c r="K46" s="297" t="s">
        <v>1908</v>
      </c>
    </row>
    <row r="47" spans="1:11" ht="15" customHeight="1">
      <c r="A47" s="378"/>
      <c r="B47" s="212" t="s">
        <v>1767</v>
      </c>
      <c r="C47" s="203" t="s">
        <v>126</v>
      </c>
      <c r="D47" s="212"/>
      <c r="E47" s="499"/>
      <c r="F47" s="11"/>
      <c r="G47" s="233" t="s">
        <v>2254</v>
      </c>
      <c r="H47" s="489">
        <v>0</v>
      </c>
      <c r="I47" s="233" t="s">
        <v>2254</v>
      </c>
      <c r="J47" s="489">
        <v>0</v>
      </c>
      <c r="K47" s="297" t="s">
        <v>2752</v>
      </c>
    </row>
    <row r="48" spans="1:11" ht="15" customHeight="1">
      <c r="A48" s="378"/>
      <c r="B48" s="11" t="s">
        <v>1768</v>
      </c>
      <c r="C48" s="203" t="s">
        <v>1230</v>
      </c>
      <c r="D48" s="11"/>
      <c r="E48" s="59"/>
      <c r="F48" s="212"/>
      <c r="G48" s="595"/>
      <c r="H48" s="708"/>
      <c r="I48" s="595"/>
      <c r="J48" s="708"/>
      <c r="K48" s="295"/>
    </row>
    <row r="49" spans="1:11" ht="15" customHeight="1">
      <c r="A49" s="378"/>
      <c r="B49" s="212"/>
      <c r="C49" s="203" t="s">
        <v>1072</v>
      </c>
      <c r="D49" s="212"/>
      <c r="E49" s="499"/>
      <c r="F49" s="11"/>
      <c r="G49" s="596"/>
      <c r="H49" s="689"/>
      <c r="I49" s="596"/>
      <c r="J49" s="689"/>
      <c r="K49" s="295"/>
    </row>
    <row r="50" spans="1:11" ht="15" customHeight="1">
      <c r="A50" s="378"/>
      <c r="B50" s="11"/>
      <c r="C50" s="202" t="s">
        <v>4063</v>
      </c>
      <c r="D50" s="11" t="s">
        <v>587</v>
      </c>
      <c r="E50" s="297"/>
      <c r="F50" s="11"/>
      <c r="G50" s="233" t="s">
        <v>2255</v>
      </c>
      <c r="H50" s="489">
        <v>0</v>
      </c>
      <c r="I50" s="233" t="s">
        <v>2255</v>
      </c>
      <c r="J50" s="489">
        <v>0</v>
      </c>
      <c r="K50" s="297" t="s">
        <v>2783</v>
      </c>
    </row>
    <row r="51" spans="1:11" ht="15" customHeight="1">
      <c r="A51" s="378"/>
      <c r="B51" s="11"/>
      <c r="C51" s="202" t="s">
        <v>4064</v>
      </c>
      <c r="D51" s="11" t="s">
        <v>588</v>
      </c>
      <c r="E51" s="11"/>
      <c r="F51" s="11"/>
      <c r="G51" s="233" t="s">
        <v>2256</v>
      </c>
      <c r="H51" s="489">
        <v>0</v>
      </c>
      <c r="I51" s="233" t="s">
        <v>2256</v>
      </c>
      <c r="J51" s="489">
        <v>0</v>
      </c>
      <c r="K51" s="297" t="s">
        <v>2653</v>
      </c>
    </row>
    <row r="52" spans="1:11" ht="15" customHeight="1">
      <c r="A52" s="378"/>
      <c r="B52" s="11"/>
      <c r="C52" s="202" t="s">
        <v>4073</v>
      </c>
      <c r="D52" s="11" t="s">
        <v>434</v>
      </c>
      <c r="E52" s="11"/>
      <c r="F52" s="11"/>
      <c r="G52" s="233" t="s">
        <v>1272</v>
      </c>
      <c r="H52" s="489">
        <v>0</v>
      </c>
      <c r="I52" s="233" t="s">
        <v>1272</v>
      </c>
      <c r="J52" s="489">
        <v>0</v>
      </c>
      <c r="K52" s="297" t="s">
        <v>1909</v>
      </c>
    </row>
    <row r="53" spans="1:11" ht="15" customHeight="1">
      <c r="A53" s="378"/>
      <c r="B53" s="11"/>
      <c r="C53" s="202" t="s">
        <v>4074</v>
      </c>
      <c r="D53" s="11" t="s">
        <v>1087</v>
      </c>
      <c r="E53" s="297"/>
      <c r="F53" s="11"/>
      <c r="G53" s="677"/>
      <c r="H53" s="754"/>
      <c r="I53" s="677"/>
      <c r="J53" s="754"/>
      <c r="K53" s="295"/>
    </row>
    <row r="54" spans="1:11" ht="15" customHeight="1">
      <c r="A54" s="378"/>
      <c r="B54" s="11"/>
      <c r="C54" s="11"/>
      <c r="D54" s="11" t="s">
        <v>431</v>
      </c>
      <c r="E54" s="11"/>
      <c r="F54" s="11"/>
      <c r="G54" s="233" t="s">
        <v>1273</v>
      </c>
      <c r="H54" s="489">
        <v>0</v>
      </c>
      <c r="I54" s="233" t="s">
        <v>1273</v>
      </c>
      <c r="J54" s="489"/>
      <c r="K54" s="297" t="s">
        <v>1271</v>
      </c>
    </row>
    <row r="55" spans="1:11" ht="15" customHeight="1">
      <c r="A55" s="378"/>
      <c r="B55" s="11" t="s">
        <v>1769</v>
      </c>
      <c r="C55" s="11" t="s">
        <v>121</v>
      </c>
      <c r="D55" s="11"/>
      <c r="E55" s="11"/>
      <c r="F55" s="11"/>
      <c r="G55" s="233" t="s">
        <v>2257</v>
      </c>
      <c r="H55" s="489">
        <v>0</v>
      </c>
      <c r="I55" s="233" t="s">
        <v>2257</v>
      </c>
      <c r="J55" s="489">
        <v>0</v>
      </c>
      <c r="K55" s="297" t="s">
        <v>1910</v>
      </c>
    </row>
    <row r="56" spans="1:11" ht="15" customHeight="1">
      <c r="A56" s="378"/>
      <c r="B56" s="11"/>
      <c r="C56" s="11"/>
      <c r="D56" s="11"/>
      <c r="E56" s="11"/>
      <c r="F56" s="11"/>
      <c r="G56" s="316"/>
      <c r="H56" s="567"/>
      <c r="I56" s="316"/>
      <c r="J56" s="567"/>
      <c r="K56" s="297"/>
    </row>
    <row r="57" spans="1:11" ht="15" customHeight="1">
      <c r="A57" s="1378"/>
      <c r="B57" s="305"/>
      <c r="C57" s="305"/>
      <c r="D57" s="11"/>
      <c r="E57" s="11"/>
      <c r="F57" s="11"/>
      <c r="G57" s="187"/>
      <c r="H57" s="465"/>
      <c r="I57" s="187"/>
      <c r="J57" s="465"/>
      <c r="K57" s="297"/>
    </row>
    <row r="58" spans="1:11" ht="15" customHeight="1">
      <c r="A58" s="1244" t="s">
        <v>2181</v>
      </c>
      <c r="B58" s="11" t="s">
        <v>233</v>
      </c>
      <c r="C58" s="11"/>
      <c r="E58" s="11"/>
      <c r="F58" s="11"/>
      <c r="G58" s="187"/>
      <c r="H58" s="465"/>
      <c r="I58" s="187"/>
      <c r="J58" s="465"/>
      <c r="K58" s="297"/>
    </row>
    <row r="59" spans="1:11" ht="12" customHeight="1">
      <c r="A59" s="11"/>
      <c r="B59" s="266" t="s">
        <v>234</v>
      </c>
      <c r="C59" s="11"/>
      <c r="E59" s="11"/>
      <c r="F59" s="11"/>
    </row>
    <row r="60" spans="1:11" ht="12" customHeight="1">
      <c r="A60" s="11"/>
      <c r="B60" s="266" t="s">
        <v>236</v>
      </c>
      <c r="C60" s="11"/>
      <c r="E60" s="11"/>
      <c r="F60" s="11"/>
    </row>
    <row r="61" spans="1:11" ht="12" customHeight="1">
      <c r="A61" s="11"/>
      <c r="B61" s="266" t="s">
        <v>235</v>
      </c>
      <c r="C61" s="11"/>
      <c r="E61" s="11"/>
      <c r="F61" s="11"/>
    </row>
    <row r="62" spans="1:11" ht="15" customHeight="1">
      <c r="E62" s="11"/>
      <c r="F62" s="11"/>
    </row>
    <row r="63" spans="1:11" ht="15" customHeight="1">
      <c r="E63" s="11"/>
      <c r="F63" s="11"/>
    </row>
    <row r="64" spans="1:11" ht="15" customHeight="1">
      <c r="E64" s="11"/>
      <c r="F64" s="11"/>
    </row>
    <row r="65" spans="5:17" ht="15" customHeight="1">
      <c r="E65" s="11"/>
      <c r="F65" s="11"/>
    </row>
    <row r="68" spans="5:17">
      <c r="L68" s="68"/>
      <c r="M68" s="6"/>
      <c r="N68" s="6"/>
      <c r="O68" s="115"/>
      <c r="P68" s="6"/>
      <c r="Q68" s="22"/>
    </row>
    <row r="69" spans="5:17">
      <c r="L69" s="68"/>
      <c r="M69" s="6"/>
      <c r="N69" s="6"/>
      <c r="O69" s="115"/>
      <c r="P69" s="6"/>
      <c r="Q69" s="22"/>
    </row>
    <row r="70" spans="5:17">
      <c r="L70" s="110"/>
      <c r="M70" s="28"/>
    </row>
    <row r="71" spans="5:17" ht="15" customHeight="1">
      <c r="L71" s="22"/>
      <c r="M71" s="22"/>
      <c r="N71" s="22"/>
    </row>
    <row r="72" spans="5:17" ht="15" customHeight="1">
      <c r="L72" s="6"/>
      <c r="M72" s="6"/>
      <c r="N72" s="6"/>
    </row>
    <row r="73" spans="5:17" ht="15" customHeight="1">
      <c r="L73" s="6"/>
      <c r="M73" s="6"/>
      <c r="N73" s="6"/>
    </row>
    <row r="74" spans="5:17" ht="15" customHeight="1">
      <c r="L74" s="6"/>
      <c r="M74" s="6"/>
      <c r="N74" s="6"/>
    </row>
    <row r="75" spans="5:17" ht="15" customHeight="1">
      <c r="L75" s="6"/>
      <c r="M75" s="6"/>
      <c r="N75" s="6"/>
    </row>
    <row r="76" spans="5:17" ht="15" customHeight="1">
      <c r="L76" s="6"/>
      <c r="M76" s="6"/>
      <c r="N76" s="6"/>
    </row>
    <row r="77" spans="5:17" ht="15" customHeight="1">
      <c r="L77" s="6"/>
      <c r="M77" s="6"/>
      <c r="N77" s="6"/>
    </row>
    <row r="78" spans="5:17" ht="15" customHeight="1">
      <c r="L78" s="6"/>
      <c r="M78" s="6"/>
      <c r="N78" s="6"/>
    </row>
    <row r="79" spans="5:17" ht="15" customHeight="1">
      <c r="L79" s="6"/>
      <c r="M79" s="6"/>
      <c r="N79" s="6"/>
    </row>
    <row r="80" spans="5:17" ht="15" customHeight="1">
      <c r="L80" s="6"/>
      <c r="M80" s="6"/>
      <c r="N80" s="6"/>
    </row>
    <row r="81" spans="12:17" ht="15" customHeight="1">
      <c r="L81" s="6"/>
      <c r="M81" s="6"/>
      <c r="N81" s="6"/>
    </row>
    <row r="82" spans="12:17" ht="15" customHeight="1">
      <c r="L82" s="6"/>
      <c r="M82" s="6"/>
      <c r="N82" s="6"/>
    </row>
    <row r="83" spans="12:17" ht="15" customHeight="1">
      <c r="L83" s="6"/>
      <c r="M83" s="6"/>
      <c r="N83" s="6"/>
    </row>
    <row r="84" spans="12:17" ht="15" customHeight="1">
      <c r="L84" s="6"/>
      <c r="M84" s="6"/>
      <c r="N84" s="6"/>
    </row>
    <row r="85" spans="12:17">
      <c r="L85" s="6"/>
      <c r="M85" s="6"/>
      <c r="N85" s="6"/>
    </row>
    <row r="86" spans="12:17">
      <c r="L86" s="6"/>
      <c r="M86" s="6"/>
      <c r="N86" s="6"/>
    </row>
    <row r="87" spans="12:17">
      <c r="L87" s="7"/>
      <c r="M87" s="7"/>
      <c r="N87" s="7"/>
    </row>
    <row r="88" spans="12:17" ht="12.75" customHeight="1">
      <c r="L88" s="6"/>
      <c r="M88" s="6"/>
      <c r="N88" s="6"/>
    </row>
    <row r="89" spans="12:17" ht="15" customHeight="1">
      <c r="L89" s="6"/>
      <c r="M89" s="6"/>
      <c r="N89" s="6"/>
    </row>
    <row r="90" spans="12:17" ht="15" customHeight="1">
      <c r="L90" s="6"/>
      <c r="M90" s="6"/>
      <c r="N90" s="6"/>
    </row>
    <row r="91" spans="12:17" ht="15" customHeight="1">
      <c r="L91" s="6"/>
      <c r="M91" s="6"/>
      <c r="N91" s="6"/>
    </row>
    <row r="92" spans="12:17" ht="15" customHeight="1">
      <c r="L92" s="6"/>
      <c r="M92" s="6"/>
      <c r="N92" s="6"/>
    </row>
    <row r="93" spans="12:17" ht="15" customHeight="1">
      <c r="L93" s="6"/>
      <c r="M93" s="6"/>
      <c r="N93" s="6"/>
    </row>
    <row r="94" spans="12:17">
      <c r="L94" s="6"/>
      <c r="M94" s="6"/>
      <c r="N94" s="6"/>
      <c r="O94" s="264" t="s">
        <v>2187</v>
      </c>
      <c r="P94" s="211"/>
      <c r="Q94" s="297"/>
    </row>
    <row r="95" spans="12:17">
      <c r="L95" s="6"/>
      <c r="M95" s="6"/>
      <c r="N95" s="6"/>
      <c r="O95" s="264"/>
      <c r="P95" s="211"/>
      <c r="Q95" s="297"/>
    </row>
  </sheetData>
  <mergeCells count="5">
    <mergeCell ref="A13:F13"/>
    <mergeCell ref="G11:H11"/>
    <mergeCell ref="I11:J11"/>
    <mergeCell ref="G12:H12"/>
    <mergeCell ref="I12:J12"/>
  </mergeCells>
  <phoneticPr fontId="18" type="noConversion"/>
  <printOptions horizontalCentered="1"/>
  <pageMargins left="0.28999999999999998" right="0.18" top="0.51" bottom="0.75" header="0.5" footer="0.5"/>
  <pageSetup scale="54" orientation="portrait" r:id="rId1"/>
  <headerFooter alignWithMargins="0">
    <oddFooter>&amp;R&amp;8 03/2013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election activeCell="K1" sqref="K1:K1048576"/>
    </sheetView>
  </sheetViews>
  <sheetFormatPr defaultRowHeight="12.75"/>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v>1</v>
      </c>
      <c r="B1" s="6"/>
      <c r="C1" s="6"/>
      <c r="D1" s="6"/>
      <c r="E1" s="6"/>
      <c r="I1" s="101"/>
      <c r="K1" s="1723" t="s">
        <v>2042</v>
      </c>
      <c r="L1" s="47"/>
    </row>
    <row r="2" spans="1:12">
      <c r="A2" s="6"/>
      <c r="B2" s="6"/>
      <c r="C2" s="6"/>
      <c r="D2" s="6"/>
      <c r="E2" s="6"/>
      <c r="I2" s="101"/>
      <c r="K2" s="1723" t="s">
        <v>4126</v>
      </c>
      <c r="L2" s="47"/>
    </row>
    <row r="4" spans="1:12" ht="15.75">
      <c r="A4" s="3" t="s">
        <v>2269</v>
      </c>
      <c r="B4" s="6"/>
      <c r="C4" s="6"/>
      <c r="D4" s="6"/>
      <c r="E4" s="6"/>
      <c r="F4" s="6"/>
      <c r="G4" s="6"/>
      <c r="H4" s="6"/>
      <c r="I4" s="339"/>
      <c r="J4" s="211"/>
      <c r="K4" s="297"/>
    </row>
    <row r="5" spans="1:12">
      <c r="A5" s="54"/>
      <c r="B5" s="6"/>
      <c r="C5" s="6"/>
      <c r="D5" s="6"/>
      <c r="E5" s="6"/>
      <c r="F5" s="6"/>
      <c r="G5" s="6"/>
      <c r="H5" s="6"/>
      <c r="I5" s="339"/>
      <c r="J5" s="211"/>
      <c r="K5" s="297"/>
    </row>
    <row r="6" spans="1:12">
      <c r="A6" s="54"/>
      <c r="B6" s="6"/>
      <c r="C6" s="6"/>
      <c r="D6" s="6"/>
      <c r="E6" s="6"/>
      <c r="F6" s="6"/>
      <c r="G6" s="1971" t="s">
        <v>2521</v>
      </c>
      <c r="H6" s="1972"/>
      <c r="I6" s="1973" t="s">
        <v>1936</v>
      </c>
      <c r="J6" s="1974"/>
      <c r="K6" s="297"/>
    </row>
    <row r="7" spans="1:12">
      <c r="A7" s="54"/>
      <c r="B7" s="6"/>
      <c r="C7" s="6"/>
      <c r="D7" s="6"/>
      <c r="E7" s="6"/>
      <c r="F7" s="6"/>
      <c r="G7" s="1979" t="s">
        <v>2019</v>
      </c>
      <c r="H7" s="1980"/>
      <c r="I7" s="1981" t="s">
        <v>2267</v>
      </c>
      <c r="J7" s="1982"/>
      <c r="K7" s="297"/>
    </row>
    <row r="8" spans="1:12">
      <c r="A8" s="1817" t="s">
        <v>2207</v>
      </c>
      <c r="B8" s="1817"/>
      <c r="C8" s="1817"/>
      <c r="D8" s="1817"/>
      <c r="E8" s="1817"/>
      <c r="F8" s="1818"/>
      <c r="G8" s="254" t="s">
        <v>2516</v>
      </c>
      <c r="H8" s="254" t="s">
        <v>1970</v>
      </c>
      <c r="I8" s="254" t="s">
        <v>2208</v>
      </c>
      <c r="J8" s="254" t="s">
        <v>1970</v>
      </c>
      <c r="K8" s="297"/>
    </row>
    <row r="9" spans="1:12" ht="15" customHeight="1">
      <c r="A9" s="29" t="s">
        <v>1088</v>
      </c>
      <c r="B9" s="11"/>
      <c r="C9" s="11" t="s">
        <v>1927</v>
      </c>
      <c r="D9" s="12"/>
      <c r="E9" s="12"/>
      <c r="F9" s="403"/>
      <c r="G9" s="677"/>
      <c r="H9" s="708"/>
      <c r="I9" s="595"/>
      <c r="J9" s="708"/>
      <c r="K9" s="297"/>
    </row>
    <row r="10" spans="1:12" ht="15" customHeight="1">
      <c r="A10" s="378" t="s">
        <v>1979</v>
      </c>
      <c r="B10" s="11" t="s">
        <v>2272</v>
      </c>
      <c r="C10" s="11"/>
      <c r="D10" s="12"/>
      <c r="E10" s="12"/>
      <c r="F10" s="403"/>
      <c r="G10" s="233">
        <v>3541</v>
      </c>
      <c r="H10" s="331">
        <v>0</v>
      </c>
      <c r="I10" s="233">
        <v>3541</v>
      </c>
      <c r="J10" s="331">
        <v>0</v>
      </c>
      <c r="K10" s="375" t="s">
        <v>1979</v>
      </c>
    </row>
    <row r="11" spans="1:12" ht="15" customHeight="1">
      <c r="A11" s="378" t="s">
        <v>1980</v>
      </c>
      <c r="B11" s="11" t="s">
        <v>2021</v>
      </c>
      <c r="C11" s="11"/>
      <c r="D11" s="12"/>
      <c r="E11" s="12"/>
      <c r="F11" s="403"/>
      <c r="G11" s="595"/>
      <c r="H11" s="708"/>
      <c r="I11" s="595"/>
      <c r="J11" s="708"/>
      <c r="K11" s="375"/>
    </row>
    <row r="12" spans="1:12" ht="15" customHeight="1">
      <c r="A12" s="378" t="s">
        <v>1542</v>
      </c>
      <c r="B12" s="11" t="s">
        <v>589</v>
      </c>
      <c r="C12" s="11"/>
      <c r="D12" s="12"/>
      <c r="E12" s="12"/>
      <c r="F12" s="403"/>
      <c r="G12" s="233">
        <v>3543</v>
      </c>
      <c r="H12" s="331">
        <v>0</v>
      </c>
      <c r="I12" s="233">
        <v>3543</v>
      </c>
      <c r="J12" s="331">
        <v>0</v>
      </c>
      <c r="K12" s="375" t="s">
        <v>1542</v>
      </c>
    </row>
    <row r="13" spans="1:12" ht="15" customHeight="1">
      <c r="A13" s="378" t="s">
        <v>1543</v>
      </c>
      <c r="B13" s="11" t="s">
        <v>1928</v>
      </c>
      <c r="C13" s="11"/>
      <c r="D13" s="12"/>
      <c r="E13" s="12"/>
      <c r="F13" s="403"/>
      <c r="G13" s="235" t="s">
        <v>481</v>
      </c>
      <c r="H13" s="725"/>
      <c r="I13" s="233" t="s">
        <v>1544</v>
      </c>
      <c r="J13" s="725"/>
      <c r="K13" s="370"/>
    </row>
    <row r="14" spans="1:12" ht="15" customHeight="1">
      <c r="A14" s="1251"/>
      <c r="B14" s="11" t="s">
        <v>2949</v>
      </c>
      <c r="C14" s="11"/>
      <c r="D14" s="12"/>
      <c r="E14" s="12"/>
      <c r="F14" s="403"/>
      <c r="G14" s="233">
        <v>3545</v>
      </c>
      <c r="H14" s="992"/>
      <c r="I14" s="233">
        <v>3545</v>
      </c>
      <c r="J14" s="992"/>
      <c r="K14" s="375" t="s">
        <v>1543</v>
      </c>
    </row>
    <row r="15" spans="1:12">
      <c r="A15" s="1227"/>
      <c r="B15" s="12"/>
      <c r="C15" s="12"/>
      <c r="D15" s="12"/>
      <c r="E15" s="12"/>
      <c r="F15" s="403"/>
      <c r="G15" s="756"/>
      <c r="H15" s="755"/>
      <c r="I15" s="623"/>
      <c r="J15" s="636"/>
      <c r="K15" s="370"/>
    </row>
    <row r="16" spans="1:12" ht="15.75" customHeight="1">
      <c r="A16" s="1270" t="s">
        <v>2453</v>
      </c>
      <c r="B16" s="11"/>
      <c r="C16" s="11"/>
      <c r="D16" s="11"/>
      <c r="E16" s="6"/>
      <c r="F16" s="6"/>
      <c r="G16" s="756"/>
      <c r="H16" s="755"/>
      <c r="I16" s="623"/>
      <c r="J16" s="636"/>
      <c r="K16" s="370"/>
    </row>
    <row r="17" spans="1:11" ht="15.75" customHeight="1">
      <c r="A17" s="378" t="s">
        <v>1545</v>
      </c>
      <c r="B17" s="11" t="s">
        <v>1766</v>
      </c>
      <c r="C17" s="11" t="s">
        <v>1522</v>
      </c>
      <c r="D17" s="11"/>
      <c r="E17" s="6"/>
      <c r="F17" s="6"/>
      <c r="G17" s="254" t="s">
        <v>2208</v>
      </c>
      <c r="H17" s="755"/>
      <c r="I17" s="254" t="s">
        <v>1544</v>
      </c>
      <c r="J17" s="636"/>
      <c r="K17" s="370"/>
    </row>
    <row r="18" spans="1:11" ht="15.75" customHeight="1">
      <c r="A18" s="378"/>
      <c r="B18" s="11"/>
      <c r="C18" s="202" t="s">
        <v>4063</v>
      </c>
      <c r="D18" s="11" t="s">
        <v>590</v>
      </c>
      <c r="E18" s="6"/>
      <c r="F18" s="6"/>
      <c r="G18" s="232" t="s">
        <v>1525</v>
      </c>
      <c r="H18" s="262">
        <v>0</v>
      </c>
      <c r="I18" s="250" t="s">
        <v>1525</v>
      </c>
      <c r="J18" s="262">
        <v>0</v>
      </c>
      <c r="K18" s="375" t="s">
        <v>2430</v>
      </c>
    </row>
    <row r="19" spans="1:11" ht="15.75" customHeight="1">
      <c r="A19" s="378"/>
      <c r="B19" s="11"/>
      <c r="C19" s="202" t="s">
        <v>4064</v>
      </c>
      <c r="D19" s="11" t="s">
        <v>591</v>
      </c>
      <c r="E19" s="6"/>
      <c r="F19" s="6"/>
      <c r="G19" s="232" t="s">
        <v>1524</v>
      </c>
      <c r="H19" s="262">
        <v>0</v>
      </c>
      <c r="I19" s="250" t="s">
        <v>1524</v>
      </c>
      <c r="J19" s="262">
        <v>0</v>
      </c>
      <c r="K19" s="375" t="s">
        <v>2431</v>
      </c>
    </row>
    <row r="20" spans="1:11" ht="15.75" customHeight="1">
      <c r="A20" s="1375"/>
      <c r="C20" s="202" t="s">
        <v>4073</v>
      </c>
      <c r="D20" s="11" t="s">
        <v>592</v>
      </c>
      <c r="E20" s="6"/>
      <c r="F20" s="6"/>
      <c r="G20" s="233" t="s">
        <v>1523</v>
      </c>
      <c r="H20" s="331">
        <v>0</v>
      </c>
      <c r="I20" s="233" t="s">
        <v>1523</v>
      </c>
      <c r="J20" s="331">
        <v>0</v>
      </c>
      <c r="K20" s="375" t="s">
        <v>1526</v>
      </c>
    </row>
    <row r="21" spans="1:11" ht="15.75" customHeight="1">
      <c r="A21" s="378"/>
      <c r="B21" s="11" t="s">
        <v>1767</v>
      </c>
      <c r="C21" s="203" t="s">
        <v>593</v>
      </c>
      <c r="D21" s="11"/>
      <c r="E21" s="6"/>
      <c r="F21" s="6"/>
      <c r="G21" s="233" t="s">
        <v>2265</v>
      </c>
      <c r="H21" s="331">
        <v>0</v>
      </c>
      <c r="I21" s="233" t="s">
        <v>2265</v>
      </c>
      <c r="J21" s="331">
        <v>0</v>
      </c>
      <c r="K21" s="375" t="s">
        <v>1654</v>
      </c>
    </row>
    <row r="22" spans="1:11" ht="15.75" customHeight="1">
      <c r="A22" s="378" t="s">
        <v>2435</v>
      </c>
      <c r="B22" s="11" t="s">
        <v>2246</v>
      </c>
      <c r="C22" s="203"/>
      <c r="D22" s="11"/>
      <c r="E22" s="6"/>
      <c r="F22" s="6"/>
      <c r="G22" s="233">
        <v>3547</v>
      </c>
      <c r="H22" s="331">
        <v>0</v>
      </c>
      <c r="I22" s="233">
        <v>3547</v>
      </c>
      <c r="J22" s="331">
        <v>0</v>
      </c>
      <c r="K22" s="375" t="s">
        <v>2435</v>
      </c>
    </row>
    <row r="23" spans="1:11" ht="15.75" customHeight="1">
      <c r="A23" s="378" t="s">
        <v>2436</v>
      </c>
      <c r="B23" s="11" t="s">
        <v>2266</v>
      </c>
      <c r="C23" s="203"/>
      <c r="D23" s="11"/>
      <c r="E23" s="6"/>
      <c r="F23" s="6"/>
      <c r="G23" s="235" t="s">
        <v>481</v>
      </c>
      <c r="H23" s="725"/>
      <c r="I23" s="646"/>
      <c r="J23" s="713"/>
      <c r="K23" s="370"/>
    </row>
    <row r="24" spans="1:11" ht="15.75" customHeight="1">
      <c r="A24" s="1253"/>
      <c r="B24" s="11" t="s">
        <v>1308</v>
      </c>
      <c r="C24" s="203"/>
      <c r="D24" s="11"/>
      <c r="E24" s="6"/>
      <c r="F24" s="6"/>
      <c r="G24" s="233">
        <v>3548</v>
      </c>
      <c r="H24" s="992"/>
      <c r="I24" s="233">
        <v>3548</v>
      </c>
      <c r="J24" s="992"/>
      <c r="K24" s="375" t="s">
        <v>2436</v>
      </c>
    </row>
    <row r="25" spans="1:11">
      <c r="A25" s="1266"/>
      <c r="B25" s="6"/>
      <c r="C25" s="169"/>
      <c r="D25" s="6"/>
      <c r="E25" s="6"/>
      <c r="F25" s="6"/>
      <c r="G25" s="516"/>
      <c r="H25" s="516"/>
      <c r="I25" s="358"/>
      <c r="J25" s="358"/>
      <c r="K25" s="297"/>
    </row>
    <row r="26" spans="1:11">
      <c r="A26" s="1266"/>
      <c r="B26" s="6"/>
      <c r="C26" s="169"/>
      <c r="D26" s="6"/>
      <c r="E26" s="6"/>
      <c r="F26" s="6"/>
      <c r="G26" s="517"/>
      <c r="H26" s="517"/>
      <c r="I26" s="224"/>
      <c r="J26" s="224"/>
      <c r="K26" s="297"/>
    </row>
    <row r="27" spans="1:11" ht="15">
      <c r="A27" s="1270" t="s">
        <v>2852</v>
      </c>
      <c r="B27" s="6"/>
      <c r="C27" s="169"/>
      <c r="D27" s="6"/>
      <c r="E27" s="6"/>
      <c r="F27" s="6"/>
      <c r="G27" s="518"/>
      <c r="H27" s="518"/>
      <c r="I27" s="227"/>
      <c r="J27" s="227"/>
      <c r="K27" s="297"/>
    </row>
    <row r="28" spans="1:11" ht="15" customHeight="1">
      <c r="A28" s="1817" t="s">
        <v>2207</v>
      </c>
      <c r="B28" s="1817"/>
      <c r="C28" s="1817"/>
      <c r="D28" s="1817"/>
      <c r="E28" s="1817"/>
      <c r="F28" s="1818"/>
      <c r="G28" s="269" t="s">
        <v>2208</v>
      </c>
      <c r="H28" s="254" t="s">
        <v>1970</v>
      </c>
      <c r="I28" s="269" t="s">
        <v>1544</v>
      </c>
      <c r="J28" s="254" t="s">
        <v>1970</v>
      </c>
      <c r="K28" s="297"/>
    </row>
    <row r="29" spans="1:11" ht="15" customHeight="1">
      <c r="A29" s="378" t="s">
        <v>2181</v>
      </c>
      <c r="B29" s="11" t="s">
        <v>237</v>
      </c>
      <c r="C29" s="521"/>
      <c r="D29" s="59"/>
      <c r="E29" s="59"/>
      <c r="F29" s="11"/>
      <c r="G29" s="595"/>
      <c r="H29" s="757"/>
      <c r="I29" s="595"/>
      <c r="J29" s="757"/>
      <c r="K29" s="295"/>
    </row>
    <row r="30" spans="1:11" ht="15" customHeight="1">
      <c r="A30" s="1254"/>
      <c r="B30" s="11" t="s">
        <v>238</v>
      </c>
      <c r="C30" s="1225"/>
      <c r="D30" s="499"/>
      <c r="E30" s="499"/>
      <c r="F30" s="11"/>
      <c r="G30" s="596"/>
      <c r="H30" s="758"/>
      <c r="I30" s="596"/>
      <c r="J30" s="758"/>
      <c r="K30" s="295"/>
    </row>
    <row r="31" spans="1:11" ht="15" customHeight="1">
      <c r="A31" s="1254"/>
      <c r="B31" s="499" t="s">
        <v>1766</v>
      </c>
      <c r="C31" s="203" t="s">
        <v>127</v>
      </c>
      <c r="D31" s="59"/>
      <c r="E31" s="59"/>
      <c r="F31" s="11"/>
      <c r="G31" s="233" t="s">
        <v>2273</v>
      </c>
      <c r="H31" s="331">
        <v>0</v>
      </c>
      <c r="I31" s="596"/>
      <c r="J31" s="758"/>
      <c r="K31" s="297" t="s">
        <v>2126</v>
      </c>
    </row>
    <row r="32" spans="1:11" ht="15" customHeight="1">
      <c r="A32" s="1244"/>
      <c r="B32" s="11"/>
      <c r="C32" s="202" t="s">
        <v>4063</v>
      </c>
      <c r="D32" s="11" t="s">
        <v>128</v>
      </c>
      <c r="E32" s="59"/>
      <c r="F32" s="11"/>
      <c r="G32" s="596" t="s">
        <v>2187</v>
      </c>
      <c r="H32" s="689"/>
      <c r="I32" s="233" t="s">
        <v>2286</v>
      </c>
      <c r="J32" s="489">
        <v>0</v>
      </c>
      <c r="K32" s="297" t="s">
        <v>2287</v>
      </c>
    </row>
    <row r="33" spans="1:11" ht="15" customHeight="1">
      <c r="A33" s="1254"/>
      <c r="B33" s="212"/>
      <c r="C33" s="202" t="s">
        <v>4064</v>
      </c>
      <c r="D33" s="11" t="s">
        <v>1069</v>
      </c>
      <c r="E33" s="217"/>
      <c r="F33" s="11"/>
      <c r="G33" s="596"/>
      <c r="H33" s="689"/>
      <c r="I33" s="677"/>
      <c r="J33" s="754"/>
      <c r="K33" s="520"/>
    </row>
    <row r="34" spans="1:11" ht="15" customHeight="1">
      <c r="A34" s="1254"/>
      <c r="B34" s="212"/>
      <c r="C34" s="1224"/>
      <c r="D34" s="11" t="s">
        <v>129</v>
      </c>
      <c r="E34" s="217"/>
      <c r="F34" s="11"/>
      <c r="G34" s="596" t="s">
        <v>2187</v>
      </c>
      <c r="H34" s="689"/>
      <c r="I34" s="233" t="s">
        <v>2285</v>
      </c>
      <c r="J34" s="489">
        <v>0</v>
      </c>
      <c r="K34" s="297" t="s">
        <v>2288</v>
      </c>
    </row>
    <row r="35" spans="1:11" ht="15" customHeight="1">
      <c r="A35" s="1254"/>
      <c r="B35" s="212"/>
      <c r="C35" s="202" t="s">
        <v>4073</v>
      </c>
      <c r="D35" s="11" t="s">
        <v>2585</v>
      </c>
      <c r="E35" s="296"/>
      <c r="F35" s="11"/>
      <c r="G35" s="596"/>
      <c r="H35" s="689"/>
      <c r="I35" s="595"/>
      <c r="J35" s="708"/>
      <c r="K35" s="520"/>
    </row>
    <row r="36" spans="1:11" ht="15" customHeight="1">
      <c r="A36" s="1254"/>
      <c r="B36" s="212"/>
      <c r="C36" s="1224"/>
      <c r="D36" s="212" t="s">
        <v>2161</v>
      </c>
      <c r="E36" s="11" t="s">
        <v>3149</v>
      </c>
      <c r="F36" s="11"/>
      <c r="G36" s="596"/>
      <c r="H36" s="689"/>
      <c r="I36" s="596"/>
      <c r="J36" s="689"/>
      <c r="K36" s="520"/>
    </row>
    <row r="37" spans="1:11" ht="15" customHeight="1">
      <c r="A37" s="1254"/>
      <c r="B37" s="499"/>
      <c r="C37" s="203"/>
      <c r="D37" s="11"/>
      <c r="E37" s="11" t="s">
        <v>239</v>
      </c>
      <c r="F37" s="11"/>
      <c r="G37" s="596" t="s">
        <v>2187</v>
      </c>
      <c r="H37" s="689"/>
      <c r="I37" s="233" t="s">
        <v>2284</v>
      </c>
      <c r="J37" s="489">
        <v>0</v>
      </c>
      <c r="K37" s="297" t="s">
        <v>2289</v>
      </c>
    </row>
    <row r="38" spans="1:11" ht="15" customHeight="1">
      <c r="A38" s="1254"/>
      <c r="B38" s="212"/>
      <c r="C38" s="1224"/>
      <c r="D38" s="212" t="s">
        <v>2096</v>
      </c>
      <c r="E38" s="11" t="s">
        <v>3150</v>
      </c>
      <c r="F38" s="11"/>
      <c r="G38" s="596"/>
      <c r="H38" s="689"/>
      <c r="I38" s="595"/>
      <c r="J38" s="708"/>
      <c r="K38" s="444"/>
    </row>
    <row r="39" spans="1:11" ht="15" customHeight="1">
      <c r="A39" s="1254"/>
      <c r="B39" s="212"/>
      <c r="C39" s="1224"/>
      <c r="D39" s="212"/>
      <c r="E39" s="11" t="s">
        <v>1071</v>
      </c>
      <c r="F39" s="11"/>
      <c r="G39" s="596"/>
      <c r="H39" s="689"/>
      <c r="I39" s="598"/>
      <c r="J39" s="713"/>
      <c r="K39" s="444"/>
    </row>
    <row r="40" spans="1:11" ht="15" customHeight="1">
      <c r="A40" s="1254"/>
      <c r="B40" s="212"/>
      <c r="C40" s="1224"/>
      <c r="D40" s="212"/>
      <c r="E40" s="212" t="s">
        <v>1619</v>
      </c>
      <c r="F40" s="11"/>
      <c r="G40" s="596" t="s">
        <v>2187</v>
      </c>
      <c r="H40" s="689"/>
      <c r="I40" s="233" t="s">
        <v>2283</v>
      </c>
      <c r="J40" s="489">
        <v>0</v>
      </c>
      <c r="K40" s="297" t="s">
        <v>2290</v>
      </c>
    </row>
    <row r="41" spans="1:11" ht="15" customHeight="1">
      <c r="A41" s="1254"/>
      <c r="B41" s="212"/>
      <c r="C41" s="1224"/>
      <c r="D41" s="212"/>
      <c r="E41" s="212" t="s">
        <v>1620</v>
      </c>
      <c r="F41" s="11"/>
      <c r="G41" s="596" t="s">
        <v>2187</v>
      </c>
      <c r="H41" s="689"/>
      <c r="I41" s="233" t="s">
        <v>2282</v>
      </c>
      <c r="J41" s="489">
        <v>0</v>
      </c>
      <c r="K41" s="297" t="s">
        <v>2291</v>
      </c>
    </row>
    <row r="42" spans="1:11" ht="15" customHeight="1">
      <c r="A42" s="1254"/>
      <c r="B42" s="212"/>
      <c r="C42" s="202" t="s">
        <v>4074</v>
      </c>
      <c r="D42" s="11" t="s">
        <v>130</v>
      </c>
      <c r="E42" s="499"/>
      <c r="F42" s="11"/>
      <c r="G42" s="596" t="s">
        <v>2187</v>
      </c>
      <c r="H42" s="689"/>
      <c r="I42" s="233" t="s">
        <v>2281</v>
      </c>
      <c r="J42" s="489">
        <v>0</v>
      </c>
      <c r="K42" s="297" t="s">
        <v>2292</v>
      </c>
    </row>
    <row r="43" spans="1:11" ht="15" customHeight="1">
      <c r="A43" s="1244"/>
      <c r="B43" s="11"/>
      <c r="C43" s="202" t="s">
        <v>4075</v>
      </c>
      <c r="D43" s="11" t="s">
        <v>115</v>
      </c>
      <c r="E43" s="59"/>
      <c r="F43" s="11"/>
      <c r="G43" s="598" t="s">
        <v>2187</v>
      </c>
      <c r="H43" s="713"/>
      <c r="I43" s="233" t="s">
        <v>2280</v>
      </c>
      <c r="J43" s="489">
        <v>0</v>
      </c>
      <c r="K43" s="297" t="s">
        <v>2293</v>
      </c>
    </row>
    <row r="44" spans="1:11" ht="15" customHeight="1">
      <c r="A44" s="1254"/>
      <c r="B44" s="212" t="s">
        <v>1767</v>
      </c>
      <c r="C44" s="203" t="s">
        <v>137</v>
      </c>
      <c r="D44" s="212"/>
      <c r="E44" s="499"/>
      <c r="F44" s="11"/>
      <c r="G44" s="233" t="s">
        <v>2274</v>
      </c>
      <c r="H44" s="489">
        <v>0</v>
      </c>
      <c r="I44" s="233" t="s">
        <v>2274</v>
      </c>
      <c r="J44" s="489">
        <v>0</v>
      </c>
      <c r="K44" s="297" t="s">
        <v>2127</v>
      </c>
    </row>
    <row r="45" spans="1:11" ht="15" customHeight="1">
      <c r="A45" s="1244"/>
      <c r="B45" s="11" t="s">
        <v>1768</v>
      </c>
      <c r="C45" s="203" t="s">
        <v>1230</v>
      </c>
      <c r="D45" s="11"/>
      <c r="E45" s="59"/>
      <c r="F45" s="11"/>
      <c r="G45" s="595"/>
      <c r="H45" s="708"/>
      <c r="I45" s="595"/>
      <c r="J45" s="708"/>
      <c r="K45" s="297"/>
    </row>
    <row r="46" spans="1:11" ht="15" customHeight="1">
      <c r="A46" s="1254"/>
      <c r="B46" s="212"/>
      <c r="C46" s="203" t="s">
        <v>1072</v>
      </c>
      <c r="D46" s="212"/>
      <c r="E46" s="499"/>
      <c r="F46" s="11"/>
      <c r="G46" s="596"/>
      <c r="H46" s="689"/>
      <c r="I46" s="596"/>
      <c r="J46" s="689"/>
      <c r="K46" s="444"/>
    </row>
    <row r="47" spans="1:11" ht="15" customHeight="1">
      <c r="A47" s="1244"/>
      <c r="B47" s="11"/>
      <c r="C47" s="202" t="s">
        <v>4063</v>
      </c>
      <c r="D47" s="11" t="s">
        <v>118</v>
      </c>
      <c r="E47" s="297"/>
      <c r="F47" s="11"/>
      <c r="G47" s="233" t="s">
        <v>2275</v>
      </c>
      <c r="H47" s="489">
        <v>0</v>
      </c>
      <c r="I47" s="233" t="s">
        <v>2275</v>
      </c>
      <c r="J47" s="489">
        <v>0</v>
      </c>
      <c r="K47" s="297" t="s">
        <v>2294</v>
      </c>
    </row>
    <row r="48" spans="1:11" ht="15" customHeight="1">
      <c r="A48" s="1244"/>
      <c r="B48" s="11"/>
      <c r="C48" s="202" t="s">
        <v>4064</v>
      </c>
      <c r="D48" s="11" t="s">
        <v>131</v>
      </c>
      <c r="E48" s="11"/>
      <c r="F48" s="11"/>
      <c r="G48" s="233" t="s">
        <v>2276</v>
      </c>
      <c r="H48" s="489">
        <v>0</v>
      </c>
      <c r="I48" s="233" t="s">
        <v>2276</v>
      </c>
      <c r="J48" s="489">
        <v>0</v>
      </c>
      <c r="K48" s="297" t="s">
        <v>2330</v>
      </c>
    </row>
    <row r="49" spans="1:11" ht="15" customHeight="1">
      <c r="A49" s="1244"/>
      <c r="B49" s="11"/>
      <c r="C49" s="202" t="s">
        <v>4073</v>
      </c>
      <c r="D49" s="11" t="s">
        <v>132</v>
      </c>
      <c r="E49" s="11"/>
      <c r="F49" s="11"/>
      <c r="G49" s="233" t="s">
        <v>1274</v>
      </c>
      <c r="H49" s="489">
        <v>0</v>
      </c>
      <c r="I49" s="233" t="s">
        <v>1274</v>
      </c>
      <c r="J49" s="489">
        <v>0</v>
      </c>
      <c r="K49" s="297" t="s">
        <v>2331</v>
      </c>
    </row>
    <row r="50" spans="1:11" ht="15" customHeight="1">
      <c r="A50" s="1244"/>
      <c r="B50" s="11"/>
      <c r="C50" s="202" t="s">
        <v>4074</v>
      </c>
      <c r="D50" s="11" t="s">
        <v>1087</v>
      </c>
      <c r="E50" s="297"/>
      <c r="F50" s="11"/>
      <c r="G50" s="677"/>
      <c r="H50" s="754"/>
      <c r="I50" s="677"/>
      <c r="J50" s="754"/>
      <c r="K50" s="520"/>
    </row>
    <row r="51" spans="1:11" ht="15" customHeight="1">
      <c r="A51" s="1244"/>
      <c r="B51" s="11"/>
      <c r="C51" s="11"/>
      <c r="D51" s="11" t="s">
        <v>133</v>
      </c>
      <c r="E51" s="11"/>
      <c r="F51" s="11"/>
      <c r="G51" s="233" t="s">
        <v>1275</v>
      </c>
      <c r="H51" s="489">
        <v>0</v>
      </c>
      <c r="I51" s="233" t="s">
        <v>1275</v>
      </c>
      <c r="J51" s="489">
        <v>0</v>
      </c>
      <c r="K51" s="297" t="s">
        <v>1276</v>
      </c>
    </row>
    <row r="52" spans="1:11" ht="15" customHeight="1">
      <c r="A52" s="1244"/>
      <c r="B52" s="11" t="s">
        <v>1769</v>
      </c>
      <c r="C52" s="11" t="s">
        <v>134</v>
      </c>
      <c r="D52" s="11"/>
      <c r="E52" s="11"/>
      <c r="F52" s="11"/>
      <c r="G52" s="234" t="s">
        <v>2277</v>
      </c>
      <c r="H52" s="489">
        <v>0</v>
      </c>
      <c r="I52" s="234" t="s">
        <v>2277</v>
      </c>
      <c r="J52" s="489">
        <v>0</v>
      </c>
      <c r="K52" s="297" t="s">
        <v>2332</v>
      </c>
    </row>
    <row r="53" spans="1:11" ht="15" customHeight="1">
      <c r="A53" s="378" t="s">
        <v>2182</v>
      </c>
      <c r="B53" s="11" t="s">
        <v>1092</v>
      </c>
      <c r="C53" s="11"/>
      <c r="D53" s="11"/>
      <c r="E53" s="11"/>
      <c r="F53" s="212"/>
      <c r="G53" s="745"/>
      <c r="H53" s="759"/>
      <c r="I53" s="748"/>
      <c r="J53" s="760"/>
      <c r="K53" s="515"/>
    </row>
    <row r="54" spans="1:11" ht="15" customHeight="1">
      <c r="A54" s="11"/>
      <c r="B54" s="11" t="s">
        <v>1766</v>
      </c>
      <c r="C54" s="11" t="s">
        <v>135</v>
      </c>
      <c r="D54" s="11"/>
      <c r="E54" s="11"/>
      <c r="F54" s="212"/>
      <c r="G54" s="270" t="s">
        <v>2278</v>
      </c>
      <c r="H54" s="489">
        <v>0</v>
      </c>
      <c r="I54" s="270" t="s">
        <v>2278</v>
      </c>
      <c r="J54" s="489">
        <v>0</v>
      </c>
      <c r="K54" s="297" t="s">
        <v>2654</v>
      </c>
    </row>
    <row r="55" spans="1:11" ht="15" customHeight="1">
      <c r="B55" s="11" t="s">
        <v>1767</v>
      </c>
      <c r="C55" s="11" t="s">
        <v>136</v>
      </c>
      <c r="D55" s="11"/>
      <c r="E55" s="11"/>
      <c r="F55" s="212"/>
      <c r="G55" s="270" t="s">
        <v>2279</v>
      </c>
      <c r="H55" s="331">
        <v>0</v>
      </c>
      <c r="I55" s="270" t="s">
        <v>2279</v>
      </c>
      <c r="J55" s="331">
        <v>0</v>
      </c>
      <c r="K55" s="297" t="s">
        <v>2655</v>
      </c>
    </row>
    <row r="56" spans="1:11" ht="15.75" customHeight="1">
      <c r="D56" s="11"/>
      <c r="E56" s="212"/>
      <c r="F56" s="212"/>
    </row>
    <row r="57" spans="1:11" ht="15.75" customHeight="1">
      <c r="D57" s="11"/>
      <c r="E57" s="212"/>
      <c r="F57" s="212"/>
    </row>
    <row r="58" spans="1:11" ht="15.75" customHeight="1">
      <c r="D58" s="11"/>
      <c r="E58" s="212"/>
      <c r="F58" s="212"/>
    </row>
    <row r="59" spans="1:11" ht="15.75" customHeight="1">
      <c r="D59" s="11"/>
      <c r="E59" s="212"/>
      <c r="F59" s="212"/>
    </row>
    <row r="60" spans="1:11" ht="15.75" customHeight="1">
      <c r="D60" s="59"/>
      <c r="E60" s="212"/>
      <c r="F60" s="212"/>
    </row>
    <row r="61" spans="1:11" ht="15.75" customHeight="1">
      <c r="D61" s="59"/>
      <c r="E61" s="212"/>
      <c r="F61" s="212"/>
    </row>
    <row r="62" spans="1:11" ht="15.75" customHeight="1">
      <c r="D62" s="59"/>
      <c r="E62" s="212"/>
      <c r="F62" s="212"/>
    </row>
    <row r="63" spans="1:11" ht="15.75" customHeight="1">
      <c r="D63" s="59"/>
      <c r="E63" s="212"/>
      <c r="F63" s="212"/>
    </row>
    <row r="64" spans="1:11" ht="15.75" customHeight="1">
      <c r="D64" s="59"/>
      <c r="E64" s="212"/>
      <c r="F64" s="212"/>
    </row>
    <row r="65" spans="1:6" ht="15.75" customHeight="1">
      <c r="D65" s="59"/>
      <c r="E65" s="212"/>
      <c r="F65" s="212"/>
    </row>
    <row r="66" spans="1:6" ht="15.75" customHeight="1">
      <c r="D66" s="11"/>
      <c r="E66" s="212"/>
      <c r="F66" s="212"/>
    </row>
    <row r="67" spans="1:6">
      <c r="A67" s="212"/>
      <c r="B67" s="212"/>
      <c r="C67" s="212"/>
      <c r="D67" s="212"/>
      <c r="E67" s="212"/>
      <c r="F67" s="212"/>
    </row>
    <row r="68" spans="1:6">
      <c r="A68" s="212"/>
      <c r="B68" s="212"/>
      <c r="C68" s="212"/>
      <c r="D68" s="212"/>
      <c r="E68" s="212"/>
      <c r="F68" s="212"/>
    </row>
    <row r="69" spans="1:6">
      <c r="A69" s="212"/>
      <c r="B69" s="212"/>
      <c r="C69" s="212"/>
      <c r="D69" s="212"/>
      <c r="E69" s="212"/>
      <c r="F69" s="212"/>
    </row>
    <row r="70" spans="1:6">
      <c r="A70" s="212"/>
      <c r="B70" s="212"/>
      <c r="C70" s="212"/>
      <c r="D70" s="212"/>
      <c r="E70" s="212"/>
      <c r="F70" s="212"/>
    </row>
    <row r="71" spans="1:6">
      <c r="A71" s="212"/>
      <c r="B71" s="212"/>
      <c r="C71" s="212"/>
      <c r="D71" s="212"/>
      <c r="E71" s="212"/>
      <c r="F71" s="212"/>
    </row>
    <row r="72" spans="1:6">
      <c r="A72" s="212"/>
      <c r="B72" s="212"/>
      <c r="C72" s="212"/>
      <c r="D72" s="212"/>
      <c r="E72" s="212"/>
      <c r="F72" s="212"/>
    </row>
    <row r="73" spans="1:6">
      <c r="A73" s="212"/>
      <c r="B73" s="212"/>
      <c r="C73" s="212"/>
      <c r="D73" s="212"/>
      <c r="E73" s="212"/>
      <c r="F73" s="212"/>
    </row>
    <row r="74" spans="1:6">
      <c r="A74" s="212"/>
      <c r="B74" s="212"/>
      <c r="C74" s="212"/>
      <c r="D74" s="212"/>
      <c r="E74" s="212"/>
      <c r="F74" s="212"/>
    </row>
    <row r="75" spans="1:6">
      <c r="A75" s="212"/>
      <c r="B75" s="212"/>
      <c r="C75" s="212"/>
      <c r="D75" s="212"/>
      <c r="E75" s="212"/>
      <c r="F75" s="212"/>
    </row>
    <row r="76" spans="1:6">
      <c r="A76" s="212"/>
      <c r="B76" s="212"/>
      <c r="C76" s="212"/>
      <c r="D76" s="212"/>
      <c r="E76" s="212"/>
      <c r="F76" s="212"/>
    </row>
    <row r="77" spans="1:6">
      <c r="A77" s="212"/>
      <c r="B77" s="212"/>
      <c r="C77" s="212"/>
      <c r="D77" s="212"/>
      <c r="E77" s="212"/>
      <c r="F77" s="212"/>
    </row>
    <row r="78" spans="1:6">
      <c r="A78" s="212"/>
      <c r="B78" s="212"/>
      <c r="C78" s="212"/>
      <c r="D78" s="212"/>
      <c r="E78" s="212"/>
      <c r="F78" s="212"/>
    </row>
    <row r="79" spans="1:6">
      <c r="A79" s="212"/>
      <c r="B79" s="212"/>
      <c r="C79" s="212"/>
      <c r="D79" s="212"/>
      <c r="E79" s="212"/>
      <c r="F79" s="212"/>
    </row>
    <row r="80" spans="1:6">
      <c r="A80" s="212"/>
      <c r="B80" s="212"/>
      <c r="C80" s="212"/>
      <c r="D80" s="212"/>
      <c r="E80" s="212"/>
      <c r="F80" s="212"/>
    </row>
    <row r="81" spans="1:6">
      <c r="A81" s="212"/>
      <c r="B81" s="212"/>
      <c r="C81" s="212"/>
      <c r="D81" s="212"/>
      <c r="E81" s="212"/>
      <c r="F81" s="212"/>
    </row>
    <row r="82" spans="1:6">
      <c r="A82" s="212"/>
      <c r="B82" s="212"/>
      <c r="C82" s="212"/>
      <c r="D82" s="212"/>
      <c r="E82" s="212"/>
      <c r="F82" s="212"/>
    </row>
    <row r="83" spans="1:6">
      <c r="A83" s="212"/>
      <c r="B83" s="212"/>
      <c r="C83" s="212"/>
      <c r="D83" s="212"/>
      <c r="E83" s="212"/>
      <c r="F83" s="212"/>
    </row>
    <row r="84" spans="1:6">
      <c r="A84" s="212"/>
      <c r="B84" s="212"/>
      <c r="C84" s="212"/>
      <c r="D84" s="212"/>
      <c r="E84" s="212"/>
      <c r="F84" s="212"/>
    </row>
    <row r="85" spans="1:6">
      <c r="A85" s="212"/>
      <c r="B85" s="212"/>
      <c r="C85" s="212"/>
      <c r="D85" s="212"/>
      <c r="E85" s="212"/>
      <c r="F85" s="212"/>
    </row>
    <row r="86" spans="1:6">
      <c r="A86" s="212"/>
      <c r="B86" s="212"/>
      <c r="C86" s="212"/>
      <c r="D86" s="212"/>
      <c r="E86" s="212"/>
      <c r="F86" s="212"/>
    </row>
    <row r="87" spans="1:6">
      <c r="A87" s="212"/>
      <c r="B87" s="212"/>
      <c r="C87" s="212"/>
      <c r="D87" s="212"/>
      <c r="E87" s="212"/>
      <c r="F87" s="212"/>
    </row>
    <row r="88" spans="1:6">
      <c r="A88" s="212"/>
      <c r="B88" s="212"/>
      <c r="C88" s="212"/>
      <c r="D88" s="212"/>
      <c r="E88" s="212"/>
      <c r="F88" s="212"/>
    </row>
    <row r="89" spans="1:6">
      <c r="A89" s="212"/>
      <c r="B89" s="212"/>
      <c r="C89" s="212"/>
      <c r="D89" s="212"/>
      <c r="E89" s="212"/>
      <c r="F89" s="212"/>
    </row>
    <row r="90" spans="1:6">
      <c r="A90" s="212"/>
      <c r="B90" s="212"/>
      <c r="C90" s="212"/>
      <c r="D90" s="212"/>
      <c r="E90" s="212"/>
      <c r="F90" s="212"/>
    </row>
    <row r="91" spans="1:6">
      <c r="A91" s="212"/>
      <c r="B91" s="212"/>
      <c r="C91" s="212"/>
      <c r="D91" s="212"/>
      <c r="E91" s="212"/>
      <c r="F91" s="212"/>
    </row>
    <row r="92" spans="1:6">
      <c r="A92" s="212"/>
      <c r="B92" s="212"/>
      <c r="C92" s="212"/>
      <c r="D92" s="212"/>
      <c r="E92" s="212"/>
      <c r="F92" s="212"/>
    </row>
    <row r="93" spans="1:6">
      <c r="A93" s="212"/>
      <c r="B93" s="212"/>
      <c r="C93" s="212"/>
      <c r="D93" s="212"/>
      <c r="E93" s="212"/>
      <c r="F93" s="212"/>
    </row>
    <row r="94" spans="1:6">
      <c r="A94" s="212"/>
      <c r="B94" s="212"/>
      <c r="C94" s="212"/>
      <c r="D94" s="212"/>
      <c r="E94" s="212"/>
      <c r="F94" s="212"/>
    </row>
    <row r="95" spans="1:6">
      <c r="A95" s="212"/>
      <c r="B95" s="212"/>
      <c r="C95" s="212"/>
      <c r="D95" s="212"/>
      <c r="E95" s="212"/>
      <c r="F95" s="212"/>
    </row>
    <row r="96" spans="1:6">
      <c r="A96" s="212"/>
      <c r="B96" s="212"/>
      <c r="C96" s="212"/>
      <c r="D96" s="212"/>
      <c r="E96" s="212"/>
      <c r="F96" s="212"/>
    </row>
    <row r="97" spans="1:6">
      <c r="A97" s="212"/>
      <c r="B97" s="212"/>
      <c r="C97" s="212"/>
      <c r="D97" s="212"/>
      <c r="E97" s="212"/>
      <c r="F97" s="212"/>
    </row>
    <row r="98" spans="1:6">
      <c r="A98" s="212"/>
      <c r="B98" s="212"/>
      <c r="C98" s="212"/>
      <c r="D98" s="212"/>
      <c r="E98" s="212"/>
      <c r="F98" s="212"/>
    </row>
    <row r="99" spans="1:6">
      <c r="A99" s="212"/>
      <c r="B99" s="212"/>
      <c r="C99" s="212"/>
      <c r="D99" s="212"/>
      <c r="E99" s="212"/>
      <c r="F99" s="212"/>
    </row>
    <row r="100" spans="1:6">
      <c r="A100" s="212"/>
      <c r="B100" s="212"/>
      <c r="C100" s="212"/>
      <c r="D100" s="212"/>
      <c r="E100" s="212"/>
      <c r="F100" s="212"/>
    </row>
    <row r="101" spans="1:6">
      <c r="A101" s="212"/>
      <c r="B101" s="212"/>
      <c r="C101" s="212"/>
      <c r="D101" s="212"/>
      <c r="E101" s="212"/>
      <c r="F101" s="212"/>
    </row>
    <row r="102" spans="1:6">
      <c r="A102" s="212"/>
      <c r="B102" s="212"/>
      <c r="C102" s="212"/>
      <c r="D102" s="212"/>
      <c r="E102" s="212"/>
      <c r="F102" s="212"/>
    </row>
    <row r="103" spans="1:6">
      <c r="A103" s="212"/>
      <c r="B103" s="212"/>
      <c r="C103" s="212"/>
      <c r="D103" s="212"/>
      <c r="E103" s="212"/>
      <c r="F103" s="212"/>
    </row>
    <row r="104" spans="1:6">
      <c r="A104" s="212"/>
      <c r="B104" s="212"/>
      <c r="C104" s="212"/>
      <c r="D104" s="212"/>
      <c r="E104" s="212"/>
      <c r="F104" s="212"/>
    </row>
    <row r="105" spans="1:6">
      <c r="A105" s="212"/>
      <c r="B105" s="212"/>
      <c r="C105" s="212"/>
      <c r="D105" s="212"/>
      <c r="E105" s="212"/>
      <c r="F105" s="212"/>
    </row>
    <row r="106" spans="1:6">
      <c r="A106" s="212"/>
      <c r="B106" s="212"/>
      <c r="C106" s="212"/>
      <c r="D106" s="212"/>
      <c r="E106" s="212"/>
      <c r="F106" s="212"/>
    </row>
    <row r="107" spans="1:6">
      <c r="A107" s="212"/>
      <c r="B107" s="212"/>
      <c r="C107" s="212"/>
      <c r="D107" s="212"/>
      <c r="E107" s="212"/>
      <c r="F107" s="212"/>
    </row>
    <row r="108" spans="1:6">
      <c r="A108" s="212"/>
      <c r="B108" s="212"/>
      <c r="C108" s="212"/>
      <c r="D108" s="212"/>
      <c r="E108" s="212"/>
      <c r="F108" s="212"/>
    </row>
    <row r="109" spans="1:6">
      <c r="A109" s="212"/>
      <c r="B109" s="212"/>
      <c r="C109" s="212"/>
      <c r="D109" s="212"/>
      <c r="E109" s="212"/>
      <c r="F109" s="212"/>
    </row>
    <row r="110" spans="1:6">
      <c r="A110" s="212"/>
      <c r="B110" s="212"/>
      <c r="C110" s="212"/>
      <c r="D110" s="212"/>
      <c r="E110" s="212"/>
      <c r="F110" s="212"/>
    </row>
    <row r="111" spans="1:6">
      <c r="A111" s="212"/>
      <c r="B111" s="212"/>
      <c r="C111" s="212"/>
      <c r="D111" s="212"/>
      <c r="E111" s="212"/>
      <c r="F111" s="212"/>
    </row>
    <row r="112" spans="1:6">
      <c r="A112" s="212"/>
      <c r="B112" s="212"/>
      <c r="C112" s="212"/>
      <c r="D112" s="212"/>
      <c r="E112" s="212"/>
      <c r="F112" s="212"/>
    </row>
    <row r="113" spans="1:6">
      <c r="A113" s="212"/>
      <c r="B113" s="212"/>
      <c r="C113" s="212"/>
      <c r="D113" s="212"/>
      <c r="E113" s="212"/>
      <c r="F113" s="212"/>
    </row>
    <row r="114" spans="1:6">
      <c r="A114" s="212"/>
      <c r="B114" s="212"/>
      <c r="C114" s="212"/>
      <c r="D114" s="212"/>
      <c r="E114" s="212"/>
      <c r="F114" s="212"/>
    </row>
    <row r="115" spans="1:6">
      <c r="A115" s="212"/>
      <c r="B115" s="212"/>
      <c r="C115" s="212"/>
      <c r="D115" s="212"/>
      <c r="E115" s="212"/>
      <c r="F115" s="212"/>
    </row>
    <row r="116" spans="1:6">
      <c r="A116" s="212"/>
      <c r="B116" s="212"/>
      <c r="C116" s="212"/>
      <c r="D116" s="212"/>
      <c r="E116" s="212"/>
      <c r="F116" s="212"/>
    </row>
    <row r="117" spans="1:6">
      <c r="A117" s="212"/>
      <c r="B117" s="212"/>
      <c r="C117" s="212"/>
      <c r="D117" s="212"/>
      <c r="E117" s="212"/>
      <c r="F117" s="212"/>
    </row>
    <row r="118" spans="1:6">
      <c r="A118" s="212"/>
      <c r="B118" s="212"/>
      <c r="C118" s="212"/>
      <c r="D118" s="212"/>
      <c r="E118" s="212"/>
      <c r="F118" s="212"/>
    </row>
    <row r="119" spans="1:6">
      <c r="A119" s="212"/>
      <c r="B119" s="212"/>
      <c r="C119" s="212"/>
      <c r="D119" s="212"/>
      <c r="E119" s="212"/>
      <c r="F119" s="212"/>
    </row>
    <row r="120" spans="1:6">
      <c r="A120" s="212"/>
      <c r="B120" s="212"/>
      <c r="C120" s="212"/>
      <c r="D120" s="212"/>
      <c r="E120" s="212"/>
      <c r="F120" s="212"/>
    </row>
    <row r="121" spans="1:6">
      <c r="A121" s="212"/>
      <c r="B121" s="212"/>
      <c r="C121" s="212"/>
      <c r="D121" s="212"/>
      <c r="E121" s="212"/>
      <c r="F121" s="212"/>
    </row>
    <row r="122" spans="1:6">
      <c r="A122" s="212"/>
      <c r="B122" s="212"/>
      <c r="C122" s="212"/>
      <c r="D122" s="212"/>
      <c r="E122" s="212"/>
      <c r="F122" s="212"/>
    </row>
    <row r="123" spans="1:6">
      <c r="A123" s="212"/>
      <c r="B123" s="212"/>
      <c r="C123" s="212"/>
      <c r="D123" s="212"/>
      <c r="E123" s="212"/>
      <c r="F123" s="212"/>
    </row>
    <row r="124" spans="1:6">
      <c r="A124" s="212"/>
      <c r="B124" s="212"/>
      <c r="C124" s="212"/>
      <c r="D124" s="212"/>
      <c r="E124" s="212"/>
      <c r="F124" s="212"/>
    </row>
    <row r="125" spans="1:6">
      <c r="A125" s="212"/>
      <c r="B125" s="212"/>
      <c r="C125" s="212"/>
      <c r="D125" s="212"/>
      <c r="E125" s="212"/>
      <c r="F125" s="212"/>
    </row>
    <row r="126" spans="1:6">
      <c r="A126" s="212"/>
      <c r="B126" s="212"/>
      <c r="C126" s="212"/>
      <c r="D126" s="212"/>
      <c r="E126" s="212"/>
      <c r="F126" s="212"/>
    </row>
    <row r="127" spans="1:6">
      <c r="A127" s="212"/>
      <c r="B127" s="212"/>
      <c r="C127" s="212"/>
      <c r="D127" s="212"/>
      <c r="E127" s="212"/>
      <c r="F127" s="212"/>
    </row>
    <row r="128" spans="1:6">
      <c r="A128" s="212"/>
      <c r="B128" s="212"/>
      <c r="C128" s="212"/>
      <c r="D128" s="212"/>
      <c r="E128" s="212"/>
      <c r="F128" s="212"/>
    </row>
    <row r="129" spans="1:6">
      <c r="A129" s="212"/>
      <c r="B129" s="212"/>
      <c r="C129" s="212"/>
      <c r="D129" s="212"/>
      <c r="E129" s="212"/>
      <c r="F129" s="212"/>
    </row>
    <row r="130" spans="1:6">
      <c r="A130" s="212"/>
      <c r="B130" s="212"/>
      <c r="C130" s="212"/>
      <c r="D130" s="212"/>
      <c r="E130" s="212"/>
      <c r="F130" s="212"/>
    </row>
    <row r="131" spans="1:6">
      <c r="A131" s="212"/>
      <c r="B131" s="212"/>
      <c r="C131" s="212"/>
      <c r="D131" s="212"/>
      <c r="E131" s="212"/>
      <c r="F131" s="212"/>
    </row>
    <row r="132" spans="1:6">
      <c r="A132" s="212"/>
      <c r="B132" s="212"/>
      <c r="C132" s="212"/>
      <c r="D132" s="212"/>
      <c r="E132" s="212"/>
      <c r="F132" s="212"/>
    </row>
    <row r="133" spans="1:6">
      <c r="A133" s="212"/>
      <c r="B133" s="212"/>
      <c r="C133" s="212"/>
      <c r="D133" s="212"/>
      <c r="E133" s="212"/>
      <c r="F133" s="212"/>
    </row>
    <row r="134" spans="1:6">
      <c r="A134" s="212"/>
      <c r="B134" s="212"/>
      <c r="C134" s="212"/>
      <c r="D134" s="212"/>
      <c r="E134" s="212"/>
      <c r="F134" s="212"/>
    </row>
    <row r="135" spans="1:6">
      <c r="A135" s="212"/>
      <c r="B135" s="212"/>
      <c r="C135" s="212"/>
      <c r="D135" s="212"/>
      <c r="E135" s="212"/>
      <c r="F135" s="212"/>
    </row>
    <row r="136" spans="1:6">
      <c r="A136" s="212"/>
      <c r="B136" s="212"/>
      <c r="C136" s="212"/>
      <c r="D136" s="212"/>
      <c r="E136" s="212"/>
      <c r="F136" s="212"/>
    </row>
    <row r="137" spans="1:6">
      <c r="A137" s="212"/>
      <c r="B137" s="212"/>
      <c r="C137" s="212"/>
      <c r="D137" s="212"/>
      <c r="E137" s="212"/>
      <c r="F137" s="212"/>
    </row>
    <row r="138" spans="1:6">
      <c r="A138" s="212"/>
      <c r="B138" s="212"/>
      <c r="C138" s="212"/>
      <c r="D138" s="212"/>
      <c r="E138" s="212"/>
      <c r="F138" s="212"/>
    </row>
    <row r="139" spans="1:6">
      <c r="A139" s="212"/>
      <c r="B139" s="212"/>
      <c r="C139" s="212"/>
      <c r="D139" s="212"/>
      <c r="E139" s="212"/>
      <c r="F139" s="212"/>
    </row>
    <row r="140" spans="1:6">
      <c r="A140" s="212"/>
      <c r="B140" s="212"/>
      <c r="C140" s="212"/>
      <c r="D140" s="212"/>
      <c r="E140" s="212"/>
      <c r="F140" s="212"/>
    </row>
    <row r="141" spans="1:6">
      <c r="A141" s="212"/>
      <c r="B141" s="212"/>
      <c r="C141" s="212"/>
      <c r="D141" s="212"/>
      <c r="E141" s="212"/>
      <c r="F141" s="212"/>
    </row>
    <row r="142" spans="1:6">
      <c r="A142" s="212"/>
      <c r="B142" s="212"/>
      <c r="C142" s="212"/>
      <c r="D142" s="212"/>
      <c r="E142" s="212"/>
      <c r="F142" s="212"/>
    </row>
    <row r="143" spans="1:6">
      <c r="A143" s="212"/>
      <c r="B143" s="212"/>
      <c r="C143" s="212"/>
      <c r="D143" s="212"/>
      <c r="E143" s="212"/>
      <c r="F143" s="212"/>
    </row>
    <row r="144" spans="1:6">
      <c r="A144" s="212"/>
      <c r="B144" s="212"/>
      <c r="C144" s="212"/>
      <c r="D144" s="212"/>
      <c r="E144" s="212"/>
      <c r="F144" s="212"/>
    </row>
  </sheetData>
  <mergeCells count="6">
    <mergeCell ref="A28:F28"/>
    <mergeCell ref="A8:F8"/>
    <mergeCell ref="G6:H6"/>
    <mergeCell ref="I6:J6"/>
    <mergeCell ref="G7:H7"/>
    <mergeCell ref="I7:J7"/>
  </mergeCells>
  <phoneticPr fontId="18" type="noConversion"/>
  <printOptions horizontalCentered="1"/>
  <pageMargins left="0.28999999999999998" right="0.18" top="0.51" bottom="0.75" header="0.5" footer="0.5"/>
  <pageSetup scale="85" orientation="portrait" r:id="rId1"/>
  <headerFooter alignWithMargins="0">
    <oddFooter>&amp;R&amp;8 03/2011</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election activeCell="J41" sqref="A1:L85"/>
    </sheetView>
  </sheetViews>
  <sheetFormatPr defaultRowHeight="12.75"/>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c r="A1" s="985" t="n">
        <v>1.0</v>
      </c>
      <c r="B1" s="6"/>
      <c r="C1" s="6"/>
      <c r="D1" s="6"/>
      <c r="E1" s="6"/>
      <c r="I1" s="101"/>
      <c r="K1" s="1912" t="s">
        <v>2042</v>
      </c>
      <c r="L1" s="1912"/>
    </row>
    <row r="2" spans="1:12">
      <c r="A2" s="6"/>
      <c r="B2" s="6"/>
      <c r="C2" s="6"/>
      <c r="D2" s="6"/>
      <c r="E2" s="6"/>
      <c r="I2" s="101"/>
      <c r="K2" s="1912" t="s">
        <v>4127</v>
      </c>
      <c r="L2" s="1912"/>
    </row>
    <row r="4" spans="1:12" ht="15.75">
      <c r="A4" s="3" t="s">
        <v>2269</v>
      </c>
      <c r="B4" s="6"/>
      <c r="C4" s="6"/>
      <c r="D4" s="6"/>
      <c r="E4" s="6"/>
      <c r="F4" s="6"/>
      <c r="G4" s="6"/>
      <c r="H4" s="6"/>
      <c r="I4" s="339"/>
      <c r="J4" s="211"/>
      <c r="K4" s="297"/>
    </row>
    <row r="5" spans="1:12" ht="9.75" customHeight="1">
      <c r="B5" s="6"/>
      <c r="C5" s="6"/>
      <c r="D5" s="6"/>
      <c r="E5" s="6"/>
      <c r="F5" s="6"/>
      <c r="G5" s="6"/>
      <c r="H5" s="6"/>
      <c r="I5" s="339"/>
      <c r="J5" s="211"/>
      <c r="K5" s="297"/>
    </row>
    <row r="6" spans="1:12" ht="15">
      <c r="A6" s="53" t="s">
        <v>437</v>
      </c>
      <c r="B6" s="6"/>
      <c r="C6" s="6"/>
      <c r="D6" s="6"/>
      <c r="E6" s="6"/>
      <c r="F6" s="6"/>
      <c r="G6" s="6"/>
      <c r="H6" s="6"/>
      <c r="I6" s="339"/>
      <c r="J6" s="211"/>
      <c r="K6" s="297"/>
    </row>
    <row r="7" spans="1:12">
      <c r="A7" s="54"/>
      <c r="B7" s="6"/>
      <c r="C7" s="6"/>
      <c r="D7" s="6"/>
      <c r="E7" s="6"/>
      <c r="F7" s="6"/>
      <c r="G7" s="6"/>
      <c r="H7" s="6"/>
      <c r="I7" s="339"/>
      <c r="J7" s="211"/>
      <c r="K7" s="297"/>
    </row>
    <row r="8" spans="1:12">
      <c r="A8" s="54"/>
      <c r="B8" s="6"/>
      <c r="C8" s="6"/>
      <c r="D8" s="6"/>
      <c r="E8" s="6"/>
      <c r="F8" s="6"/>
      <c r="G8" s="1971" t="s">
        <v>2521</v>
      </c>
      <c r="H8" s="1972"/>
      <c r="I8" s="1973" t="s">
        <v>1936</v>
      </c>
      <c r="J8" s="1974"/>
      <c r="K8" s="297"/>
    </row>
    <row r="9" spans="1:12">
      <c r="A9" s="54"/>
      <c r="B9" s="6"/>
      <c r="C9" s="6"/>
      <c r="D9" s="6"/>
      <c r="E9" s="6"/>
      <c r="F9" s="6"/>
      <c r="G9" s="1979" t="s">
        <v>2019</v>
      </c>
      <c r="H9" s="1980"/>
      <c r="I9" s="1981" t="s">
        <v>2267</v>
      </c>
      <c r="J9" s="1982"/>
      <c r="K9" s="297"/>
    </row>
    <row r="10" spans="1:12">
      <c r="A10" s="1817" t="s">
        <v>2207</v>
      </c>
      <c r="B10" s="1817"/>
      <c r="C10" s="1817"/>
      <c r="D10" s="1817"/>
      <c r="E10" s="1817"/>
      <c r="F10" s="1818"/>
      <c r="G10" s="254" t="s">
        <v>2208</v>
      </c>
      <c r="H10" s="254" t="s">
        <v>1970</v>
      </c>
      <c r="I10" s="254" t="s">
        <v>1544</v>
      </c>
      <c r="J10" s="254" t="s">
        <v>1970</v>
      </c>
      <c r="K10" s="297"/>
    </row>
    <row r="11" spans="1:12">
      <c r="A11" s="378" t="s">
        <v>2183</v>
      </c>
      <c r="B11" s="11" t="s">
        <v>1096</v>
      </c>
      <c r="C11" s="11"/>
      <c r="D11" s="12"/>
      <c r="E11" s="12"/>
      <c r="F11" s="403"/>
      <c r="G11" s="745"/>
      <c r="H11" s="746"/>
      <c r="I11" s="748"/>
      <c r="J11" s="746"/>
    </row>
    <row r="12" spans="1:12">
      <c r="A12" s="1375"/>
      <c r="B12" s="11" t="s">
        <v>1097</v>
      </c>
      <c r="C12" s="59"/>
      <c r="D12" s="12"/>
      <c r="E12" s="12"/>
      <c r="F12" s="403"/>
      <c r="G12" s="738"/>
      <c r="H12" s="761"/>
      <c r="I12" s="740"/>
      <c r="J12" s="761"/>
    </row>
    <row r="13" spans="1:12">
      <c r="A13" s="1375"/>
      <c r="B13" s="11" t="s">
        <v>1098</v>
      </c>
      <c r="C13" s="11"/>
      <c r="D13" s="12"/>
      <c r="E13" s="12"/>
      <c r="F13" s="403"/>
      <c r="G13" s="744"/>
      <c r="H13" s="747"/>
      <c r="I13" s="749"/>
      <c r="J13" s="747"/>
    </row>
    <row r="14" spans="1:12">
      <c r="A14" s="1375"/>
      <c r="B14" s="11" t="s">
        <v>1766</v>
      </c>
      <c r="C14" s="11" t="s">
        <v>1298</v>
      </c>
      <c r="D14" s="12"/>
      <c r="E14" s="12"/>
      <c r="F14" s="403"/>
      <c r="G14" s="254" t="s">
        <v>1100</v>
      </c>
      <c r="H14" s="331">
        <v>0</v>
      </c>
      <c r="I14" s="254" t="s">
        <v>1100</v>
      </c>
      <c r="J14" s="331">
        <v>0</v>
      </c>
      <c r="K14" s="297" t="s">
        <v>2333</v>
      </c>
    </row>
    <row r="15" spans="1:12">
      <c r="A15" s="1375"/>
      <c r="B15" s="11" t="s">
        <v>1767</v>
      </c>
      <c r="C15" s="11" t="s">
        <v>833</v>
      </c>
      <c r="D15" s="12"/>
      <c r="E15" s="12"/>
      <c r="F15" s="403"/>
      <c r="G15" s="254" t="s">
        <v>1101</v>
      </c>
      <c r="H15" s="331">
        <v>0</v>
      </c>
      <c r="I15" s="254" t="s">
        <v>1101</v>
      </c>
      <c r="J15" s="331">
        <v>0</v>
      </c>
      <c r="K15" s="297" t="s">
        <v>2334</v>
      </c>
    </row>
    <row r="16" spans="1:12">
      <c r="A16" s="1375"/>
      <c r="B16" s="11" t="s">
        <v>1768</v>
      </c>
      <c r="C16" s="11" t="s">
        <v>1299</v>
      </c>
      <c r="D16" s="12"/>
      <c r="E16" s="12"/>
      <c r="F16" s="403"/>
      <c r="G16" s="254" t="s">
        <v>1102</v>
      </c>
      <c r="H16" s="331">
        <v>0</v>
      </c>
      <c r="I16" s="254" t="s">
        <v>1102</v>
      </c>
      <c r="J16" s="331">
        <v>0</v>
      </c>
      <c r="K16" s="297" t="s">
        <v>2571</v>
      </c>
    </row>
    <row r="17" spans="1:11">
      <c r="A17" s="1375"/>
      <c r="B17" s="11" t="s">
        <v>1769</v>
      </c>
      <c r="C17" s="11" t="s">
        <v>1099</v>
      </c>
      <c r="D17" s="12"/>
      <c r="E17" s="12"/>
      <c r="F17" s="403"/>
      <c r="G17" s="744"/>
      <c r="H17" s="747"/>
      <c r="I17" s="749"/>
      <c r="J17" s="747"/>
      <c r="K17" s="297"/>
    </row>
    <row r="18" spans="1:11">
      <c r="A18" s="1375"/>
      <c r="B18" s="11"/>
      <c r="C18" s="11" t="s">
        <v>1300</v>
      </c>
      <c r="D18" s="12"/>
      <c r="E18" s="12"/>
      <c r="F18" s="403"/>
      <c r="G18" s="254" t="s">
        <v>1103</v>
      </c>
      <c r="H18" s="331">
        <v>0</v>
      </c>
      <c r="I18" s="254" t="s">
        <v>1103</v>
      </c>
      <c r="J18" s="331">
        <v>0</v>
      </c>
      <c r="K18" s="297" t="s">
        <v>2572</v>
      </c>
    </row>
    <row r="19" spans="1:11">
      <c r="A19" s="1375"/>
      <c r="B19" s="11" t="s">
        <v>2226</v>
      </c>
      <c r="C19" s="11" t="s">
        <v>1301</v>
      </c>
      <c r="D19" s="12"/>
      <c r="E19" s="12"/>
      <c r="F19" s="403"/>
      <c r="G19" s="254" t="s">
        <v>1104</v>
      </c>
      <c r="H19" s="331">
        <v>0</v>
      </c>
      <c r="I19" s="254" t="s">
        <v>1104</v>
      </c>
      <c r="J19" s="331">
        <v>0</v>
      </c>
      <c r="K19" s="297" t="s">
        <v>1107</v>
      </c>
    </row>
    <row r="20" spans="1:11">
      <c r="A20" s="1375"/>
      <c r="B20" s="11" t="s">
        <v>2227</v>
      </c>
      <c r="C20" s="11" t="s">
        <v>1302</v>
      </c>
      <c r="D20" s="12"/>
      <c r="E20" s="12"/>
      <c r="F20" s="403"/>
      <c r="G20" s="254" t="s">
        <v>1105</v>
      </c>
      <c r="H20" s="331">
        <v>0</v>
      </c>
      <c r="I20" s="254" t="s">
        <v>1105</v>
      </c>
      <c r="J20" s="331">
        <v>0</v>
      </c>
      <c r="K20" s="297" t="s">
        <v>1108</v>
      </c>
    </row>
    <row r="21" spans="1:11">
      <c r="A21" s="377"/>
      <c r="B21" s="11" t="s">
        <v>2228</v>
      </c>
      <c r="C21" s="11" t="s">
        <v>1297</v>
      </c>
      <c r="D21" s="12"/>
      <c r="E21" s="12"/>
      <c r="F21" s="403"/>
      <c r="G21" s="254" t="s">
        <v>1106</v>
      </c>
      <c r="H21" s="331">
        <v>0</v>
      </c>
      <c r="I21" s="254" t="s">
        <v>1106</v>
      </c>
      <c r="J21" s="331">
        <v>0</v>
      </c>
      <c r="K21" s="297" t="s">
        <v>1109</v>
      </c>
    </row>
    <row r="22" spans="1:11">
      <c r="A22" s="378" t="s">
        <v>2059</v>
      </c>
      <c r="B22" s="11" t="s">
        <v>1093</v>
      </c>
      <c r="C22" s="11"/>
      <c r="D22" s="6"/>
      <c r="E22" s="6"/>
      <c r="F22" s="6"/>
      <c r="G22" s="762"/>
      <c r="H22" s="763"/>
      <c r="I22" s="764"/>
      <c r="J22" s="765"/>
      <c r="K22" s="297"/>
    </row>
    <row r="23" spans="1:11">
      <c r="A23" s="1382"/>
      <c r="B23" s="11" t="s">
        <v>1766</v>
      </c>
      <c r="C23" s="11" t="s">
        <v>834</v>
      </c>
      <c r="D23" s="6"/>
      <c r="E23" s="6"/>
      <c r="F23" s="6"/>
      <c r="G23" s="254" t="s">
        <v>1094</v>
      </c>
      <c r="H23" s="331">
        <v>0</v>
      </c>
      <c r="I23" s="233" t="s">
        <v>1094</v>
      </c>
      <c r="J23" s="331">
        <v>0</v>
      </c>
      <c r="K23" s="297" t="s">
        <v>1903</v>
      </c>
    </row>
    <row r="24" spans="1:11">
      <c r="A24" s="1266"/>
      <c r="B24" s="11" t="s">
        <v>1767</v>
      </c>
      <c r="C24" s="11" t="s">
        <v>835</v>
      </c>
      <c r="D24" s="6"/>
      <c r="E24" s="6"/>
      <c r="F24" s="6"/>
      <c r="G24" s="254" t="s">
        <v>1095</v>
      </c>
      <c r="H24" s="331">
        <v>0</v>
      </c>
      <c r="I24" s="233" t="s">
        <v>1095</v>
      </c>
      <c r="J24" s="331">
        <v>0</v>
      </c>
      <c r="K24" s="297" t="s">
        <v>1904</v>
      </c>
    </row>
    <row r="25" spans="1:11">
      <c r="A25" s="1266"/>
      <c r="B25" s="11"/>
      <c r="C25" s="11"/>
      <c r="D25" s="6"/>
      <c r="E25" s="6"/>
      <c r="F25" s="6"/>
      <c r="G25" s="414"/>
      <c r="H25" s="568"/>
      <c r="I25" s="264"/>
      <c r="J25" s="568"/>
      <c r="K25" s="297"/>
    </row>
    <row r="26" spans="1:11" ht="5.25" customHeight="1">
      <c r="A26" s="1266"/>
      <c r="B26" s="6"/>
      <c r="C26" s="6"/>
      <c r="D26" s="6"/>
      <c r="E26" s="6"/>
      <c r="F26" s="6"/>
      <c r="G26" s="6"/>
      <c r="H26" s="6"/>
      <c r="I26" s="339"/>
      <c r="J26" s="211"/>
      <c r="K26" s="297"/>
    </row>
    <row r="27" spans="1:11">
      <c r="A27" s="1817" t="s">
        <v>2207</v>
      </c>
      <c r="B27" s="1817"/>
      <c r="C27" s="1817"/>
      <c r="D27" s="1817"/>
      <c r="E27" s="1817"/>
      <c r="F27" s="1817"/>
      <c r="G27" s="1817"/>
      <c r="H27" s="1818"/>
      <c r="I27" s="254" t="s">
        <v>2208</v>
      </c>
      <c r="J27" s="254" t="s">
        <v>1970</v>
      </c>
      <c r="K27" s="297"/>
    </row>
    <row r="28" spans="1:11">
      <c r="A28" s="1247" t="s">
        <v>3074</v>
      </c>
      <c r="B28" s="212"/>
      <c r="C28" s="212"/>
      <c r="D28" s="11"/>
      <c r="I28" s="738"/>
      <c r="J28" s="761"/>
    </row>
    <row r="29" spans="1:11">
      <c r="A29" s="1247" t="s">
        <v>240</v>
      </c>
      <c r="B29" s="212"/>
      <c r="C29" s="212"/>
      <c r="D29" s="11"/>
      <c r="I29" s="738"/>
      <c r="J29" s="761"/>
    </row>
    <row r="30" spans="1:11">
      <c r="A30" s="1247" t="s">
        <v>241</v>
      </c>
      <c r="B30" s="212"/>
      <c r="C30" s="212"/>
      <c r="D30" s="11"/>
      <c r="I30" s="738"/>
      <c r="J30" s="761"/>
    </row>
    <row r="31" spans="1:11">
      <c r="A31" s="1247"/>
      <c r="B31" s="212"/>
      <c r="C31" s="212"/>
      <c r="D31" s="11"/>
      <c r="I31" s="738"/>
      <c r="J31" s="761"/>
    </row>
    <row r="32" spans="1:11">
      <c r="A32" s="378" t="s">
        <v>2188</v>
      </c>
      <c r="B32" s="11" t="s">
        <v>2335</v>
      </c>
      <c r="C32" s="212"/>
      <c r="D32" s="11"/>
      <c r="I32" s="744"/>
      <c r="J32" s="747"/>
    </row>
    <row r="33" spans="1:11">
      <c r="A33" s="377"/>
      <c r="B33" s="212" t="s">
        <v>1766</v>
      </c>
      <c r="C33" s="11" t="s">
        <v>594</v>
      </c>
      <c r="D33" s="11"/>
      <c r="I33" s="270" t="s">
        <v>2336</v>
      </c>
      <c r="J33" s="992"/>
      <c r="K33" s="297" t="s">
        <v>2416</v>
      </c>
    </row>
    <row r="34" spans="1:11">
      <c r="A34" s="377"/>
      <c r="B34" s="212" t="s">
        <v>1767</v>
      </c>
      <c r="C34" s="11" t="s">
        <v>595</v>
      </c>
      <c r="D34" s="11"/>
      <c r="I34" s="270" t="s">
        <v>2337</v>
      </c>
      <c r="J34" s="992"/>
      <c r="K34" s="297" t="s">
        <v>2415</v>
      </c>
    </row>
    <row r="35" spans="1:11">
      <c r="A35" s="377"/>
      <c r="B35" s="212" t="s">
        <v>1768</v>
      </c>
      <c r="C35" s="11" t="s">
        <v>596</v>
      </c>
      <c r="D35" s="11"/>
      <c r="I35" s="270" t="s">
        <v>2338</v>
      </c>
      <c r="J35" s="992"/>
      <c r="K35" s="297" t="s">
        <v>1961</v>
      </c>
    </row>
    <row r="36" spans="1:11">
      <c r="A36" s="377"/>
      <c r="B36" s="212" t="s">
        <v>1769</v>
      </c>
      <c r="C36" s="11" t="s">
        <v>597</v>
      </c>
      <c r="D36" s="11"/>
      <c r="I36" s="270" t="s">
        <v>2339</v>
      </c>
      <c r="J36" s="992"/>
      <c r="K36" s="297" t="s">
        <v>1962</v>
      </c>
    </row>
    <row r="37" spans="1:11">
      <c r="A37" s="377"/>
      <c r="B37" s="212" t="s">
        <v>2226</v>
      </c>
      <c r="C37" s="11" t="s">
        <v>598</v>
      </c>
      <c r="D37" s="11"/>
      <c r="I37" s="270" t="s">
        <v>2340</v>
      </c>
      <c r="J37" s="992"/>
      <c r="K37" s="297" t="s">
        <v>1963</v>
      </c>
    </row>
    <row r="38" spans="1:11">
      <c r="A38" s="377"/>
      <c r="B38" s="212" t="s">
        <v>2227</v>
      </c>
      <c r="C38" s="11" t="s">
        <v>599</v>
      </c>
      <c r="D38" s="11"/>
      <c r="I38" s="270" t="s">
        <v>2341</v>
      </c>
      <c r="J38" s="992"/>
      <c r="K38" s="297" t="s">
        <v>1964</v>
      </c>
    </row>
    <row r="39" spans="1:11">
      <c r="A39" s="378" t="s">
        <v>2184</v>
      </c>
      <c r="B39" s="11" t="s">
        <v>138</v>
      </c>
      <c r="C39" s="11"/>
      <c r="D39" s="11"/>
      <c r="I39" s="270" t="s">
        <v>2347</v>
      </c>
      <c r="J39" s="992"/>
      <c r="K39" s="297" t="s">
        <v>2064</v>
      </c>
    </row>
    <row r="40" spans="1:11">
      <c r="A40" s="378" t="s">
        <v>2185</v>
      </c>
      <c r="B40" s="11" t="s">
        <v>2343</v>
      </c>
      <c r="C40" s="11"/>
      <c r="D40" s="11"/>
      <c r="I40" s="706"/>
      <c r="J40" s="736"/>
    </row>
    <row r="41" spans="1:11">
      <c r="A41" s="1383"/>
      <c r="B41" s="11" t="s">
        <v>1766</v>
      </c>
      <c r="C41" s="11" t="s">
        <v>600</v>
      </c>
      <c r="D41" s="11"/>
      <c r="I41" s="270" t="s">
        <v>2348</v>
      </c>
      <c r="J41" s="992"/>
      <c r="K41" s="296" t="s">
        <v>1871</v>
      </c>
    </row>
    <row r="42" spans="1:11">
      <c r="A42" s="1383"/>
      <c r="B42" s="11" t="s">
        <v>1767</v>
      </c>
      <c r="C42" s="11" t="s">
        <v>601</v>
      </c>
      <c r="D42" s="11"/>
      <c r="I42" s="270" t="s">
        <v>2349</v>
      </c>
      <c r="J42" s="992"/>
      <c r="K42" s="296" t="s">
        <v>1872</v>
      </c>
    </row>
    <row r="43" spans="1:11">
      <c r="A43" s="378" t="s">
        <v>2186</v>
      </c>
      <c r="B43" s="11" t="s">
        <v>602</v>
      </c>
      <c r="C43" s="11"/>
      <c r="D43" s="11"/>
      <c r="I43" s="270" t="s">
        <v>2350</v>
      </c>
      <c r="J43" s="992"/>
      <c r="K43" s="296" t="s">
        <v>1865</v>
      </c>
    </row>
    <row r="44" spans="1:11">
      <c r="A44" s="1244" t="s">
        <v>1817</v>
      </c>
      <c r="B44" s="202" t="s">
        <v>4063</v>
      </c>
      <c r="C44" s="11" t="s">
        <v>603</v>
      </c>
      <c r="D44" s="11"/>
      <c r="I44" s="273" t="s">
        <v>1784</v>
      </c>
      <c r="J44" s="331">
        <v>0</v>
      </c>
      <c r="K44" s="296" t="s">
        <v>1786</v>
      </c>
    </row>
    <row r="45" spans="1:11">
      <c r="A45" s="1244"/>
      <c r="B45" s="202" t="s">
        <v>4064</v>
      </c>
      <c r="C45" s="11" t="s">
        <v>604</v>
      </c>
      <c r="D45" s="11"/>
      <c r="I45" s="273" t="s">
        <v>1785</v>
      </c>
      <c r="J45" s="331">
        <v>0</v>
      </c>
      <c r="K45" s="296" t="s">
        <v>1787</v>
      </c>
    </row>
    <row r="46" spans="1:11">
      <c r="A46" s="377" t="s">
        <v>1767</v>
      </c>
      <c r="B46" s="203" t="s">
        <v>605</v>
      </c>
      <c r="D46" s="11"/>
      <c r="I46" s="706"/>
      <c r="J46" s="736"/>
      <c r="K46" s="296"/>
    </row>
    <row r="47" spans="1:11">
      <c r="A47" s="1244"/>
      <c r="B47" s="203" t="s">
        <v>606</v>
      </c>
      <c r="D47" s="11"/>
      <c r="I47" s="706"/>
      <c r="J47" s="736"/>
      <c r="K47" s="296"/>
    </row>
    <row r="48" spans="1:11">
      <c r="A48" s="1271"/>
      <c r="B48" s="203" t="s">
        <v>242</v>
      </c>
      <c r="D48" s="11"/>
      <c r="I48" s="706"/>
      <c r="J48" s="736"/>
      <c r="K48" s="296"/>
    </row>
    <row r="49" spans="1:11">
      <c r="A49" s="1271"/>
      <c r="B49" s="203" t="s">
        <v>243</v>
      </c>
      <c r="D49" s="11"/>
      <c r="I49" s="706"/>
      <c r="J49" s="736"/>
      <c r="K49" s="296"/>
    </row>
    <row r="50" spans="1:11" ht="15" customHeight="1">
      <c r="A50" s="1271"/>
      <c r="B50" s="202" t="s">
        <v>4063</v>
      </c>
      <c r="C50" s="451" t="s">
        <v>2454</v>
      </c>
      <c r="D50" s="1986" t="s">
        <v>2574</v>
      </c>
      <c r="E50" s="1987"/>
      <c r="F50" s="1987"/>
      <c r="G50" s="1987"/>
      <c r="H50" s="1988"/>
      <c r="I50" s="270" t="s">
        <v>2351</v>
      </c>
      <c r="J50" s="331">
        <v>0</v>
      </c>
      <c r="K50" s="296" t="s">
        <v>1788</v>
      </c>
    </row>
    <row r="51" spans="1:11" ht="15" customHeight="1">
      <c r="A51" s="1271"/>
      <c r="B51" s="202" t="s">
        <v>4064</v>
      </c>
      <c r="C51" s="451" t="s">
        <v>2455</v>
      </c>
      <c r="D51" s="1983" t="s">
        <v>2574</v>
      </c>
      <c r="E51" s="1984"/>
      <c r="F51" s="1984"/>
      <c r="G51" s="1984"/>
      <c r="H51" s="1985"/>
      <c r="I51" s="270" t="s">
        <v>2352</v>
      </c>
      <c r="J51" s="331">
        <v>0</v>
      </c>
      <c r="K51" s="296" t="s">
        <v>1789</v>
      </c>
    </row>
    <row r="52" spans="1:11" ht="15" customHeight="1">
      <c r="A52" s="1271"/>
      <c r="B52" s="202" t="s">
        <v>4073</v>
      </c>
      <c r="C52" s="451" t="s">
        <v>2456</v>
      </c>
      <c r="D52" s="1983" t="s">
        <v>2574</v>
      </c>
      <c r="E52" s="1984"/>
      <c r="F52" s="1984"/>
      <c r="G52" s="1984"/>
      <c r="H52" s="1985"/>
      <c r="I52" s="270" t="s">
        <v>2353</v>
      </c>
      <c r="J52" s="331">
        <v>0</v>
      </c>
      <c r="K52" s="296" t="s">
        <v>1790</v>
      </c>
    </row>
    <row r="53" spans="1:11" ht="12.75" customHeight="1">
      <c r="A53" s="378" t="s">
        <v>1980</v>
      </c>
      <c r="B53" s="11" t="s">
        <v>607</v>
      </c>
      <c r="C53" s="59"/>
      <c r="I53" s="706"/>
      <c r="J53" s="736"/>
      <c r="K53" s="296"/>
    </row>
    <row r="54" spans="1:11" ht="12.75" customHeight="1">
      <c r="A54" s="59"/>
      <c r="B54" s="11" t="s">
        <v>244</v>
      </c>
      <c r="C54" s="59"/>
      <c r="I54" s="706"/>
      <c r="J54" s="736"/>
      <c r="K54" s="296"/>
    </row>
    <row r="55" spans="1:11" ht="15" customHeight="1">
      <c r="A55" s="59"/>
      <c r="B55" s="11" t="s">
        <v>1766</v>
      </c>
      <c r="C55" s="451" t="s">
        <v>2457</v>
      </c>
      <c r="D55" s="1989" t="s">
        <v>2574</v>
      </c>
      <c r="E55" s="1990"/>
      <c r="F55" s="1990"/>
      <c r="G55" s="1990"/>
      <c r="H55" s="1991"/>
      <c r="I55" s="270" t="s">
        <v>2344</v>
      </c>
      <c r="J55" s="331">
        <v>0</v>
      </c>
      <c r="K55" s="296" t="s">
        <v>2764</v>
      </c>
    </row>
    <row r="56" spans="1:11" ht="15" customHeight="1">
      <c r="A56" s="59"/>
      <c r="B56" s="11" t="s">
        <v>1767</v>
      </c>
      <c r="C56" s="451" t="s">
        <v>2458</v>
      </c>
      <c r="D56" s="1983" t="s">
        <v>2574</v>
      </c>
      <c r="E56" s="1984"/>
      <c r="F56" s="1984"/>
      <c r="G56" s="1984"/>
      <c r="H56" s="1985"/>
      <c r="I56" s="270" t="s">
        <v>2345</v>
      </c>
      <c r="J56" s="331">
        <v>0</v>
      </c>
      <c r="K56" s="296" t="s">
        <v>2765</v>
      </c>
    </row>
    <row r="57" spans="1:11" ht="15" customHeight="1">
      <c r="A57" s="59"/>
      <c r="B57" s="11" t="s">
        <v>1768</v>
      </c>
      <c r="C57" s="451" t="s">
        <v>2459</v>
      </c>
      <c r="D57" s="1983" t="s">
        <v>2574</v>
      </c>
      <c r="E57" s="1984"/>
      <c r="F57" s="1984"/>
      <c r="G57" s="1984"/>
      <c r="H57" s="1985"/>
      <c r="I57" s="270" t="s">
        <v>2346</v>
      </c>
      <c r="J57" s="331">
        <v>0</v>
      </c>
      <c r="K57" s="296" t="s">
        <v>2342</v>
      </c>
    </row>
    <row r="71" ht="12.75" customHeight="1"/>
    <row r="79" ht="12.75" customHeight="1"/>
    <row r="85" spans="9:11">
      <c r="I85" s="449"/>
      <c r="J85" s="450"/>
      <c r="K85" s="297"/>
    </row>
  </sheetData>
  <mergeCells count="14">
    <mergeCell ref="K1:L1"/>
    <mergeCell ref="K2:L2"/>
    <mergeCell ref="G8:H8"/>
    <mergeCell ref="I8:J8"/>
    <mergeCell ref="G9:H9"/>
    <mergeCell ref="I9:J9"/>
    <mergeCell ref="D56:H56"/>
    <mergeCell ref="A27:H27"/>
    <mergeCell ref="A10:F10"/>
    <mergeCell ref="D57:H57"/>
    <mergeCell ref="D50:H50"/>
    <mergeCell ref="D51:H51"/>
    <mergeCell ref="D52:H52"/>
    <mergeCell ref="D55:H55"/>
  </mergeCells>
  <phoneticPr fontId="18" type="noConversion"/>
  <printOptions horizontalCentered="1"/>
  <pageMargins left="0.28999999999999998" right="0.18" top="0.51" bottom="0.75" header="0.5" footer="0.5"/>
  <pageSetup scale="86" orientation="portrait" r:id="rId1"/>
  <headerFooter alignWithMargins="0">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topLeftCell="A40" zoomScaleNormal="100" workbookViewId="0">
      <selection activeCell="K38" sqref="K38"/>
    </sheetView>
  </sheetViews>
  <sheetFormatPr defaultRowHeight="12.75"/>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c r="A1" s="985">
        <v>1</v>
      </c>
      <c r="B1" s="6"/>
      <c r="C1" s="6"/>
      <c r="D1" s="6"/>
      <c r="E1" s="6"/>
      <c r="I1" s="101"/>
      <c r="L1" s="1912" t="s">
        <v>2042</v>
      </c>
      <c r="M1" s="1912"/>
    </row>
    <row r="2" spans="1:13">
      <c r="A2" s="6"/>
      <c r="B2" s="6"/>
      <c r="C2" s="6"/>
      <c r="D2" s="6"/>
      <c r="E2" s="6"/>
      <c r="I2" s="101"/>
      <c r="L2" s="1912" t="s">
        <v>4128</v>
      </c>
      <c r="M2" s="1912"/>
    </row>
    <row r="4" spans="1:13" ht="18.75">
      <c r="A4" s="1992" t="s">
        <v>4020</v>
      </c>
      <c r="B4" s="1992"/>
      <c r="C4" s="1992"/>
      <c r="D4" s="1992"/>
      <c r="E4" s="1992"/>
      <c r="F4" s="1992"/>
      <c r="G4" s="1992"/>
      <c r="H4" s="1992"/>
      <c r="I4" s="1992"/>
      <c r="J4" s="211"/>
      <c r="K4" s="297"/>
    </row>
    <row r="5" spans="1:13" ht="15.75">
      <c r="A5" s="3"/>
      <c r="B5" s="22"/>
      <c r="C5" s="22"/>
      <c r="D5" s="68"/>
      <c r="E5" s="68"/>
      <c r="F5" s="68"/>
    </row>
    <row r="6" spans="1:13" ht="15" customHeight="1">
      <c r="A6" s="1817" t="s">
        <v>2207</v>
      </c>
      <c r="B6" s="1817"/>
      <c r="C6" s="1817"/>
      <c r="D6" s="1817"/>
      <c r="E6" s="1817"/>
      <c r="F6" s="1817"/>
      <c r="G6" s="1817"/>
      <c r="H6" s="1817"/>
      <c r="I6" s="1818"/>
      <c r="J6" s="232" t="s">
        <v>2020</v>
      </c>
      <c r="K6" s="254" t="s">
        <v>1970</v>
      </c>
      <c r="L6" s="212"/>
    </row>
    <row r="7" spans="1:13" ht="15" customHeight="1">
      <c r="A7" s="378" t="s">
        <v>2181</v>
      </c>
      <c r="B7" s="11" t="s">
        <v>3191</v>
      </c>
      <c r="C7" s="11"/>
      <c r="J7" s="615"/>
      <c r="K7" s="614"/>
      <c r="L7" s="297"/>
    </row>
    <row r="8" spans="1:13" ht="15" customHeight="1">
      <c r="A8" s="377"/>
      <c r="B8" s="11" t="s">
        <v>1621</v>
      </c>
      <c r="C8" s="11"/>
      <c r="J8" s="615"/>
      <c r="K8" s="767"/>
      <c r="L8" s="297"/>
    </row>
    <row r="9" spans="1:13" ht="15" customHeight="1">
      <c r="A9" s="377"/>
      <c r="B9" s="11" t="s">
        <v>1766</v>
      </c>
      <c r="C9" s="11" t="s">
        <v>4021</v>
      </c>
      <c r="J9" s="232">
        <v>2210</v>
      </c>
      <c r="K9" s="476">
        <v>0</v>
      </c>
      <c r="L9" s="297" t="s">
        <v>2541</v>
      </c>
    </row>
    <row r="10" spans="1:13" ht="15" customHeight="1">
      <c r="A10" s="377"/>
      <c r="B10" s="11" t="s">
        <v>1767</v>
      </c>
      <c r="C10" s="11" t="s">
        <v>438</v>
      </c>
      <c r="J10" s="233">
        <v>3187</v>
      </c>
      <c r="K10" s="331">
        <v>0</v>
      </c>
      <c r="L10" s="297" t="s">
        <v>2080</v>
      </c>
    </row>
    <row r="11" spans="1:13" ht="15" customHeight="1">
      <c r="A11" s="377"/>
      <c r="B11" s="11" t="s">
        <v>1768</v>
      </c>
      <c r="C11" s="11" t="s">
        <v>2296</v>
      </c>
      <c r="J11" s="233">
        <v>2389</v>
      </c>
      <c r="K11" s="331">
        <v>0</v>
      </c>
      <c r="L11" s="297" t="s">
        <v>2054</v>
      </c>
    </row>
    <row r="12" spans="1:13" ht="15" customHeight="1">
      <c r="A12" s="377"/>
      <c r="B12" s="11" t="s">
        <v>1769</v>
      </c>
      <c r="C12" s="11" t="s">
        <v>2373</v>
      </c>
      <c r="J12" s="233">
        <v>6648</v>
      </c>
      <c r="K12" s="331">
        <v>0</v>
      </c>
      <c r="L12" s="297" t="s">
        <v>2057</v>
      </c>
    </row>
    <row r="13" spans="1:13" ht="15" customHeight="1">
      <c r="A13" s="377"/>
      <c r="B13" s="11" t="s">
        <v>2226</v>
      </c>
      <c r="C13" s="11" t="s">
        <v>2548</v>
      </c>
      <c r="J13" s="233">
        <v>2604</v>
      </c>
      <c r="K13" s="331">
        <v>0</v>
      </c>
      <c r="L13" s="297" t="s">
        <v>2058</v>
      </c>
    </row>
    <row r="14" spans="1:13" ht="15" customHeight="1">
      <c r="A14" s="378" t="s">
        <v>2182</v>
      </c>
      <c r="B14" s="11" t="s">
        <v>1110</v>
      </c>
      <c r="C14" s="11"/>
      <c r="J14" s="677" t="s">
        <v>2187</v>
      </c>
      <c r="K14" s="768"/>
      <c r="L14" s="297" t="s">
        <v>2187</v>
      </c>
    </row>
    <row r="15" spans="1:13" ht="15" customHeight="1">
      <c r="A15" s="1251"/>
      <c r="B15" s="11" t="s">
        <v>3075</v>
      </c>
      <c r="C15" s="11"/>
      <c r="J15" s="233" t="s">
        <v>1656</v>
      </c>
      <c r="K15" s="769"/>
      <c r="L15" s="297" t="s">
        <v>2187</v>
      </c>
    </row>
    <row r="16" spans="1:13" ht="15" customHeight="1">
      <c r="A16" s="1251"/>
      <c r="B16" s="11" t="s">
        <v>1766</v>
      </c>
      <c r="C16" s="11" t="s">
        <v>4022</v>
      </c>
      <c r="J16" s="233">
        <v>3189</v>
      </c>
      <c r="K16" s="331">
        <v>0</v>
      </c>
      <c r="L16" s="297" t="s">
        <v>2544</v>
      </c>
    </row>
    <row r="17" spans="1:12" ht="15" customHeight="1">
      <c r="A17" s="1251"/>
      <c r="B17" s="11" t="s">
        <v>1767</v>
      </c>
      <c r="C17" s="11" t="s">
        <v>438</v>
      </c>
      <c r="J17" s="233">
        <v>3187</v>
      </c>
      <c r="K17" s="331">
        <v>0</v>
      </c>
      <c r="L17" s="297" t="s">
        <v>2545</v>
      </c>
    </row>
    <row r="18" spans="1:12" ht="15" customHeight="1">
      <c r="A18" s="1251"/>
      <c r="B18" s="11" t="s">
        <v>1768</v>
      </c>
      <c r="C18" s="11" t="s">
        <v>2296</v>
      </c>
      <c r="J18" s="233">
        <v>2389</v>
      </c>
      <c r="K18" s="331">
        <v>0</v>
      </c>
      <c r="L18" s="297" t="s">
        <v>1657</v>
      </c>
    </row>
    <row r="19" spans="1:12" ht="15" customHeight="1">
      <c r="A19" s="1251"/>
      <c r="B19" s="11" t="s">
        <v>1769</v>
      </c>
      <c r="C19" s="11" t="s">
        <v>2373</v>
      </c>
      <c r="J19" s="233">
        <v>6648</v>
      </c>
      <c r="K19" s="331">
        <v>0</v>
      </c>
      <c r="L19" s="297" t="s">
        <v>1848</v>
      </c>
    </row>
    <row r="20" spans="1:12" ht="15" customHeight="1">
      <c r="A20" s="1251"/>
      <c r="B20" s="11" t="s">
        <v>2226</v>
      </c>
      <c r="C20" s="11" t="s">
        <v>2548</v>
      </c>
      <c r="J20" s="233">
        <v>2604</v>
      </c>
      <c r="K20" s="331">
        <v>0</v>
      </c>
      <c r="L20" s="297" t="s">
        <v>1849</v>
      </c>
    </row>
    <row r="21" spans="1:12" ht="15" customHeight="1">
      <c r="A21" s="1251"/>
      <c r="B21" s="11"/>
      <c r="C21" s="11"/>
      <c r="J21" s="264"/>
      <c r="K21" s="450"/>
      <c r="L21" s="297"/>
    </row>
    <row r="22" spans="1:12" ht="15" customHeight="1">
      <c r="A22" s="1260"/>
      <c r="B22" s="22"/>
      <c r="C22" s="6"/>
      <c r="J22" s="264" t="s">
        <v>2187</v>
      </c>
      <c r="K22" s="211"/>
      <c r="L22" s="297" t="s">
        <v>2187</v>
      </c>
    </row>
    <row r="23" spans="1:12" ht="15" customHeight="1">
      <c r="A23" s="1270" t="s">
        <v>2852</v>
      </c>
      <c r="B23" s="22"/>
      <c r="C23" s="22"/>
      <c r="J23" s="264" t="s">
        <v>2187</v>
      </c>
      <c r="K23" s="211"/>
      <c r="L23" s="297" t="s">
        <v>2187</v>
      </c>
    </row>
    <row r="24" spans="1:12" ht="15" customHeight="1">
      <c r="A24" s="1817" t="s">
        <v>2207</v>
      </c>
      <c r="B24" s="1817"/>
      <c r="C24" s="1817"/>
      <c r="D24" s="1817"/>
      <c r="E24" s="1817"/>
      <c r="F24" s="1817"/>
      <c r="G24" s="1817"/>
      <c r="H24" s="1817"/>
      <c r="I24" s="1818"/>
      <c r="J24" s="232" t="s">
        <v>1544</v>
      </c>
      <c r="K24" s="254" t="s">
        <v>1970</v>
      </c>
      <c r="L24" s="297"/>
    </row>
    <row r="25" spans="1:12" ht="15" customHeight="1">
      <c r="A25" s="378" t="s">
        <v>2181</v>
      </c>
      <c r="B25" s="11" t="s">
        <v>139</v>
      </c>
      <c r="C25" s="22"/>
      <c r="J25" s="232" t="s">
        <v>1850</v>
      </c>
      <c r="K25" s="331">
        <v>0</v>
      </c>
      <c r="L25" s="297" t="s">
        <v>1854</v>
      </c>
    </row>
    <row r="26" spans="1:12" ht="15" customHeight="1">
      <c r="A26" s="378" t="s">
        <v>2182</v>
      </c>
      <c r="B26" s="11" t="s">
        <v>140</v>
      </c>
      <c r="C26" s="22"/>
      <c r="J26" s="232" t="s">
        <v>1851</v>
      </c>
      <c r="K26" s="331">
        <v>0</v>
      </c>
      <c r="L26" s="297" t="s">
        <v>1776</v>
      </c>
    </row>
    <row r="27" spans="1:12" ht="15" customHeight="1">
      <c r="A27" s="378" t="s">
        <v>2183</v>
      </c>
      <c r="B27" s="11" t="s">
        <v>141</v>
      </c>
      <c r="C27" s="22"/>
      <c r="J27" s="232" t="s">
        <v>1852</v>
      </c>
      <c r="K27" s="331">
        <v>0</v>
      </c>
      <c r="L27" s="297" t="s">
        <v>2479</v>
      </c>
    </row>
    <row r="28" spans="1:12" ht="15" customHeight="1">
      <c r="A28" s="377"/>
      <c r="B28" s="11"/>
      <c r="C28" s="22"/>
      <c r="J28" s="232" t="s">
        <v>2432</v>
      </c>
      <c r="K28" s="770"/>
      <c r="L28" s="297"/>
    </row>
    <row r="29" spans="1:12" ht="15" customHeight="1">
      <c r="A29" s="378" t="s">
        <v>2059</v>
      </c>
      <c r="B29" s="11" t="s">
        <v>142</v>
      </c>
      <c r="C29" s="22"/>
      <c r="J29" s="232" t="s">
        <v>1853</v>
      </c>
      <c r="K29" s="331">
        <v>0</v>
      </c>
      <c r="L29" s="297" t="s">
        <v>1855</v>
      </c>
    </row>
    <row r="30" spans="1:12">
      <c r="A30" s="1384"/>
      <c r="B30" s="583"/>
      <c r="C30" s="428"/>
      <c r="D30" s="6"/>
      <c r="E30" s="6"/>
      <c r="F30" s="6"/>
    </row>
    <row r="31" spans="1:12">
      <c r="A31" s="378" t="s">
        <v>2181</v>
      </c>
      <c r="B31" s="11" t="s">
        <v>2873</v>
      </c>
      <c r="C31" s="22"/>
      <c r="D31" s="6"/>
      <c r="E31" s="6"/>
      <c r="F31" s="6"/>
    </row>
    <row r="32" spans="1:12">
      <c r="A32" s="378" t="s">
        <v>2182</v>
      </c>
      <c r="B32" s="11" t="s">
        <v>635</v>
      </c>
    </row>
    <row r="33" spans="1:13">
      <c r="A33" s="1253"/>
    </row>
    <row r="34" spans="1:13" ht="15.75">
      <c r="A34" s="1272" t="s">
        <v>1791</v>
      </c>
      <c r="B34" s="28"/>
      <c r="C34" s="28"/>
      <c r="D34" s="110"/>
    </row>
    <row r="35" spans="1:13" ht="12" customHeight="1">
      <c r="A35" s="1272"/>
      <c r="B35" s="28"/>
      <c r="C35" s="28"/>
      <c r="D35" s="110"/>
    </row>
    <row r="36" spans="1:13" ht="15" customHeight="1">
      <c r="A36" s="1817" t="s">
        <v>2207</v>
      </c>
      <c r="B36" s="1817"/>
      <c r="C36" s="1817"/>
      <c r="D36" s="1817"/>
      <c r="E36" s="1817"/>
      <c r="F36" s="1817"/>
      <c r="G36" s="1817"/>
      <c r="H36" s="1817"/>
      <c r="I36" s="1818"/>
      <c r="J36" s="231" t="s">
        <v>2208</v>
      </c>
      <c r="K36" s="254" t="s">
        <v>1970</v>
      </c>
      <c r="L36" s="297"/>
    </row>
    <row r="37" spans="1:13" ht="15" customHeight="1">
      <c r="A37" s="378" t="s">
        <v>2181</v>
      </c>
      <c r="B37" s="11" t="s">
        <v>4023</v>
      </c>
      <c r="C37" s="22"/>
      <c r="D37" s="6"/>
      <c r="J37" s="233" t="s">
        <v>2849</v>
      </c>
      <c r="K37" s="239">
        <v>0</v>
      </c>
      <c r="L37" s="375" t="s">
        <v>2181</v>
      </c>
    </row>
    <row r="38" spans="1:13" ht="15" customHeight="1">
      <c r="A38" s="378" t="s">
        <v>2182</v>
      </c>
      <c r="B38" s="11" t="s">
        <v>4024</v>
      </c>
      <c r="C38" s="22"/>
      <c r="D38" s="6"/>
      <c r="J38" s="233">
        <v>2148</v>
      </c>
      <c r="K38" s="239">
        <v>0</v>
      </c>
      <c r="L38" s="375" t="s">
        <v>2182</v>
      </c>
    </row>
    <row r="39" spans="1:13" ht="15" customHeight="1">
      <c r="A39" s="378" t="s">
        <v>2183</v>
      </c>
      <c r="B39" s="11" t="s">
        <v>4025</v>
      </c>
      <c r="C39" s="22"/>
      <c r="D39" s="6"/>
      <c r="J39" s="677" t="s">
        <v>2187</v>
      </c>
      <c r="K39" s="771"/>
      <c r="L39" s="370" t="s">
        <v>2187</v>
      </c>
    </row>
    <row r="40" spans="1:13" ht="15" customHeight="1">
      <c r="A40" s="378"/>
      <c r="B40" s="11" t="s">
        <v>1766</v>
      </c>
      <c r="C40" s="11" t="s">
        <v>2677</v>
      </c>
      <c r="D40" s="6"/>
      <c r="J40" s="233" t="s">
        <v>1648</v>
      </c>
      <c r="K40" s="239">
        <v>0</v>
      </c>
      <c r="L40" s="375" t="s">
        <v>2095</v>
      </c>
    </row>
    <row r="41" spans="1:13" ht="15" customHeight="1">
      <c r="A41" s="377"/>
      <c r="B41" s="11" t="s">
        <v>1767</v>
      </c>
      <c r="C41" s="11" t="s">
        <v>2602</v>
      </c>
      <c r="D41" s="6"/>
      <c r="J41" s="233" t="s">
        <v>2214</v>
      </c>
      <c r="K41" s="239">
        <v>0</v>
      </c>
      <c r="L41" s="375" t="s">
        <v>1773</v>
      </c>
    </row>
    <row r="42" spans="1:13" ht="15" customHeight="1">
      <c r="A42" s="378" t="s">
        <v>2059</v>
      </c>
      <c r="B42" s="11" t="s">
        <v>4026</v>
      </c>
      <c r="C42" s="22"/>
      <c r="D42" s="6"/>
      <c r="J42" s="233">
        <v>1752</v>
      </c>
      <c r="K42" s="331">
        <v>0</v>
      </c>
      <c r="L42" s="375" t="s">
        <v>2059</v>
      </c>
    </row>
    <row r="43" spans="1:13" ht="15" customHeight="1">
      <c r="A43" s="378" t="s">
        <v>2188</v>
      </c>
      <c r="B43" s="11" t="s">
        <v>1277</v>
      </c>
      <c r="C43" s="22"/>
      <c r="D43" s="6"/>
      <c r="J43" s="677" t="s">
        <v>2187</v>
      </c>
      <c r="K43" s="771"/>
      <c r="L43" s="1252"/>
    </row>
    <row r="44" spans="1:13" ht="15" customHeight="1">
      <c r="A44" s="378"/>
      <c r="B44" s="11" t="s">
        <v>1766</v>
      </c>
      <c r="C44" s="11" t="s">
        <v>143</v>
      </c>
      <c r="D44" s="6"/>
      <c r="J44" s="233" t="s">
        <v>1278</v>
      </c>
      <c r="K44" s="486">
        <v>0</v>
      </c>
      <c r="L44" s="375" t="s">
        <v>1774</v>
      </c>
    </row>
    <row r="45" spans="1:13" ht="15" customHeight="1">
      <c r="A45" s="378"/>
      <c r="B45" s="11" t="s">
        <v>1767</v>
      </c>
      <c r="C45" s="11" t="s">
        <v>144</v>
      </c>
      <c r="D45" s="6"/>
      <c r="J45" s="233" t="s">
        <v>1279</v>
      </c>
      <c r="K45" s="486">
        <v>0</v>
      </c>
      <c r="L45" s="375" t="s">
        <v>1775</v>
      </c>
    </row>
    <row r="46" spans="1:13" ht="15" customHeight="1">
      <c r="A46" s="378"/>
      <c r="B46" s="11" t="s">
        <v>1768</v>
      </c>
      <c r="C46" s="11" t="s">
        <v>145</v>
      </c>
      <c r="D46" s="6"/>
      <c r="J46" s="233" t="s">
        <v>764</v>
      </c>
      <c r="K46" s="486">
        <v>0</v>
      </c>
      <c r="L46" s="375" t="s">
        <v>2140</v>
      </c>
      <c r="M46" s="59"/>
    </row>
    <row r="47" spans="1:13" ht="15" customHeight="1">
      <c r="A47" s="378" t="s">
        <v>2184</v>
      </c>
      <c r="B47" s="11" t="s">
        <v>146</v>
      </c>
      <c r="C47" s="22"/>
      <c r="D47" s="6"/>
      <c r="J47" s="233">
        <v>2168</v>
      </c>
      <c r="K47" s="239">
        <v>0</v>
      </c>
      <c r="L47" s="375" t="s">
        <v>2184</v>
      </c>
    </row>
    <row r="48" spans="1:13" ht="15" customHeight="1">
      <c r="A48" s="378"/>
      <c r="B48" s="54"/>
      <c r="C48" s="68"/>
      <c r="D48" s="68"/>
      <c r="J48" s="766" t="s">
        <v>481</v>
      </c>
      <c r="K48" s="769"/>
      <c r="L48" s="375"/>
    </row>
    <row r="49" spans="1:12" ht="15" customHeight="1">
      <c r="A49" s="378" t="s">
        <v>2185</v>
      </c>
      <c r="B49" s="11" t="s">
        <v>1388</v>
      </c>
      <c r="C49" s="22"/>
      <c r="D49" s="6"/>
      <c r="J49" s="233">
        <v>2160</v>
      </c>
      <c r="K49" s="995"/>
      <c r="L49" s="375" t="s">
        <v>2185</v>
      </c>
    </row>
    <row r="50" spans="1:12">
      <c r="A50" s="378"/>
      <c r="B50" s="11"/>
      <c r="C50" s="22"/>
      <c r="D50" s="6"/>
    </row>
    <row r="51" spans="1:12">
      <c r="A51" s="1376"/>
      <c r="B51" s="583"/>
      <c r="C51" s="428"/>
      <c r="D51" s="6"/>
    </row>
    <row r="52" spans="1:12">
      <c r="A52" s="1244" t="s">
        <v>2181</v>
      </c>
      <c r="B52" s="11" t="s">
        <v>1556</v>
      </c>
      <c r="C52" s="22"/>
      <c r="D52" s="6"/>
    </row>
    <row r="53" spans="1:12">
      <c r="A53" s="1244" t="s">
        <v>2182</v>
      </c>
      <c r="B53" s="11" t="s">
        <v>2209</v>
      </c>
      <c r="C53" s="22"/>
      <c r="D53" s="6"/>
    </row>
    <row r="54" spans="1:12">
      <c r="A54" s="1244" t="s">
        <v>2183</v>
      </c>
      <c r="B54" s="11" t="s">
        <v>245</v>
      </c>
      <c r="C54" s="22"/>
      <c r="D54" s="6"/>
    </row>
    <row r="55" spans="1:12">
      <c r="A55" s="1251"/>
      <c r="B55" s="11" t="s">
        <v>3152</v>
      </c>
      <c r="C55" s="22"/>
      <c r="D55" s="6"/>
    </row>
    <row r="56" spans="1:12">
      <c r="A56" s="1244" t="s">
        <v>2059</v>
      </c>
      <c r="B56" s="11" t="s">
        <v>2663</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S241"/>
  <sheetViews>
    <sheetView topLeftCell="A220" workbookViewId="0">
      <selection activeCell="E36" sqref="E36"/>
    </sheetView>
  </sheetViews>
  <sheetFormatPr defaultRowHeight="15"/>
  <cols>
    <col min="1" max="1" customWidth="true" style="1664" width="1.28515625" collapsed="true"/>
    <col min="2" max="2" customWidth="true" style="1667" width="3.28515625" collapsed="true"/>
    <col min="3" max="4" customWidth="true" style="1664" width="3.28515625" collapsed="true"/>
    <col min="5" max="5" customWidth="true" style="1664" width="13.28515625" collapsed="true"/>
    <col min="6" max="6" customWidth="true" style="1664" width="21.140625" collapsed="true"/>
    <col min="7" max="7" customWidth="true" style="1664" width="18.0" collapsed="true"/>
    <col min="8" max="8" customWidth="true" style="1664" width="16.0" collapsed="true"/>
    <col min="9" max="10" customWidth="true" style="1664" width="17.28515625" collapsed="true"/>
    <col min="11" max="11" customWidth="true" style="1664" width="18.0" collapsed="true"/>
    <col min="12" max="12" customWidth="true" style="1664" width="17.28515625" collapsed="true"/>
    <col min="13" max="13" customWidth="true" style="1664" width="21.42578125" collapsed="true"/>
    <col min="14" max="14" style="1664" width="9.140625" collapsed="true"/>
    <col min="15" max="15" customWidth="true" style="1664" width="18.140625" collapsed="true"/>
    <col min="16" max="16" style="1664" width="9.140625" collapsed="true"/>
    <col min="17" max="17" customWidth="true" style="1664" width="17.5703125" collapsed="true"/>
    <col min="18" max="18" style="1664" width="9.140625" collapsed="true"/>
    <col min="19" max="19" customWidth="true" style="1664" width="17.28515625" collapsed="true"/>
    <col min="20" max="16384" style="1664" width="9.140625" collapsed="true"/>
  </cols>
  <sheetData>
    <row r="1" spans="1:15">
      <c r="A1" s="1676" t="n">
        <v>1.0</v>
      </c>
      <c r="B1" s="1665"/>
      <c r="C1" s="1666"/>
      <c r="D1" s="1666"/>
      <c r="E1" s="1666"/>
      <c r="F1" s="1666"/>
    </row>
    <row r="2" spans="1:15" ht="16.5">
      <c r="B2" s="1651" t="s">
        <v>2163</v>
      </c>
    </row>
    <row r="3" spans="1:15">
      <c r="B3" s="1605" t="s">
        <v>2183</v>
      </c>
      <c r="C3" s="1561" t="s">
        <v>2940</v>
      </c>
      <c r="D3" s="1561"/>
      <c r="E3" s="1650"/>
      <c r="F3" s="1650"/>
      <c r="G3" s="1650"/>
      <c r="H3" s="1650"/>
      <c r="I3" s="1650"/>
      <c r="J3" s="1650"/>
      <c r="K3" s="1649" t="s">
        <v>2208</v>
      </c>
      <c r="L3" s="1649" t="s">
        <v>1646</v>
      </c>
    </row>
    <row r="4" spans="1:15">
      <c r="B4" s="1648"/>
      <c r="C4" s="1772" t="s">
        <v>4267</v>
      </c>
      <c r="D4" s="1772"/>
      <c r="E4" s="1772"/>
      <c r="F4" s="1772"/>
      <c r="G4" s="1772"/>
      <c r="H4" s="1772"/>
      <c r="I4" s="1772"/>
      <c r="J4" s="1773"/>
      <c r="K4" s="1506" t="s">
        <v>1746</v>
      </c>
      <c r="L4" s="1662"/>
      <c r="M4" s="1647"/>
    </row>
    <row r="5" spans="1:15">
      <c r="B5" s="1605" t="s">
        <v>2182</v>
      </c>
      <c r="C5" s="1772" t="s">
        <v>4268</v>
      </c>
      <c r="D5" s="1772"/>
      <c r="E5" s="1772"/>
      <c r="F5" s="1772"/>
      <c r="G5" s="1772"/>
      <c r="H5" s="1772"/>
      <c r="I5" s="1772"/>
      <c r="J5" s="1773"/>
      <c r="K5" s="1506" t="s">
        <v>1550</v>
      </c>
      <c r="L5" s="1662"/>
      <c r="M5" s="1562"/>
    </row>
    <row r="6" spans="1:15">
      <c r="B6" s="1605" t="s">
        <v>2183</v>
      </c>
      <c r="C6" s="1561" t="s">
        <v>1234</v>
      </c>
      <c r="D6" s="1561"/>
      <c r="E6" s="1565"/>
      <c r="F6" s="1565"/>
      <c r="G6" s="1566"/>
      <c r="H6" s="1566"/>
      <c r="I6" s="1566"/>
      <c r="J6" s="1566"/>
      <c r="K6" s="1646"/>
      <c r="L6" s="1645"/>
      <c r="M6" s="1644"/>
    </row>
    <row r="7" spans="1:15">
      <c r="B7" s="1607"/>
      <c r="C7" s="1772" t="s">
        <v>4269</v>
      </c>
      <c r="D7" s="1772"/>
      <c r="E7" s="1772"/>
      <c r="F7" s="1772"/>
      <c r="G7" s="1772"/>
      <c r="H7" s="1772"/>
      <c r="I7" s="1772"/>
      <c r="J7" s="1773"/>
      <c r="K7" s="1506" t="s">
        <v>1551</v>
      </c>
      <c r="L7" s="1662"/>
      <c r="M7" s="1562"/>
    </row>
    <row r="8" spans="1:15" ht="15.75">
      <c r="B8" s="1569" t="s">
        <v>2759</v>
      </c>
    </row>
    <row r="9" spans="1:15">
      <c r="B9" s="1605" t="s">
        <v>2059</v>
      </c>
      <c r="C9" s="1561" t="s">
        <v>214</v>
      </c>
      <c r="D9" s="1561"/>
      <c r="E9" s="1561"/>
      <c r="F9" s="1561"/>
      <c r="G9" s="1561"/>
      <c r="H9" s="1561"/>
      <c r="I9" s="1561"/>
      <c r="J9" s="1642"/>
      <c r="K9" s="1693"/>
      <c r="L9" s="1694"/>
      <c r="M9" s="1641"/>
    </row>
    <row r="10" spans="1:15">
      <c r="B10" s="1643"/>
      <c r="C10" s="1772" t="s">
        <v>4270</v>
      </c>
      <c r="D10" s="1772"/>
      <c r="E10" s="1772"/>
      <c r="F10" s="1772"/>
      <c r="G10" s="1772"/>
      <c r="H10" s="1772"/>
      <c r="I10" s="1772"/>
      <c r="J10" s="1773"/>
      <c r="K10" s="1599" t="s">
        <v>1585</v>
      </c>
      <c r="L10" s="1662"/>
      <c r="M10" s="1641"/>
    </row>
    <row r="13" spans="1:15" ht="15.75">
      <c r="B13" s="1569" t="s">
        <v>2757</v>
      </c>
      <c r="C13" s="1639"/>
      <c r="D13" s="1639"/>
      <c r="E13" s="1640"/>
      <c r="F13" s="1640"/>
      <c r="G13" s="1640"/>
      <c r="H13" s="1639"/>
      <c r="I13" s="1639"/>
      <c r="J13" s="1638"/>
      <c r="K13" s="1637"/>
      <c r="L13" s="1639"/>
      <c r="M13" s="1639"/>
      <c r="N13" s="1638"/>
      <c r="O13" s="1637"/>
    </row>
    <row r="14" spans="1:15">
      <c r="B14" s="1555"/>
      <c r="C14" s="1561"/>
      <c r="D14" s="1561"/>
      <c r="E14" s="1561"/>
      <c r="F14" s="1561"/>
      <c r="G14" s="1561"/>
      <c r="H14" s="1750" t="s">
        <v>1867</v>
      </c>
      <c r="I14" s="1751"/>
      <c r="J14" s="1751"/>
      <c r="K14" s="1752"/>
      <c r="L14" s="1750" t="s">
        <v>1868</v>
      </c>
      <c r="M14" s="1751"/>
      <c r="N14" s="1751"/>
      <c r="O14" s="1752"/>
    </row>
    <row r="15" spans="1:15">
      <c r="B15" s="1555"/>
      <c r="C15" s="1561"/>
      <c r="D15" s="1561"/>
      <c r="E15" s="1561"/>
      <c r="F15" s="1561"/>
      <c r="G15" s="1561"/>
      <c r="H15" s="1753" t="s">
        <v>2521</v>
      </c>
      <c r="I15" s="1754"/>
      <c r="J15" s="1753" t="s">
        <v>3677</v>
      </c>
      <c r="K15" s="1754"/>
      <c r="L15" s="1753" t="s">
        <v>4197</v>
      </c>
      <c r="M15" s="1754"/>
      <c r="N15" s="1753" t="s">
        <v>1925</v>
      </c>
      <c r="O15" s="1754"/>
    </row>
    <row r="16" spans="1:15">
      <c r="B16" s="1555"/>
      <c r="C16" s="1561"/>
      <c r="D16" s="1561"/>
      <c r="E16" s="1561"/>
      <c r="F16" s="1561"/>
      <c r="G16" s="1561"/>
      <c r="H16" s="1755" t="s">
        <v>4195</v>
      </c>
      <c r="I16" s="1756"/>
      <c r="J16" s="1755" t="s">
        <v>4196</v>
      </c>
      <c r="K16" s="1756"/>
      <c r="L16" s="1755" t="s">
        <v>4195</v>
      </c>
      <c r="M16" s="1756"/>
      <c r="N16" s="1755" t="s">
        <v>4196</v>
      </c>
      <c r="O16" s="1756"/>
    </row>
    <row r="17" spans="2:15">
      <c r="B17" s="1748" t="s">
        <v>2207</v>
      </c>
      <c r="C17" s="1748"/>
      <c r="D17" s="1748"/>
      <c r="E17" s="1748"/>
      <c r="F17" s="1748"/>
      <c r="G17" s="1749"/>
      <c r="H17" s="1599" t="s">
        <v>2208</v>
      </c>
      <c r="I17" s="1599" t="s">
        <v>1970</v>
      </c>
      <c r="J17" s="1599" t="s">
        <v>2208</v>
      </c>
      <c r="K17" s="1599" t="s">
        <v>1970</v>
      </c>
      <c r="L17" s="1599" t="s">
        <v>2208</v>
      </c>
      <c r="M17" s="1599" t="s">
        <v>1970</v>
      </c>
      <c r="N17" s="1599" t="s">
        <v>2208</v>
      </c>
      <c r="O17" s="1599" t="s">
        <v>1970</v>
      </c>
    </row>
    <row r="18" spans="2:15">
      <c r="B18" s="1632" t="s">
        <v>3064</v>
      </c>
      <c r="C18" s="1561"/>
      <c r="D18" s="1561"/>
      <c r="E18" s="1561"/>
      <c r="F18" s="1561"/>
      <c r="G18" s="1627"/>
      <c r="H18" s="1635"/>
      <c r="I18" s="1558"/>
      <c r="J18" s="1604"/>
      <c r="K18" s="1636"/>
      <c r="L18" s="1635"/>
      <c r="M18" s="1558"/>
      <c r="N18" s="1634"/>
      <c r="O18" s="1633"/>
    </row>
    <row r="19" spans="2:15">
      <c r="B19" s="1632" t="s">
        <v>4016</v>
      </c>
      <c r="C19" s="1561"/>
      <c r="D19" s="1561"/>
      <c r="E19" s="1561"/>
      <c r="F19" s="1561"/>
      <c r="G19" s="1627"/>
      <c r="H19" s="1619"/>
      <c r="I19" s="1556"/>
      <c r="J19" s="1557"/>
      <c r="K19" s="1631"/>
      <c r="L19" s="1619"/>
      <c r="M19" s="1556"/>
      <c r="N19" s="1630"/>
      <c r="O19" s="1629"/>
    </row>
    <row r="20" spans="2:15">
      <c r="B20" s="1605" t="s">
        <v>2188</v>
      </c>
      <c r="C20" s="1561" t="s">
        <v>1731</v>
      </c>
      <c r="D20" s="1561"/>
      <c r="E20" s="1561"/>
      <c r="F20" s="1561"/>
      <c r="G20" s="1627"/>
      <c r="H20" s="1619"/>
      <c r="I20" s="1556"/>
      <c r="J20" s="1557"/>
      <c r="K20" s="1631"/>
      <c r="L20" s="1619"/>
      <c r="M20" s="1556"/>
      <c r="N20" s="1630"/>
      <c r="O20" s="1629"/>
    </row>
    <row r="21" spans="2:15">
      <c r="B21" s="1527"/>
      <c r="C21" s="1561" t="s">
        <v>1732</v>
      </c>
      <c r="D21" s="1561"/>
      <c r="E21" s="1561"/>
      <c r="F21" s="1561"/>
      <c r="G21" s="1627"/>
      <c r="H21" s="1619"/>
      <c r="I21" s="1556"/>
      <c r="J21" s="1557"/>
      <c r="K21" s="1631"/>
      <c r="L21" s="1619"/>
      <c r="M21" s="1556"/>
      <c r="N21" s="1630"/>
      <c r="O21" s="1629"/>
    </row>
    <row r="22" spans="2:15">
      <c r="B22" s="1527"/>
      <c r="C22" s="1772" t="s">
        <v>4271</v>
      </c>
      <c r="D22" s="1772"/>
      <c r="E22" s="1772"/>
      <c r="F22" s="1772"/>
      <c r="G22" s="1773"/>
      <c r="H22" s="1528" t="s">
        <v>1797</v>
      </c>
      <c r="I22" s="1662" t="n">
        <v>123456.0</v>
      </c>
      <c r="J22" s="1528" t="s">
        <v>2171</v>
      </c>
      <c r="K22" s="1662"/>
      <c r="L22" s="1628" t="s">
        <v>1747</v>
      </c>
      <c r="M22" s="1662"/>
      <c r="N22" s="1528" t="s">
        <v>1748</v>
      </c>
      <c r="O22" s="1662"/>
    </row>
    <row r="23" spans="2:15">
      <c r="B23" s="1527"/>
      <c r="C23" s="1772" t="s">
        <v>4272</v>
      </c>
      <c r="D23" s="1772"/>
      <c r="E23" s="1772"/>
      <c r="F23" s="1772"/>
      <c r="G23" s="1773"/>
      <c r="H23" s="1528" t="s">
        <v>1749</v>
      </c>
      <c r="I23" s="1662"/>
      <c r="J23" s="1528" t="s">
        <v>1750</v>
      </c>
      <c r="K23" s="1662"/>
      <c r="L23" s="1528" t="s">
        <v>2401</v>
      </c>
      <c r="M23" s="1662"/>
      <c r="N23" s="1528" t="s">
        <v>2402</v>
      </c>
      <c r="O23" s="1662"/>
    </row>
    <row r="24" spans="2:15">
      <c r="B24" s="1527"/>
      <c r="C24" s="1772" t="s">
        <v>4273</v>
      </c>
      <c r="D24" s="1772"/>
      <c r="E24" s="1772"/>
      <c r="F24" s="1772"/>
      <c r="G24" s="1773"/>
      <c r="H24" s="1528" t="s">
        <v>2403</v>
      </c>
      <c r="I24" s="1662"/>
      <c r="J24" s="1528" t="s">
        <v>2404</v>
      </c>
      <c r="K24" s="1662"/>
      <c r="L24" s="1528" t="s">
        <v>2405</v>
      </c>
      <c r="M24" s="1662"/>
      <c r="N24" s="1528" t="s">
        <v>2406</v>
      </c>
      <c r="O24" s="1662"/>
    </row>
    <row r="25" spans="2:15">
      <c r="B25" s="1527"/>
      <c r="C25" s="1772" t="s">
        <v>4274</v>
      </c>
      <c r="D25" s="1772"/>
      <c r="E25" s="1772"/>
      <c r="F25" s="1772"/>
      <c r="G25" s="1773"/>
      <c r="H25" s="1528" t="s">
        <v>2407</v>
      </c>
      <c r="I25" s="1662"/>
      <c r="J25" s="1528" t="s">
        <v>2408</v>
      </c>
      <c r="K25" s="1662"/>
      <c r="L25" s="1528" t="s">
        <v>2374</v>
      </c>
      <c r="M25" s="1662"/>
      <c r="N25" s="1528" t="s">
        <v>2375</v>
      </c>
      <c r="O25" s="1662"/>
    </row>
    <row r="26" spans="2:15">
      <c r="B26" s="1605"/>
      <c r="C26" s="1772" t="s">
        <v>4275</v>
      </c>
      <c r="D26" s="1772"/>
      <c r="E26" s="1772"/>
      <c r="F26" s="1772"/>
      <c r="G26" s="1773"/>
      <c r="H26" s="1528" t="s">
        <v>2376</v>
      </c>
      <c r="I26" s="1662"/>
      <c r="J26" s="1528" t="s">
        <v>2232</v>
      </c>
      <c r="K26" s="1662"/>
      <c r="L26" s="1528" t="s">
        <v>2233</v>
      </c>
      <c r="M26" s="1662"/>
      <c r="N26" s="1528" t="s">
        <v>2234</v>
      </c>
      <c r="O26" s="1662"/>
    </row>
    <row r="27" spans="2:15">
      <c r="B27" s="1527"/>
      <c r="C27" s="1772" t="s">
        <v>4276</v>
      </c>
      <c r="D27" s="1772"/>
      <c r="E27" s="1772"/>
      <c r="F27" s="1772"/>
      <c r="G27" s="1773"/>
      <c r="H27" s="1528" t="s">
        <v>2235</v>
      </c>
      <c r="I27" s="1662"/>
      <c r="J27" s="1528" t="s">
        <v>2236</v>
      </c>
      <c r="K27" s="1662"/>
      <c r="L27" s="1528" t="s">
        <v>2237</v>
      </c>
      <c r="M27" s="1662"/>
      <c r="N27" s="1528" t="s">
        <v>2238</v>
      </c>
      <c r="O27" s="1662"/>
    </row>
    <row r="29" spans="2:15" ht="15.75">
      <c r="B29" s="1598" t="s">
        <v>1794</v>
      </c>
    </row>
    <row r="30" spans="2:15">
      <c r="B30" s="1536" t="s">
        <v>2182</v>
      </c>
      <c r="C30" s="1782" t="s">
        <v>4277</v>
      </c>
      <c r="D30" s="1782"/>
      <c r="E30" s="1782"/>
      <c r="F30" s="1782"/>
      <c r="G30" s="1782"/>
      <c r="H30" s="1782"/>
      <c r="I30" s="1782"/>
    </row>
    <row r="31" spans="2:15">
      <c r="C31" s="1626" t="s">
        <v>4031</v>
      </c>
      <c r="D31" s="1626"/>
    </row>
    <row r="32" spans="2:15">
      <c r="C32" s="1511" t="s">
        <v>1766</v>
      </c>
      <c r="D32" s="1782" t="s">
        <v>4278</v>
      </c>
      <c r="E32" s="1782"/>
      <c r="F32" s="1782"/>
      <c r="G32" s="1782"/>
      <c r="H32" s="1782"/>
      <c r="I32" s="1773"/>
      <c r="J32" s="1528">
        <v>3820</v>
      </c>
      <c r="K32" s="1662"/>
    </row>
    <row r="33" spans="2:19">
      <c r="B33" s="1536" t="s">
        <v>2183</v>
      </c>
      <c r="C33" s="1782" t="s">
        <v>4279</v>
      </c>
      <c r="D33" s="1782"/>
      <c r="E33" s="1782"/>
      <c r="F33" s="1782"/>
      <c r="G33" s="1782"/>
      <c r="H33" s="1782"/>
      <c r="I33" s="1782"/>
    </row>
    <row r="34" spans="2:19">
      <c r="C34" s="1626" t="s">
        <v>4032</v>
      </c>
      <c r="D34" s="1626"/>
    </row>
    <row r="35" spans="2:19">
      <c r="C35" s="1511" t="s">
        <v>1766</v>
      </c>
      <c r="D35" s="1782" t="s">
        <v>4280</v>
      </c>
      <c r="E35" s="1782"/>
      <c r="F35" s="1782"/>
      <c r="G35" s="1782"/>
      <c r="H35" s="1782"/>
      <c r="I35" s="1773"/>
      <c r="J35" s="1528">
        <v>3822</v>
      </c>
      <c r="K35" s="1662"/>
    </row>
    <row r="38" spans="2:19" ht="15.75">
      <c r="B38" s="1569" t="s">
        <v>1189</v>
      </c>
      <c r="C38" s="1691"/>
      <c r="D38" s="1691"/>
      <c r="E38" s="1692"/>
      <c r="F38" s="1692"/>
      <c r="G38" s="1625"/>
      <c r="H38" s="1625"/>
      <c r="I38" s="1625"/>
      <c r="J38" s="1625"/>
      <c r="K38" s="1625"/>
      <c r="L38" s="1625"/>
      <c r="M38" s="1625"/>
      <c r="N38" s="1625"/>
      <c r="O38" s="1625"/>
      <c r="P38" s="1625"/>
      <c r="Q38" s="1625"/>
      <c r="R38" s="1625"/>
    </row>
    <row r="39" spans="2:19" ht="18">
      <c r="C39" s="1623"/>
      <c r="D39" s="1623"/>
      <c r="E39" s="1624"/>
      <c r="F39" s="1624"/>
      <c r="G39" s="1623"/>
      <c r="H39" s="1623"/>
      <c r="I39" s="1623"/>
      <c r="J39" s="1623"/>
      <c r="K39" s="1623"/>
      <c r="L39" s="1623"/>
      <c r="M39" s="1623"/>
      <c r="N39" s="1623"/>
      <c r="O39" s="1623"/>
      <c r="P39" s="1623"/>
      <c r="Q39" s="1622"/>
      <c r="R39" s="1622"/>
      <c r="S39" s="1622"/>
    </row>
    <row r="40" spans="2:19" ht="17.25">
      <c r="B40" s="1783" t="s">
        <v>4033</v>
      </c>
      <c r="C40" s="1783"/>
      <c r="D40" s="1783"/>
      <c r="E40" s="1783"/>
      <c r="F40" s="1783"/>
      <c r="G40" s="1783"/>
      <c r="H40" s="1783"/>
      <c r="I40" s="1783"/>
      <c r="J40" s="1783"/>
      <c r="K40" s="1783"/>
      <c r="L40" s="1783"/>
      <c r="M40" s="1783"/>
      <c r="N40" s="1783"/>
      <c r="O40" s="1783"/>
      <c r="P40" s="1561"/>
      <c r="Q40" s="1561"/>
      <c r="R40" s="1561"/>
      <c r="S40" s="1561"/>
    </row>
    <row r="42" spans="2:19">
      <c r="B42" s="1608"/>
      <c r="C42" s="1489"/>
      <c r="D42" s="1489"/>
      <c r="E42" s="1489"/>
      <c r="F42" s="1489"/>
      <c r="G42" s="1489"/>
      <c r="H42" s="1489"/>
      <c r="I42" s="1489"/>
      <c r="J42" s="1760" t="s">
        <v>2521</v>
      </c>
      <c r="K42" s="1761"/>
      <c r="L42" s="1760" t="s">
        <v>1936</v>
      </c>
      <c r="M42" s="1761"/>
      <c r="N42" s="1760" t="s">
        <v>2712</v>
      </c>
      <c r="O42" s="1761"/>
      <c r="P42" s="1760" t="s">
        <v>1925</v>
      </c>
      <c r="Q42" s="1761"/>
      <c r="R42" s="1760" t="s">
        <v>1926</v>
      </c>
      <c r="S42" s="1761"/>
    </row>
    <row r="43" spans="2:19">
      <c r="B43" s="1608"/>
      <c r="C43" s="1489"/>
      <c r="D43" s="1489"/>
      <c r="E43" s="1489"/>
      <c r="F43" s="1489"/>
      <c r="G43" s="1489"/>
      <c r="H43" s="1489"/>
      <c r="I43" s="1489"/>
      <c r="J43" s="1762" t="s">
        <v>1138</v>
      </c>
      <c r="K43" s="1763"/>
      <c r="L43" s="1762" t="s">
        <v>1139</v>
      </c>
      <c r="M43" s="1763"/>
      <c r="N43" s="1762" t="s">
        <v>1140</v>
      </c>
      <c r="O43" s="1763"/>
      <c r="P43" s="1762" t="s">
        <v>477</v>
      </c>
      <c r="Q43" s="1763"/>
      <c r="R43" s="1762" t="s">
        <v>1190</v>
      </c>
      <c r="S43" s="1763"/>
    </row>
    <row r="44" spans="2:19">
      <c r="B44" s="1608"/>
      <c r="C44" s="1489"/>
      <c r="D44" s="1489"/>
      <c r="E44" s="1489"/>
      <c r="F44" s="1489"/>
      <c r="G44" s="1489"/>
      <c r="H44" s="1489"/>
      <c r="I44" s="1489"/>
      <c r="J44" s="1757" t="s">
        <v>1141</v>
      </c>
      <c r="K44" s="1758"/>
      <c r="L44" s="1757" t="s">
        <v>1142</v>
      </c>
      <c r="M44" s="1758"/>
      <c r="N44" s="1757"/>
      <c r="O44" s="1758"/>
      <c r="P44" s="1757"/>
      <c r="Q44" s="1758"/>
      <c r="R44" s="1759" t="s">
        <v>4080</v>
      </c>
      <c r="S44" s="1758"/>
    </row>
    <row r="45" spans="2:19">
      <c r="B45" s="1748" t="s">
        <v>1894</v>
      </c>
      <c r="C45" s="1748"/>
      <c r="D45" s="1748"/>
      <c r="E45" s="1748"/>
      <c r="F45" s="1748"/>
      <c r="G45" s="1748"/>
      <c r="H45" s="1748"/>
      <c r="I45" s="1749"/>
      <c r="J45" s="1599" t="s">
        <v>2208</v>
      </c>
      <c r="K45" s="1621" t="s">
        <v>1842</v>
      </c>
      <c r="L45" s="1599" t="s">
        <v>2208</v>
      </c>
      <c r="M45" s="1621" t="s">
        <v>1842</v>
      </c>
      <c r="N45" s="1599" t="s">
        <v>2208</v>
      </c>
      <c r="O45" s="1621" t="s">
        <v>1842</v>
      </c>
      <c r="P45" s="1599" t="s">
        <v>2208</v>
      </c>
      <c r="Q45" s="1621" t="s">
        <v>1842</v>
      </c>
      <c r="R45" s="1599" t="s">
        <v>2208</v>
      </c>
      <c r="S45" s="1621" t="s">
        <v>1842</v>
      </c>
    </row>
    <row r="46" spans="2:19">
      <c r="B46" s="1620" t="s">
        <v>2436</v>
      </c>
      <c r="C46" s="1489" t="s">
        <v>2953</v>
      </c>
      <c r="D46" s="1489"/>
      <c r="E46" s="1489"/>
      <c r="F46" s="1489"/>
      <c r="G46" s="1489"/>
      <c r="H46" s="1489"/>
      <c r="I46" s="1489"/>
      <c r="J46" s="1619"/>
      <c r="K46" s="1539"/>
      <c r="L46" s="1618"/>
      <c r="M46" s="1539"/>
      <c r="N46" s="1618"/>
      <c r="O46" s="1539"/>
      <c r="P46" s="1618"/>
      <c r="Q46" s="1539"/>
      <c r="R46" s="1618"/>
      <c r="S46" s="1556"/>
    </row>
    <row r="47" spans="2:19">
      <c r="B47" s="1608"/>
      <c r="C47" s="1489" t="s">
        <v>1766</v>
      </c>
      <c r="D47" s="1776" t="s">
        <v>4281</v>
      </c>
      <c r="E47" s="1776"/>
      <c r="F47" s="1776"/>
      <c r="G47" s="1776"/>
      <c r="H47" s="1776"/>
      <c r="I47" s="1777"/>
      <c r="J47" s="1599" t="s">
        <v>1143</v>
      </c>
      <c r="K47" s="1662"/>
      <c r="L47" s="1599" t="s">
        <v>1144</v>
      </c>
      <c r="M47" s="1662"/>
      <c r="N47" s="1599" t="s">
        <v>1145</v>
      </c>
      <c r="O47" s="1662"/>
      <c r="P47" s="1599" t="s">
        <v>1146</v>
      </c>
      <c r="Q47" s="1662"/>
      <c r="R47" s="1599" t="s">
        <v>1147</v>
      </c>
      <c r="S47" s="1662"/>
    </row>
    <row r="48" spans="2:19">
      <c r="B48" s="1608"/>
      <c r="C48" s="1489" t="s">
        <v>1767</v>
      </c>
      <c r="D48" s="1489" t="s">
        <v>1148</v>
      </c>
      <c r="E48" s="1489"/>
      <c r="G48" s="1489"/>
      <c r="H48" s="1489"/>
      <c r="I48" s="1489"/>
      <c r="J48" s="1617"/>
      <c r="K48" s="1609"/>
      <c r="L48" s="1616"/>
      <c r="M48" s="1609"/>
      <c r="N48" s="1616"/>
      <c r="O48" s="1609"/>
      <c r="P48" s="1616"/>
      <c r="Q48" s="1609"/>
      <c r="R48" s="1616"/>
      <c r="S48" s="1615"/>
    </row>
    <row r="49" spans="2:19">
      <c r="B49" s="1608"/>
      <c r="C49" s="1489"/>
      <c r="D49" s="1498" t="s">
        <v>4063</v>
      </c>
      <c r="E49" s="1776" t="s">
        <v>4282</v>
      </c>
      <c r="F49" s="1776"/>
      <c r="G49" s="1776"/>
      <c r="H49" s="1776"/>
      <c r="I49" s="1777"/>
      <c r="J49" s="1599" t="s">
        <v>1149</v>
      </c>
      <c r="K49" s="1662"/>
      <c r="L49" s="1599" t="s">
        <v>1150</v>
      </c>
      <c r="M49" s="1662"/>
      <c r="N49" s="1599" t="s">
        <v>1151</v>
      </c>
      <c r="O49" s="1662"/>
      <c r="P49" s="1599" t="s">
        <v>1152</v>
      </c>
      <c r="Q49" s="1662"/>
      <c r="R49" s="1599" t="s">
        <v>1153</v>
      </c>
      <c r="S49" s="1662"/>
    </row>
    <row r="50" spans="2:19">
      <c r="B50" s="1608"/>
      <c r="C50" s="1489"/>
      <c r="D50" s="1498" t="s">
        <v>4064</v>
      </c>
      <c r="E50" s="1776" t="s">
        <v>4283</v>
      </c>
      <c r="F50" s="1776"/>
      <c r="G50" s="1776"/>
      <c r="H50" s="1776"/>
      <c r="I50" s="1777"/>
      <c r="J50" s="1599" t="s">
        <v>1154</v>
      </c>
      <c r="K50" s="1662"/>
      <c r="L50" s="1599" t="s">
        <v>1155</v>
      </c>
      <c r="M50" s="1662"/>
      <c r="N50" s="1599" t="s">
        <v>1156</v>
      </c>
      <c r="O50" s="1662"/>
      <c r="P50" s="1599" t="s">
        <v>1157</v>
      </c>
      <c r="Q50" s="1662"/>
      <c r="R50" s="1599" t="s">
        <v>1158</v>
      </c>
      <c r="S50" s="1662"/>
    </row>
    <row r="51" spans="2:19">
      <c r="B51" s="1608"/>
      <c r="C51" s="1489"/>
      <c r="D51" s="1498" t="s">
        <v>4073</v>
      </c>
      <c r="E51" s="1776" t="s">
        <v>4284</v>
      </c>
      <c r="F51" s="1776"/>
      <c r="G51" s="1776"/>
      <c r="H51" s="1776"/>
      <c r="I51" s="1777"/>
      <c r="J51" s="1599" t="s">
        <v>1159</v>
      </c>
      <c r="K51" s="1662"/>
      <c r="L51" s="1599" t="s">
        <v>1160</v>
      </c>
      <c r="M51" s="1662"/>
      <c r="N51" s="1599" t="s">
        <v>1161</v>
      </c>
      <c r="O51" s="1662"/>
      <c r="P51" s="1599" t="s">
        <v>1162</v>
      </c>
      <c r="Q51" s="1662"/>
      <c r="R51" s="1599" t="s">
        <v>1163</v>
      </c>
      <c r="S51" s="1662"/>
    </row>
    <row r="52" spans="2:19">
      <c r="B52" s="1608"/>
      <c r="C52" s="1489"/>
      <c r="D52" s="1498" t="s">
        <v>4074</v>
      </c>
      <c r="E52" s="1489" t="s">
        <v>2954</v>
      </c>
      <c r="H52" s="1489"/>
      <c r="I52" s="1489"/>
      <c r="J52" s="1614"/>
      <c r="K52" s="1613"/>
      <c r="L52" s="1614"/>
      <c r="M52" s="1613"/>
      <c r="N52" s="1614"/>
      <c r="O52" s="1613"/>
      <c r="P52" s="1614"/>
      <c r="Q52" s="1613"/>
      <c r="R52" s="1614"/>
      <c r="S52" s="1613"/>
    </row>
    <row r="53" spans="2:19">
      <c r="B53" s="1608"/>
      <c r="C53" s="1489"/>
      <c r="D53" s="1502"/>
      <c r="E53" s="1489" t="s">
        <v>854</v>
      </c>
      <c r="H53" s="1489"/>
      <c r="I53" s="1489"/>
      <c r="J53" s="1612"/>
      <c r="K53" s="1611"/>
      <c r="L53" s="1612"/>
      <c r="M53" s="1611"/>
      <c r="N53" s="1612"/>
      <c r="O53" s="1611"/>
      <c r="P53" s="1612"/>
      <c r="Q53" s="1611"/>
      <c r="R53" s="1612"/>
      <c r="S53" s="1611"/>
    </row>
    <row r="54" spans="2:19">
      <c r="B54" s="1608"/>
      <c r="C54" s="1489"/>
      <c r="D54" s="1502"/>
      <c r="E54" s="1776" t="s">
        <v>4285</v>
      </c>
      <c r="F54" s="1776"/>
      <c r="G54" s="1776"/>
      <c r="H54" s="1776"/>
      <c r="I54" s="1777"/>
      <c r="J54" s="1599" t="s">
        <v>1164</v>
      </c>
      <c r="K54" s="1662"/>
      <c r="L54" s="1599" t="s">
        <v>1165</v>
      </c>
      <c r="M54" s="1662"/>
      <c r="N54" s="1599" t="s">
        <v>1166</v>
      </c>
      <c r="O54" s="1662"/>
      <c r="P54" s="1599" t="s">
        <v>1167</v>
      </c>
      <c r="Q54" s="1662"/>
      <c r="R54" s="1599" t="s">
        <v>1168</v>
      </c>
      <c r="S54" s="1662"/>
    </row>
    <row r="55" spans="2:19">
      <c r="B55" s="1608"/>
      <c r="C55" s="1489"/>
      <c r="D55" s="1498" t="s">
        <v>4075</v>
      </c>
      <c r="E55" s="1776" t="s">
        <v>4286</v>
      </c>
      <c r="F55" s="1776"/>
      <c r="G55" s="1776"/>
      <c r="H55" s="1776"/>
      <c r="I55" s="1777"/>
      <c r="J55" s="1599" t="s">
        <v>1169</v>
      </c>
      <c r="K55" s="1662"/>
      <c r="L55" s="1599" t="s">
        <v>1170</v>
      </c>
      <c r="M55" s="1662"/>
      <c r="N55" s="1599" t="s">
        <v>1171</v>
      </c>
      <c r="O55" s="1662"/>
      <c r="P55" s="1599" t="s">
        <v>1172</v>
      </c>
      <c r="Q55" s="1662"/>
      <c r="R55" s="1599" t="s">
        <v>1173</v>
      </c>
      <c r="S55" s="1662"/>
    </row>
    <row r="56" spans="2:19">
      <c r="B56" s="1608"/>
      <c r="C56" s="1489"/>
      <c r="D56" s="1498" t="s">
        <v>4076</v>
      </c>
      <c r="E56" s="1776" t="s">
        <v>4287</v>
      </c>
      <c r="F56" s="1776"/>
      <c r="G56" s="1776"/>
      <c r="H56" s="1776"/>
      <c r="I56" s="1777"/>
      <c r="J56" s="1599" t="s">
        <v>1174</v>
      </c>
      <c r="K56" s="1662"/>
      <c r="L56" s="1599" t="s">
        <v>1175</v>
      </c>
      <c r="M56" s="1662"/>
      <c r="N56" s="1599" t="s">
        <v>1176</v>
      </c>
      <c r="O56" s="1662"/>
      <c r="P56" s="1599" t="s">
        <v>1177</v>
      </c>
      <c r="Q56" s="1662"/>
      <c r="R56" s="1599" t="s">
        <v>1178</v>
      </c>
      <c r="S56" s="1662"/>
    </row>
    <row r="57" spans="2:19">
      <c r="B57" s="1608"/>
      <c r="C57" s="1489"/>
      <c r="D57" s="1498" t="s">
        <v>4078</v>
      </c>
      <c r="E57" s="1776" t="s">
        <v>4288</v>
      </c>
      <c r="F57" s="1776"/>
      <c r="G57" s="1776"/>
      <c r="H57" s="1776"/>
      <c r="I57" s="1777"/>
      <c r="J57" s="1599" t="s">
        <v>1179</v>
      </c>
      <c r="K57" s="1662"/>
      <c r="L57" s="1599" t="s">
        <v>1180</v>
      </c>
      <c r="M57" s="1662"/>
      <c r="N57" s="1599" t="s">
        <v>1181</v>
      </c>
      <c r="O57" s="1662"/>
      <c r="P57" s="1599" t="s">
        <v>1182</v>
      </c>
      <c r="Q57" s="1662"/>
      <c r="R57" s="1599" t="s">
        <v>1183</v>
      </c>
      <c r="S57" s="1662"/>
    </row>
    <row r="58" spans="2:19">
      <c r="B58" s="1608"/>
      <c r="C58" s="1489"/>
      <c r="D58" s="1498" t="s">
        <v>4082</v>
      </c>
      <c r="E58" s="1489" t="s">
        <v>2914</v>
      </c>
      <c r="H58" s="1489"/>
      <c r="I58" s="1489"/>
      <c r="J58" s="1610"/>
      <c r="K58" s="1609"/>
      <c r="L58" s="1610"/>
      <c r="M58" s="1609"/>
      <c r="N58" s="1610"/>
      <c r="O58" s="1609"/>
      <c r="P58" s="1610"/>
      <c r="Q58" s="1609"/>
      <c r="R58" s="1610"/>
      <c r="S58" s="1609"/>
    </row>
    <row r="59" spans="2:19">
      <c r="B59" s="1608"/>
      <c r="C59" s="1489"/>
      <c r="D59" s="1489"/>
      <c r="E59" s="1776" t="s">
        <v>4289</v>
      </c>
      <c r="F59" s="1776"/>
      <c r="G59" s="1776"/>
      <c r="H59" s="1776"/>
      <c r="I59" s="1777"/>
      <c r="J59" s="1599" t="s">
        <v>1184</v>
      </c>
      <c r="K59" s="1662"/>
      <c r="L59" s="1599" t="s">
        <v>1185</v>
      </c>
      <c r="M59" s="1662"/>
      <c r="N59" s="1599" t="s">
        <v>1186</v>
      </c>
      <c r="O59" s="1662"/>
      <c r="P59" s="1599" t="s">
        <v>1187</v>
      </c>
      <c r="Q59" s="1662"/>
      <c r="R59" s="1599" t="s">
        <v>1188</v>
      </c>
      <c r="S59" s="1662"/>
    </row>
    <row r="62" spans="2:19" ht="15.75">
      <c r="B62" s="1569" t="s">
        <v>2269</v>
      </c>
    </row>
    <row r="63" spans="2:19">
      <c r="B63" s="1748" t="s">
        <v>2207</v>
      </c>
      <c r="C63" s="1748"/>
      <c r="D63" s="1748"/>
      <c r="E63" s="1748"/>
      <c r="F63" s="1748"/>
      <c r="G63" s="1748"/>
      <c r="H63" s="1748"/>
      <c r="I63" s="1748"/>
      <c r="J63" s="1748"/>
      <c r="K63" s="1749"/>
      <c r="L63" s="1599" t="s">
        <v>2208</v>
      </c>
      <c r="M63" s="1599" t="s">
        <v>1970</v>
      </c>
    </row>
    <row r="64" spans="2:19">
      <c r="B64" s="1605" t="s">
        <v>2188</v>
      </c>
      <c r="C64" s="1561" t="s">
        <v>2335</v>
      </c>
      <c r="D64" s="1561"/>
      <c r="E64" s="1561"/>
      <c r="F64" s="1561"/>
      <c r="G64" s="1561"/>
      <c r="L64" s="1668"/>
      <c r="M64" s="1669"/>
    </row>
    <row r="65" spans="2:13">
      <c r="B65" s="1607"/>
      <c r="C65" s="1561" t="s">
        <v>1766</v>
      </c>
      <c r="D65" s="1772" t="s">
        <v>4290</v>
      </c>
      <c r="E65" s="1772"/>
      <c r="F65" s="1772"/>
      <c r="G65" s="1772"/>
      <c r="H65" s="1772"/>
      <c r="I65" s="1772"/>
      <c r="J65" s="1772"/>
      <c r="K65" s="1773"/>
      <c r="L65" s="1488" t="s">
        <v>2336</v>
      </c>
      <c r="M65" s="1662"/>
    </row>
    <row r="66" spans="2:13">
      <c r="B66" s="1607"/>
      <c r="C66" s="1561" t="s">
        <v>1767</v>
      </c>
      <c r="D66" s="1772" t="s">
        <v>4291</v>
      </c>
      <c r="E66" s="1772"/>
      <c r="F66" s="1772"/>
      <c r="G66" s="1772"/>
      <c r="H66" s="1772"/>
      <c r="I66" s="1772"/>
      <c r="J66" s="1772"/>
      <c r="K66" s="1773"/>
      <c r="L66" s="1488" t="s">
        <v>2337</v>
      </c>
      <c r="M66" s="1662"/>
    </row>
    <row r="67" spans="2:13">
      <c r="B67" s="1607"/>
      <c r="C67" s="1561" t="s">
        <v>1768</v>
      </c>
      <c r="D67" s="1772" t="s">
        <v>4292</v>
      </c>
      <c r="E67" s="1772"/>
      <c r="F67" s="1772"/>
      <c r="G67" s="1772"/>
      <c r="H67" s="1772"/>
      <c r="I67" s="1772"/>
      <c r="J67" s="1772"/>
      <c r="K67" s="1773"/>
      <c r="L67" s="1488" t="s">
        <v>2338</v>
      </c>
      <c r="M67" s="1662"/>
    </row>
    <row r="68" spans="2:13">
      <c r="B68" s="1607"/>
      <c r="C68" s="1561" t="s">
        <v>1769</v>
      </c>
      <c r="D68" s="1772" t="s">
        <v>4293</v>
      </c>
      <c r="E68" s="1772"/>
      <c r="F68" s="1772"/>
      <c r="G68" s="1772"/>
      <c r="H68" s="1772"/>
      <c r="I68" s="1772"/>
      <c r="J68" s="1772"/>
      <c r="K68" s="1773"/>
      <c r="L68" s="1488" t="s">
        <v>2339</v>
      </c>
      <c r="M68" s="1662"/>
    </row>
    <row r="69" spans="2:13">
      <c r="B69" s="1607"/>
      <c r="C69" s="1561" t="s">
        <v>2226</v>
      </c>
      <c r="D69" s="1772" t="s">
        <v>4294</v>
      </c>
      <c r="E69" s="1772"/>
      <c r="F69" s="1772"/>
      <c r="G69" s="1772"/>
      <c r="H69" s="1772"/>
      <c r="I69" s="1772"/>
      <c r="J69" s="1772"/>
      <c r="K69" s="1773"/>
      <c r="L69" s="1488" t="s">
        <v>2340</v>
      </c>
      <c r="M69" s="1662"/>
    </row>
    <row r="70" spans="2:13">
      <c r="B70" s="1607"/>
      <c r="C70" s="1561" t="s">
        <v>2227</v>
      </c>
      <c r="D70" s="1772" t="s">
        <v>4295</v>
      </c>
      <c r="E70" s="1772"/>
      <c r="F70" s="1772"/>
      <c r="G70" s="1772"/>
      <c r="H70" s="1772"/>
      <c r="I70" s="1772"/>
      <c r="J70" s="1772"/>
      <c r="K70" s="1773"/>
      <c r="L70" s="1488" t="s">
        <v>2341</v>
      </c>
      <c r="M70" s="1662"/>
    </row>
    <row r="71" spans="2:13">
      <c r="B71" s="1605" t="s">
        <v>2184</v>
      </c>
      <c r="C71" s="1772" t="s">
        <v>4296</v>
      </c>
      <c r="D71" s="1772"/>
      <c r="E71" s="1772"/>
      <c r="F71" s="1772"/>
      <c r="G71" s="1772"/>
      <c r="H71" s="1772"/>
      <c r="I71" s="1772"/>
      <c r="J71" s="1772"/>
      <c r="K71" s="1773"/>
      <c r="L71" s="1488" t="s">
        <v>2347</v>
      </c>
      <c r="M71" s="1662"/>
    </row>
    <row r="72" spans="2:13">
      <c r="B72" s="1605" t="s">
        <v>2185</v>
      </c>
      <c r="C72" s="1561" t="s">
        <v>2343</v>
      </c>
      <c r="D72" s="1561"/>
      <c r="E72" s="1561"/>
      <c r="F72" s="1561"/>
      <c r="G72" s="1561"/>
      <c r="L72" s="1557"/>
      <c r="M72" s="1606"/>
    </row>
    <row r="73" spans="2:13">
      <c r="B73" s="1490"/>
      <c r="C73" s="1561" t="s">
        <v>1766</v>
      </c>
      <c r="D73" s="1772" t="s">
        <v>4297</v>
      </c>
      <c r="E73" s="1772"/>
      <c r="F73" s="1772"/>
      <c r="G73" s="1772"/>
      <c r="H73" s="1772"/>
      <c r="I73" s="1772"/>
      <c r="J73" s="1772"/>
      <c r="K73" s="1773"/>
      <c r="L73" s="1488" t="s">
        <v>2348</v>
      </c>
      <c r="M73" s="1662"/>
    </row>
    <row r="74" spans="2:13">
      <c r="B74" s="1490"/>
      <c r="C74" s="1561" t="s">
        <v>1767</v>
      </c>
      <c r="D74" s="1772" t="s">
        <v>4295</v>
      </c>
      <c r="E74" s="1772"/>
      <c r="F74" s="1772"/>
      <c r="G74" s="1772"/>
      <c r="H74" s="1772"/>
      <c r="I74" s="1772"/>
      <c r="J74" s="1772"/>
      <c r="K74" s="1773"/>
      <c r="L74" s="1488" t="s">
        <v>2349</v>
      </c>
      <c r="M74" s="1662"/>
    </row>
    <row r="75" spans="2:13">
      <c r="B75" s="1605" t="s">
        <v>2186</v>
      </c>
      <c r="C75" s="1772" t="s">
        <v>4298</v>
      </c>
      <c r="D75" s="1772"/>
      <c r="E75" s="1772"/>
      <c r="F75" s="1772"/>
      <c r="G75" s="1772"/>
      <c r="H75" s="1772"/>
      <c r="I75" s="1772"/>
      <c r="J75" s="1772"/>
      <c r="K75" s="1773"/>
      <c r="L75" s="1488" t="s">
        <v>2350</v>
      </c>
      <c r="M75" s="1662"/>
    </row>
    <row r="78" spans="2:13" ht="15.75">
      <c r="B78" s="1569" t="s">
        <v>2759</v>
      </c>
    </row>
    <row r="79" spans="2:13">
      <c r="B79" s="1605" t="s">
        <v>2184</v>
      </c>
      <c r="C79" s="1561" t="s">
        <v>1767</v>
      </c>
      <c r="D79" s="1561" t="s">
        <v>1068</v>
      </c>
      <c r="F79" s="1561"/>
      <c r="G79" s="1600"/>
      <c r="H79" s="1600"/>
      <c r="I79" s="1600"/>
      <c r="J79" s="1600"/>
      <c r="K79" s="1600"/>
      <c r="L79" s="1589"/>
      <c r="M79" s="1695"/>
    </row>
    <row r="80" spans="2:13">
      <c r="B80" s="1601"/>
      <c r="C80" s="1561"/>
      <c r="D80" s="1772" t="s">
        <v>4299</v>
      </c>
      <c r="E80" s="1772"/>
      <c r="F80" s="1772"/>
      <c r="G80" s="1772"/>
      <c r="H80" s="1772"/>
      <c r="I80" s="1772"/>
      <c r="J80" s="1772"/>
      <c r="K80" s="1773"/>
      <c r="L80" s="1599" t="s">
        <v>2473</v>
      </c>
      <c r="M80" s="1662"/>
    </row>
    <row r="81" spans="2:13">
      <c r="B81" s="1601"/>
      <c r="C81" s="1561" t="s">
        <v>1768</v>
      </c>
      <c r="D81" s="1561" t="s">
        <v>3147</v>
      </c>
      <c r="F81" s="1561"/>
      <c r="G81" s="1600"/>
      <c r="H81" s="1600"/>
      <c r="I81" s="1600"/>
      <c r="J81" s="1600"/>
      <c r="K81" s="1600"/>
      <c r="L81" s="1604"/>
      <c r="M81" s="1603"/>
    </row>
    <row r="82" spans="2:13">
      <c r="B82" s="1601"/>
      <c r="C82" s="1561"/>
      <c r="D82" s="1561" t="s">
        <v>4220</v>
      </c>
      <c r="F82" s="1561"/>
      <c r="G82" s="1600"/>
      <c r="H82" s="1600"/>
      <c r="I82" s="1600"/>
      <c r="J82" s="1600"/>
      <c r="K82" s="1600"/>
      <c r="L82" s="1591"/>
      <c r="M82" s="1602"/>
    </row>
    <row r="83" spans="2:13">
      <c r="B83" s="1601"/>
      <c r="D83" s="1772" t="s">
        <v>4300</v>
      </c>
      <c r="E83" s="1772"/>
      <c r="F83" s="1772"/>
      <c r="G83" s="1772"/>
      <c r="H83" s="1772"/>
      <c r="I83" s="1772"/>
      <c r="J83" s="1772"/>
      <c r="K83" s="1773"/>
      <c r="L83" s="1599" t="s">
        <v>2474</v>
      </c>
      <c r="M83" s="1662"/>
    </row>
    <row r="85" spans="2:13" ht="15.75">
      <c r="B85" s="1598" t="s">
        <v>2469</v>
      </c>
    </row>
    <row r="86" spans="2:13">
      <c r="B86" s="1588" t="s">
        <v>1979</v>
      </c>
      <c r="C86" s="1587" t="s">
        <v>274</v>
      </c>
      <c r="D86" s="1587"/>
      <c r="E86" s="1587"/>
      <c r="F86" s="1587"/>
      <c r="G86" s="1587"/>
      <c r="H86" s="1587"/>
      <c r="I86" s="1587"/>
      <c r="J86" s="1595"/>
      <c r="K86" s="1595"/>
      <c r="L86" s="1597"/>
      <c r="M86" s="1596"/>
    </row>
    <row r="87" spans="2:13">
      <c r="B87" s="1590"/>
      <c r="C87" s="1587" t="s">
        <v>275</v>
      </c>
      <c r="D87" s="1587"/>
      <c r="E87" s="1587"/>
      <c r="F87" s="1587"/>
      <c r="G87" s="1587"/>
      <c r="H87" s="1587"/>
      <c r="I87" s="1587"/>
      <c r="J87" s="1595"/>
      <c r="K87" s="1595"/>
      <c r="L87" s="1557"/>
      <c r="M87" s="1556"/>
    </row>
    <row r="88" spans="2:13">
      <c r="B88" s="1588"/>
      <c r="C88" s="1587" t="s">
        <v>3081</v>
      </c>
      <c r="D88" s="1587"/>
      <c r="E88" s="1587"/>
      <c r="F88" s="1587"/>
      <c r="G88" s="1587"/>
      <c r="H88" s="1587"/>
      <c r="I88" s="1587"/>
      <c r="J88" s="1595"/>
      <c r="K88" s="1595"/>
      <c r="L88" s="1523"/>
      <c r="M88" s="1537"/>
    </row>
    <row r="89" spans="2:13">
      <c r="B89" s="1588"/>
      <c r="C89" s="1784" t="s">
        <v>4301</v>
      </c>
      <c r="D89" s="1784"/>
      <c r="E89" s="1784"/>
      <c r="F89" s="1784"/>
      <c r="G89" s="1784"/>
      <c r="H89" s="1784"/>
      <c r="I89" s="1784"/>
      <c r="J89" s="1784"/>
      <c r="K89" s="1785"/>
      <c r="L89" s="1528">
        <v>3430</v>
      </c>
      <c r="M89" s="1662"/>
    </row>
    <row r="90" spans="2:13">
      <c r="B90" s="1588"/>
      <c r="C90" s="1587" t="s">
        <v>1766</v>
      </c>
      <c r="D90" s="1784" t="s">
        <v>4302</v>
      </c>
      <c r="E90" s="1784"/>
      <c r="F90" s="1784"/>
      <c r="G90" s="1784"/>
      <c r="H90" s="1784"/>
      <c r="I90" s="1784"/>
      <c r="J90" s="1784"/>
      <c r="K90" s="1785"/>
      <c r="L90" s="1528">
        <v>3434</v>
      </c>
      <c r="M90" s="1662"/>
    </row>
    <row r="91" spans="2:13">
      <c r="B91" s="1590"/>
      <c r="C91" s="1587" t="s">
        <v>1767</v>
      </c>
      <c r="D91" s="1784" t="s">
        <v>4303</v>
      </c>
      <c r="E91" s="1784"/>
      <c r="F91" s="1784"/>
      <c r="G91" s="1784"/>
      <c r="H91" s="1784"/>
      <c r="I91" s="1784"/>
      <c r="J91" s="1784"/>
      <c r="K91" s="1785"/>
      <c r="L91" s="1528">
        <v>3435</v>
      </c>
      <c r="M91" s="1662"/>
    </row>
    <row r="92" spans="2:13">
      <c r="B92" s="1590"/>
      <c r="C92" s="1587"/>
      <c r="D92" s="1778" t="s">
        <v>2818</v>
      </c>
      <c r="E92" s="1779"/>
      <c r="F92" s="1594"/>
      <c r="G92" s="1594"/>
      <c r="H92" s="1594"/>
      <c r="I92" s="1594"/>
      <c r="J92" s="1593"/>
      <c r="K92" s="1592"/>
      <c r="L92" s="1591"/>
      <c r="M92" s="1522"/>
    </row>
    <row r="93" spans="2:13">
      <c r="B93" s="1588"/>
      <c r="C93" s="1587" t="s">
        <v>1768</v>
      </c>
      <c r="D93" s="1780">
        <v>6561</v>
      </c>
      <c r="E93" s="1781"/>
      <c r="F93" s="1689"/>
      <c r="G93" s="1788"/>
      <c r="H93" s="1788"/>
      <c r="I93" s="1788"/>
      <c r="J93" s="1788"/>
      <c r="K93" s="1789"/>
      <c r="L93" s="1586">
        <v>6561</v>
      </c>
      <c r="M93" s="1662"/>
    </row>
    <row r="94" spans="2:13">
      <c r="B94" s="1588"/>
      <c r="C94" s="1587"/>
      <c r="D94" s="1778" t="s">
        <v>2818</v>
      </c>
      <c r="E94" s="1779"/>
      <c r="F94" s="1689"/>
      <c r="G94" s="1689"/>
      <c r="H94" s="1689"/>
      <c r="I94" s="1689"/>
      <c r="J94" s="1679"/>
      <c r="K94" s="1680"/>
      <c r="L94" s="1589"/>
      <c r="M94" s="1513"/>
    </row>
    <row r="95" spans="2:13">
      <c r="B95" s="1588"/>
      <c r="C95" s="1587" t="s">
        <v>1769</v>
      </c>
      <c r="D95" s="1780">
        <v>6562</v>
      </c>
      <c r="E95" s="1781"/>
      <c r="F95" s="1689"/>
      <c r="G95" s="1788"/>
      <c r="H95" s="1788"/>
      <c r="I95" s="1788"/>
      <c r="J95" s="1788"/>
      <c r="K95" s="1789"/>
      <c r="L95" s="1586">
        <v>6562</v>
      </c>
      <c r="M95" s="1662"/>
    </row>
    <row r="96" spans="2:13">
      <c r="B96" s="1588"/>
      <c r="C96" s="1587"/>
      <c r="D96" s="1778" t="s">
        <v>2818</v>
      </c>
      <c r="E96" s="1779"/>
      <c r="F96" s="1689"/>
      <c r="G96" s="1689"/>
      <c r="H96" s="1689"/>
      <c r="I96" s="1689"/>
      <c r="J96" s="1679"/>
      <c r="K96" s="1680"/>
      <c r="L96" s="1589"/>
      <c r="M96" s="1513"/>
    </row>
    <row r="97" spans="2:18">
      <c r="B97" s="1588"/>
      <c r="C97" s="1587" t="s">
        <v>2226</v>
      </c>
      <c r="D97" s="1780">
        <v>6568</v>
      </c>
      <c r="E97" s="1781"/>
      <c r="F97" s="1689"/>
      <c r="G97" s="1788"/>
      <c r="H97" s="1788"/>
      <c r="I97" s="1788"/>
      <c r="J97" s="1788"/>
      <c r="K97" s="1789"/>
      <c r="L97" s="1586">
        <v>6568</v>
      </c>
      <c r="M97" s="1662"/>
    </row>
    <row r="98" spans="2:18">
      <c r="B98" s="1590"/>
      <c r="C98" s="1587"/>
      <c r="D98" s="1778" t="s">
        <v>2818</v>
      </c>
      <c r="E98" s="1779"/>
      <c r="F98" s="1689"/>
      <c r="G98" s="1689"/>
      <c r="H98" s="1689"/>
      <c r="I98" s="1689"/>
      <c r="J98" s="1679"/>
      <c r="K98" s="1680"/>
      <c r="L98" s="1589"/>
      <c r="M98" s="1513"/>
    </row>
    <row r="99" spans="2:18">
      <c r="B99" s="1588"/>
      <c r="C99" s="1587" t="s">
        <v>2227</v>
      </c>
      <c r="D99" s="1780">
        <v>6586</v>
      </c>
      <c r="E99" s="1781"/>
      <c r="F99" s="1689"/>
      <c r="G99" s="1788"/>
      <c r="H99" s="1788"/>
      <c r="I99" s="1788"/>
      <c r="J99" s="1788"/>
      <c r="K99" s="1789"/>
      <c r="L99" s="1506">
        <v>6586</v>
      </c>
      <c r="M99" s="1662"/>
    </row>
    <row r="101" spans="2:18" s="1566" customFormat="1" ht="15.75">
      <c r="B101" s="1585" t="s">
        <v>2365</v>
      </c>
      <c r="G101" s="1584"/>
      <c r="H101" s="1584"/>
      <c r="I101" s="1584"/>
      <c r="J101" s="1584"/>
      <c r="K101" s="1583"/>
      <c r="L101" s="1582"/>
      <c r="M101" s="1583"/>
      <c r="N101" s="1582"/>
      <c r="O101" s="1583"/>
      <c r="P101" s="1582"/>
      <c r="Q101" s="1582"/>
      <c r="R101" s="1581"/>
    </row>
    <row r="102" spans="2:18" s="1570" customFormat="1">
      <c r="I102" s="1786" t="s">
        <v>2521</v>
      </c>
      <c r="J102" s="1787"/>
      <c r="K102" s="1786" t="s">
        <v>1936</v>
      </c>
      <c r="L102" s="1787"/>
      <c r="O102" s="1574"/>
      <c r="P102" s="1670"/>
      <c r="Q102" s="1571"/>
    </row>
    <row r="103" spans="2:18" s="1570" customFormat="1">
      <c r="I103" s="1766" t="s">
        <v>3356</v>
      </c>
      <c r="J103" s="1767"/>
      <c r="K103" s="1766" t="s">
        <v>3356</v>
      </c>
      <c r="L103" s="1767"/>
      <c r="O103" s="1574"/>
      <c r="P103" s="1670"/>
      <c r="Q103" s="1571"/>
    </row>
    <row r="104" spans="2:18" s="1570" customFormat="1">
      <c r="I104" s="1768" t="s">
        <v>3357</v>
      </c>
      <c r="J104" s="1769"/>
      <c r="K104" s="1768" t="s">
        <v>3358</v>
      </c>
      <c r="L104" s="1769"/>
      <c r="O104" s="1574"/>
      <c r="P104" s="1670"/>
      <c r="Q104" s="1571"/>
    </row>
    <row r="105" spans="2:18" s="1570" customFormat="1" ht="15" customHeight="1">
      <c r="B105" s="1580"/>
      <c r="C105" s="1580"/>
      <c r="D105" s="1580"/>
      <c r="E105" s="1770" t="s">
        <v>2207</v>
      </c>
      <c r="F105" s="1770"/>
      <c r="G105" s="1770"/>
      <c r="H105" s="1771"/>
      <c r="I105" s="1579" t="s">
        <v>2208</v>
      </c>
      <c r="J105" s="1578" t="s">
        <v>2050</v>
      </c>
      <c r="K105" s="1579" t="s">
        <v>2208</v>
      </c>
      <c r="L105" s="1578" t="s">
        <v>2050</v>
      </c>
      <c r="O105" s="1574"/>
      <c r="P105" s="1670"/>
      <c r="Q105" s="1571"/>
    </row>
    <row r="106" spans="2:18" s="1570" customFormat="1" ht="15" customHeight="1">
      <c r="B106" s="1577" t="s">
        <v>2184</v>
      </c>
      <c r="C106" s="1573" t="s">
        <v>1449</v>
      </c>
      <c r="D106" s="1573"/>
      <c r="E106" s="1573"/>
      <c r="F106" s="1573"/>
      <c r="G106" s="1573"/>
      <c r="I106" s="1576"/>
      <c r="J106" s="1671"/>
      <c r="K106" s="1575"/>
      <c r="L106" s="1671"/>
      <c r="O106" s="1574"/>
      <c r="P106" s="1670"/>
      <c r="Q106" s="1571"/>
    </row>
    <row r="107" spans="2:18" s="1570" customFormat="1" ht="15" customHeight="1">
      <c r="B107" s="1573"/>
      <c r="C107" s="1573" t="s">
        <v>508</v>
      </c>
      <c r="D107" s="1573"/>
      <c r="E107" s="1573"/>
      <c r="F107" s="1573"/>
      <c r="G107" s="1573"/>
      <c r="I107" s="1488">
        <v>3529</v>
      </c>
      <c r="J107" s="1662"/>
      <c r="K107" s="1488">
        <v>3530</v>
      </c>
      <c r="L107" s="1662"/>
      <c r="M107" s="1572"/>
      <c r="Q107" s="1571"/>
    </row>
    <row r="109" spans="2:18" ht="15.75">
      <c r="B109" s="1569" t="s">
        <v>2759</v>
      </c>
    </row>
    <row r="110" spans="2:18">
      <c r="B110" s="1667" t="s">
        <v>4232</v>
      </c>
      <c r="C110" s="1563" t="s">
        <v>4063</v>
      </c>
      <c r="D110" s="1772" t="s">
        <v>4304</v>
      </c>
      <c r="E110" s="1772"/>
      <c r="F110" s="1772"/>
      <c r="G110" s="1772"/>
      <c r="H110" s="1772"/>
      <c r="I110" s="1772"/>
      <c r="J110" s="1773"/>
      <c r="K110" s="1528" t="s">
        <v>696</v>
      </c>
      <c r="L110" s="1662"/>
    </row>
    <row r="111" spans="2:18">
      <c r="C111" s="1565"/>
      <c r="D111" s="1565"/>
      <c r="E111" s="1565"/>
      <c r="G111" s="1566"/>
      <c r="I111" s="1565"/>
      <c r="J111" s="1565"/>
      <c r="K111" s="1568" t="s">
        <v>2208</v>
      </c>
      <c r="L111" s="1567"/>
    </row>
    <row r="112" spans="2:18">
      <c r="C112" s="1563" t="s">
        <v>4064</v>
      </c>
      <c r="D112" s="1772" t="s">
        <v>4305</v>
      </c>
      <c r="E112" s="1772"/>
      <c r="F112" s="1772"/>
      <c r="G112" s="1772"/>
      <c r="H112" s="1772"/>
      <c r="I112" s="1772"/>
      <c r="J112" s="1773"/>
      <c r="K112" s="1528" t="s">
        <v>697</v>
      </c>
      <c r="L112" s="1662"/>
    </row>
    <row r="113" spans="2:12">
      <c r="C113" s="1563" t="s">
        <v>4073</v>
      </c>
      <c r="D113" s="1772" t="s">
        <v>4306</v>
      </c>
      <c r="E113" s="1772"/>
      <c r="F113" s="1772"/>
      <c r="G113" s="1772"/>
      <c r="H113" s="1772"/>
      <c r="I113" s="1772"/>
      <c r="J113" s="1773"/>
      <c r="K113" s="1528" t="s">
        <v>698</v>
      </c>
      <c r="L113" s="1662"/>
    </row>
    <row r="114" spans="2:12">
      <c r="C114" s="1563" t="s">
        <v>4074</v>
      </c>
      <c r="D114" s="1561" t="s">
        <v>2044</v>
      </c>
      <c r="E114" s="1561"/>
      <c r="G114" s="1566"/>
      <c r="I114" s="1565"/>
      <c r="J114" s="1565"/>
      <c r="K114" s="1523"/>
      <c r="L114" s="1522"/>
    </row>
    <row r="115" spans="2:12">
      <c r="C115" s="1566"/>
      <c r="D115" s="1561" t="s">
        <v>2161</v>
      </c>
      <c r="E115" s="1772" t="s">
        <v>4307</v>
      </c>
      <c r="F115" s="1772"/>
      <c r="G115" s="1772"/>
      <c r="H115" s="1772"/>
      <c r="I115" s="1772"/>
      <c r="J115" s="1773"/>
      <c r="K115" s="1528" t="s">
        <v>699</v>
      </c>
      <c r="L115" s="1662"/>
    </row>
    <row r="116" spans="2:12">
      <c r="C116" s="1566"/>
      <c r="D116" s="1561" t="s">
        <v>2096</v>
      </c>
      <c r="E116" s="1772" t="s">
        <v>4308</v>
      </c>
      <c r="F116" s="1772"/>
      <c r="G116" s="1772"/>
      <c r="H116" s="1772"/>
      <c r="I116" s="1772"/>
      <c r="J116" s="1773"/>
      <c r="K116" s="1528" t="s">
        <v>700</v>
      </c>
      <c r="L116" s="1662"/>
    </row>
    <row r="117" spans="2:12">
      <c r="C117" s="1566"/>
      <c r="D117" s="1561" t="s">
        <v>2097</v>
      </c>
      <c r="E117" s="1561" t="s">
        <v>714</v>
      </c>
      <c r="I117" s="1565"/>
      <c r="J117" s="1565"/>
      <c r="K117" s="1523"/>
      <c r="L117" s="1522"/>
    </row>
    <row r="118" spans="2:12">
      <c r="C118" s="1561"/>
      <c r="D118" s="1566"/>
      <c r="E118" s="1772" t="s">
        <v>4309</v>
      </c>
      <c r="F118" s="1772"/>
      <c r="G118" s="1772"/>
      <c r="H118" s="1772"/>
      <c r="I118" s="1772"/>
      <c r="J118" s="1773"/>
      <c r="K118" s="1528" t="s">
        <v>701</v>
      </c>
      <c r="L118" s="1662"/>
    </row>
    <row r="119" spans="2:12">
      <c r="C119" s="1563" t="s">
        <v>4075</v>
      </c>
      <c r="D119" s="1772" t="s">
        <v>4310</v>
      </c>
      <c r="E119" s="1772"/>
      <c r="F119" s="1772"/>
      <c r="G119" s="1772"/>
      <c r="H119" s="1772"/>
      <c r="I119" s="1772"/>
      <c r="J119" s="1773"/>
      <c r="K119" s="1528" t="s">
        <v>702</v>
      </c>
      <c r="L119" s="1662"/>
    </row>
    <row r="120" spans="2:12">
      <c r="C120" s="1563" t="s">
        <v>4076</v>
      </c>
      <c r="D120" s="1772" t="s">
        <v>4311</v>
      </c>
      <c r="E120" s="1772"/>
      <c r="F120" s="1772"/>
      <c r="G120" s="1772"/>
      <c r="H120" s="1772"/>
      <c r="I120" s="1772"/>
      <c r="J120" s="1773"/>
      <c r="K120" s="1528" t="s">
        <v>1235</v>
      </c>
      <c r="L120" s="1662"/>
    </row>
    <row r="122" spans="2:12" ht="15.75">
      <c r="B122" s="1564" t="s">
        <v>2470</v>
      </c>
    </row>
    <row r="123" spans="2:12">
      <c r="C123" s="1563" t="s">
        <v>4075</v>
      </c>
      <c r="D123" s="1772" t="s">
        <v>4312</v>
      </c>
      <c r="E123" s="1772"/>
      <c r="F123" s="1772"/>
      <c r="G123" s="1772"/>
      <c r="H123" s="1772"/>
      <c r="I123" s="1772"/>
      <c r="J123" s="1772"/>
    </row>
    <row r="124" spans="2:12">
      <c r="D124" s="1561" t="s">
        <v>2161</v>
      </c>
      <c r="E124" s="1772" t="s">
        <v>4313</v>
      </c>
      <c r="F124" s="1772"/>
      <c r="G124" s="1772"/>
      <c r="H124" s="1772"/>
      <c r="I124" s="1772"/>
      <c r="J124" s="1773"/>
      <c r="K124" s="1506" t="s">
        <v>724</v>
      </c>
      <c r="L124" s="1662"/>
    </row>
    <row r="125" spans="2:12">
      <c r="D125" s="1561" t="s">
        <v>2096</v>
      </c>
      <c r="E125" s="1772" t="s">
        <v>4314</v>
      </c>
      <c r="F125" s="1772"/>
      <c r="G125" s="1772"/>
      <c r="H125" s="1772"/>
      <c r="I125" s="1772"/>
      <c r="J125" s="1773"/>
      <c r="K125" s="1506" t="s">
        <v>723</v>
      </c>
      <c r="L125" s="1662"/>
    </row>
    <row r="126" spans="2:12">
      <c r="D126" s="1561" t="s">
        <v>2097</v>
      </c>
      <c r="E126" s="1772" t="s">
        <v>4315</v>
      </c>
      <c r="F126" s="1772"/>
      <c r="G126" s="1772"/>
      <c r="H126" s="1772"/>
      <c r="I126" s="1772"/>
      <c r="J126" s="1773"/>
      <c r="K126" s="1506" t="s">
        <v>722</v>
      </c>
      <c r="L126" s="1662"/>
    </row>
    <row r="127" spans="2:12">
      <c r="D127" s="1561" t="s">
        <v>2098</v>
      </c>
      <c r="E127" s="1772" t="s">
        <v>4316</v>
      </c>
      <c r="F127" s="1772"/>
      <c r="G127" s="1772"/>
      <c r="H127" s="1772"/>
      <c r="I127" s="1772"/>
      <c r="J127" s="1773"/>
      <c r="K127" s="1506" t="s">
        <v>721</v>
      </c>
      <c r="L127" s="1662"/>
    </row>
    <row r="130" spans="2:13" ht="15.75">
      <c r="B130" s="1560" t="s">
        <v>2365</v>
      </c>
    </row>
    <row r="131" spans="2:13">
      <c r="B131" s="1667" t="s">
        <v>4232</v>
      </c>
      <c r="C131" s="1536" t="s">
        <v>4063</v>
      </c>
      <c r="D131" s="1555" t="s">
        <v>867</v>
      </c>
      <c r="E131" s="1555"/>
      <c r="G131" s="1554"/>
      <c r="H131" s="1553" t="s">
        <v>1544</v>
      </c>
      <c r="I131" s="1556"/>
      <c r="J131" s="1553" t="s">
        <v>1544</v>
      </c>
      <c r="K131" s="1556"/>
      <c r="L131" s="1553" t="s">
        <v>1544</v>
      </c>
      <c r="M131" s="1556"/>
    </row>
    <row r="132" spans="2:13">
      <c r="C132" s="1527"/>
      <c r="D132" s="1782" t="s">
        <v>4317</v>
      </c>
      <c r="E132" s="1782"/>
      <c r="F132" s="1782"/>
      <c r="G132" s="1773"/>
      <c r="H132" s="1553" t="s">
        <v>878</v>
      </c>
      <c r="I132" s="1662"/>
      <c r="J132" s="1553" t="s">
        <v>889</v>
      </c>
      <c r="K132" s="1662"/>
      <c r="L132" s="1553" t="s">
        <v>900</v>
      </c>
      <c r="M132" s="1662"/>
    </row>
    <row r="133" spans="2:13">
      <c r="C133" s="1536" t="s">
        <v>4064</v>
      </c>
      <c r="D133" s="1555" t="s">
        <v>1421</v>
      </c>
      <c r="E133" s="1555"/>
      <c r="G133" s="1554"/>
      <c r="H133" s="1553" t="s">
        <v>2208</v>
      </c>
      <c r="I133" s="1556"/>
      <c r="J133" s="1553" t="s">
        <v>2208</v>
      </c>
      <c r="K133" s="1556"/>
      <c r="L133" s="1553" t="s">
        <v>2208</v>
      </c>
      <c r="M133" s="1556"/>
    </row>
    <row r="134" spans="2:13">
      <c r="C134" s="1527"/>
      <c r="D134" s="1782" t="s">
        <v>4318</v>
      </c>
      <c r="E134" s="1782"/>
      <c r="F134" s="1782"/>
      <c r="G134" s="1773"/>
      <c r="H134" s="1553" t="s">
        <v>879</v>
      </c>
      <c r="I134" s="1662"/>
      <c r="J134" s="1553" t="s">
        <v>890</v>
      </c>
      <c r="K134" s="1662"/>
      <c r="L134" s="1553" t="s">
        <v>901</v>
      </c>
      <c r="M134" s="1662"/>
    </row>
    <row r="135" spans="2:13">
      <c r="C135" s="1536" t="s">
        <v>4073</v>
      </c>
      <c r="D135" s="1555" t="s">
        <v>868</v>
      </c>
      <c r="E135" s="1555"/>
      <c r="G135" s="1554"/>
      <c r="H135" s="1557"/>
      <c r="I135" s="1558"/>
      <c r="J135" s="1557"/>
      <c r="K135" s="1558"/>
      <c r="L135" s="1557"/>
      <c r="M135" s="1558"/>
    </row>
    <row r="136" spans="2:13">
      <c r="C136" s="1527"/>
      <c r="D136" s="1782" t="s">
        <v>4319</v>
      </c>
      <c r="E136" s="1782"/>
      <c r="F136" s="1782"/>
      <c r="G136" s="1773"/>
      <c r="H136" s="1553" t="s">
        <v>880</v>
      </c>
      <c r="I136" s="1662"/>
      <c r="J136" s="1553" t="s">
        <v>891</v>
      </c>
      <c r="K136" s="1662"/>
      <c r="L136" s="1553" t="s">
        <v>902</v>
      </c>
      <c r="M136" s="1662"/>
    </row>
    <row r="137" spans="2:13">
      <c r="C137" s="1536" t="s">
        <v>4074</v>
      </c>
      <c r="D137" s="1555" t="s">
        <v>869</v>
      </c>
      <c r="E137" s="1555"/>
      <c r="G137" s="1554"/>
      <c r="H137" s="1557"/>
      <c r="I137" s="1558"/>
      <c r="J137" s="1557"/>
      <c r="K137" s="1558"/>
      <c r="L137" s="1557"/>
      <c r="M137" s="1558"/>
    </row>
    <row r="138" spans="2:13">
      <c r="C138" s="1527"/>
      <c r="D138" s="1555" t="s">
        <v>870</v>
      </c>
      <c r="E138" s="1555"/>
      <c r="G138" s="1554"/>
      <c r="H138" s="1557"/>
      <c r="I138" s="1556"/>
      <c r="J138" s="1557"/>
      <c r="K138" s="1556"/>
      <c r="L138" s="1557"/>
      <c r="M138" s="1556"/>
    </row>
    <row r="139" spans="2:13">
      <c r="C139" s="1527"/>
      <c r="D139" s="1559" t="s">
        <v>2161</v>
      </c>
      <c r="E139" s="1790" t="s">
        <v>4320</v>
      </c>
      <c r="F139" s="1790"/>
      <c r="G139" s="1791"/>
      <c r="H139" s="1553" t="s">
        <v>881</v>
      </c>
      <c r="I139" s="1662"/>
      <c r="J139" s="1553" t="s">
        <v>892</v>
      </c>
      <c r="K139" s="1662"/>
      <c r="L139" s="1553" t="s">
        <v>903</v>
      </c>
      <c r="M139" s="1662"/>
    </row>
    <row r="140" spans="2:13">
      <c r="C140" s="1527"/>
      <c r="D140" s="1559" t="s">
        <v>2096</v>
      </c>
      <c r="E140" s="1790" t="s">
        <v>4321</v>
      </c>
      <c r="F140" s="1790"/>
      <c r="G140" s="1791"/>
      <c r="H140" s="1553" t="s">
        <v>882</v>
      </c>
      <c r="I140" s="1662"/>
      <c r="J140" s="1553" t="s">
        <v>893</v>
      </c>
      <c r="K140" s="1662"/>
      <c r="L140" s="1553" t="s">
        <v>904</v>
      </c>
      <c r="M140" s="1662"/>
    </row>
    <row r="141" spans="2:13">
      <c r="C141" s="1527"/>
      <c r="D141" s="1559" t="s">
        <v>2097</v>
      </c>
      <c r="E141" s="1554" t="s">
        <v>871</v>
      </c>
      <c r="H141" s="1557"/>
      <c r="I141" s="1558"/>
      <c r="J141" s="1557"/>
      <c r="K141" s="1558"/>
      <c r="L141" s="1557"/>
      <c r="M141" s="1558"/>
    </row>
    <row r="142" spans="2:13">
      <c r="C142" s="1527"/>
      <c r="D142" s="1555"/>
      <c r="E142" s="1554" t="s">
        <v>872</v>
      </c>
      <c r="H142" s="1557"/>
      <c r="I142" s="1556"/>
      <c r="J142" s="1557"/>
      <c r="K142" s="1556"/>
      <c r="L142" s="1557"/>
      <c r="M142" s="1556"/>
    </row>
    <row r="143" spans="2:13">
      <c r="C143" s="1527"/>
      <c r="D143" s="1555"/>
      <c r="E143" s="1554" t="s">
        <v>873</v>
      </c>
      <c r="H143" s="1557"/>
      <c r="I143" s="1556"/>
      <c r="J143" s="1557"/>
      <c r="K143" s="1556"/>
      <c r="L143" s="1557"/>
      <c r="M143" s="1556"/>
    </row>
    <row r="144" spans="2:13">
      <c r="C144" s="1527"/>
      <c r="D144" s="1555"/>
      <c r="E144" s="1790" t="s">
        <v>4322</v>
      </c>
      <c r="F144" s="1790"/>
      <c r="G144" s="1791"/>
      <c r="H144" s="1553" t="s">
        <v>883</v>
      </c>
      <c r="I144" s="1662"/>
      <c r="J144" s="1553" t="s">
        <v>894</v>
      </c>
      <c r="K144" s="1662"/>
      <c r="L144" s="1553" t="s">
        <v>905</v>
      </c>
      <c r="M144" s="1662"/>
    </row>
    <row r="145" spans="2:19">
      <c r="C145" s="1536" t="s">
        <v>4075</v>
      </c>
      <c r="D145" s="1555" t="s">
        <v>874</v>
      </c>
      <c r="F145" s="1555"/>
      <c r="G145" s="1554"/>
      <c r="H145" s="1557"/>
      <c r="I145" s="1558"/>
      <c r="J145" s="1557"/>
      <c r="K145" s="1556"/>
      <c r="L145" s="1557"/>
      <c r="M145" s="1556"/>
    </row>
    <row r="146" spans="2:19">
      <c r="C146" s="1527"/>
      <c r="D146" s="1782" t="s">
        <v>4323</v>
      </c>
      <c r="E146" s="1782"/>
      <c r="F146" s="1782"/>
      <c r="G146" s="1773"/>
      <c r="H146" s="1553" t="s">
        <v>884</v>
      </c>
      <c r="I146" s="1662"/>
      <c r="J146" s="1553" t="s">
        <v>895</v>
      </c>
      <c r="K146" s="1662"/>
      <c r="L146" s="1553" t="s">
        <v>906</v>
      </c>
      <c r="M146" s="1662"/>
    </row>
    <row r="147" spans="2:19">
      <c r="C147" s="1536" t="s">
        <v>4076</v>
      </c>
      <c r="D147" s="1782" t="s">
        <v>4324</v>
      </c>
      <c r="E147" s="1782"/>
      <c r="F147" s="1782"/>
      <c r="G147" s="1773"/>
      <c r="H147" s="1553" t="s">
        <v>885</v>
      </c>
      <c r="I147" s="1662"/>
      <c r="J147" s="1553" t="s">
        <v>896</v>
      </c>
      <c r="K147" s="1662"/>
      <c r="L147" s="1553" t="s">
        <v>907</v>
      </c>
      <c r="M147" s="1662"/>
    </row>
    <row r="150" spans="2:19" ht="20.25">
      <c r="B150" s="1552" t="s">
        <v>2997</v>
      </c>
    </row>
    <row r="151" spans="2:19">
      <c r="B151" s="1794" t="s">
        <v>2207</v>
      </c>
      <c r="C151" s="1794"/>
      <c r="D151" s="1794"/>
      <c r="E151" s="1794"/>
      <c r="F151" s="1794"/>
      <c r="G151" s="1795"/>
      <c r="H151" s="1551" t="s">
        <v>2208</v>
      </c>
      <c r="I151" s="1551" t="s">
        <v>3006</v>
      </c>
      <c r="J151" s="1551" t="s">
        <v>2208</v>
      </c>
      <c r="K151" s="1551" t="s">
        <v>3006</v>
      </c>
      <c r="L151" s="1551" t="s">
        <v>2208</v>
      </c>
      <c r="M151" s="1551" t="s">
        <v>3006</v>
      </c>
      <c r="N151" s="1551" t="s">
        <v>2208</v>
      </c>
      <c r="O151" s="1551" t="s">
        <v>3006</v>
      </c>
      <c r="P151" s="1551" t="s">
        <v>2208</v>
      </c>
      <c r="Q151" s="1551" t="s">
        <v>3006</v>
      </c>
      <c r="R151" s="1551" t="s">
        <v>2208</v>
      </c>
      <c r="S151" s="1551" t="s">
        <v>3006</v>
      </c>
    </row>
    <row r="152" spans="2:19">
      <c r="B152" s="1496" t="s">
        <v>2181</v>
      </c>
      <c r="C152" s="1489" t="s">
        <v>2998</v>
      </c>
      <c r="D152" s="1489"/>
      <c r="E152" s="1489"/>
      <c r="F152" s="1489"/>
      <c r="G152" s="1489"/>
      <c r="H152" s="1764"/>
      <c r="I152" s="1765"/>
      <c r="J152" s="1764"/>
      <c r="K152" s="1765"/>
      <c r="L152" s="1550"/>
      <c r="M152" s="1550"/>
      <c r="N152" s="1764"/>
      <c r="O152" s="1765"/>
      <c r="P152" s="1764"/>
      <c r="Q152" s="1765"/>
      <c r="R152" s="1764"/>
      <c r="S152" s="1765"/>
    </row>
    <row r="153" spans="2:19">
      <c r="B153" s="1549"/>
      <c r="C153" s="1489" t="s">
        <v>1766</v>
      </c>
      <c r="D153" s="1776" t="s">
        <v>4325</v>
      </c>
      <c r="E153" s="1776"/>
      <c r="F153" s="1776"/>
      <c r="G153" s="1777"/>
      <c r="H153" s="1548" t="s">
        <v>3007</v>
      </c>
      <c r="I153" s="1662"/>
      <c r="J153" s="1548" t="s">
        <v>3008</v>
      </c>
      <c r="K153" s="1662"/>
      <c r="L153" s="1548" t="s">
        <v>3009</v>
      </c>
      <c r="M153" s="1662"/>
      <c r="N153" s="1548" t="s">
        <v>3010</v>
      </c>
      <c r="O153" s="1662"/>
      <c r="P153" s="1548" t="s">
        <v>3011</v>
      </c>
      <c r="Q153" s="1662"/>
      <c r="R153" s="1548" t="s">
        <v>3012</v>
      </c>
      <c r="S153" s="1662"/>
    </row>
    <row r="154" spans="2:19">
      <c r="B154" s="1549"/>
      <c r="C154" s="1489" t="s">
        <v>1767</v>
      </c>
      <c r="D154" s="1489" t="s">
        <v>3050</v>
      </c>
      <c r="F154" s="1489"/>
      <c r="G154" s="1489"/>
      <c r="H154" s="1764"/>
      <c r="I154" s="1765"/>
      <c r="J154" s="1764"/>
      <c r="K154" s="1765"/>
      <c r="L154" s="1550"/>
      <c r="M154" s="1550"/>
      <c r="N154" s="1764"/>
      <c r="O154" s="1765"/>
      <c r="P154" s="1764"/>
      <c r="Q154" s="1765"/>
      <c r="R154" s="1764"/>
      <c r="S154" s="1765"/>
    </row>
    <row r="155" spans="2:19">
      <c r="B155" s="1549"/>
      <c r="C155" s="1489"/>
      <c r="D155" s="1776" t="s">
        <v>4326</v>
      </c>
      <c r="E155" s="1776"/>
      <c r="F155" s="1776"/>
      <c r="G155" s="1777"/>
      <c r="H155" s="1548" t="s">
        <v>3013</v>
      </c>
      <c r="I155" s="1662"/>
      <c r="J155" s="1548" t="s">
        <v>3014</v>
      </c>
      <c r="K155" s="1662"/>
      <c r="L155" s="1548" t="s">
        <v>3015</v>
      </c>
      <c r="M155" s="1662"/>
      <c r="N155" s="1548" t="s">
        <v>3016</v>
      </c>
      <c r="O155" s="1662"/>
      <c r="P155" s="1548" t="s">
        <v>3017</v>
      </c>
      <c r="Q155" s="1662"/>
      <c r="R155" s="1548" t="s">
        <v>3018</v>
      </c>
      <c r="S155" s="1662"/>
    </row>
    <row r="156" spans="2:19">
      <c r="B156" s="1549"/>
      <c r="C156" s="1489" t="s">
        <v>1768</v>
      </c>
      <c r="D156" s="1489" t="s">
        <v>3051</v>
      </c>
      <c r="F156" s="1489"/>
      <c r="G156" s="1489"/>
      <c r="H156" s="1764"/>
      <c r="I156" s="1765"/>
      <c r="J156" s="1764"/>
      <c r="K156" s="1765"/>
      <c r="L156" s="1550"/>
      <c r="M156" s="1550"/>
      <c r="N156" s="1764"/>
      <c r="O156" s="1765"/>
      <c r="P156" s="1764"/>
      <c r="Q156" s="1765"/>
      <c r="R156" s="1764"/>
      <c r="S156" s="1765"/>
    </row>
    <row r="157" spans="2:19">
      <c r="B157" s="1549"/>
      <c r="C157" s="1489"/>
      <c r="D157" s="1776" t="s">
        <v>4326</v>
      </c>
      <c r="E157" s="1776"/>
      <c r="F157" s="1776"/>
      <c r="G157" s="1777"/>
      <c r="H157" s="1547" t="s">
        <v>3019</v>
      </c>
      <c r="I157" s="1662"/>
      <c r="J157" s="1547" t="s">
        <v>3020</v>
      </c>
      <c r="K157" s="1662"/>
      <c r="L157" s="1548" t="s">
        <v>3021</v>
      </c>
      <c r="M157" s="1662"/>
      <c r="N157" s="1547" t="s">
        <v>3022</v>
      </c>
      <c r="O157" s="1662"/>
      <c r="P157" s="1547" t="s">
        <v>3023</v>
      </c>
      <c r="Q157" s="1662"/>
      <c r="R157" s="1547" t="s">
        <v>3024</v>
      </c>
      <c r="S157" s="1662"/>
    </row>
    <row r="158" spans="2:19">
      <c r="B158" s="1496" t="s">
        <v>2182</v>
      </c>
      <c r="C158" s="1776" t="s">
        <v>4327</v>
      </c>
      <c r="D158" s="1776"/>
      <c r="E158" s="1776"/>
      <c r="F158" s="1776"/>
      <c r="G158" s="1777"/>
      <c r="H158" s="1547" t="s">
        <v>3025</v>
      </c>
      <c r="I158" s="1662"/>
      <c r="J158" s="1547" t="s">
        <v>3026</v>
      </c>
      <c r="K158" s="1662"/>
      <c r="L158" s="1548" t="s">
        <v>3027</v>
      </c>
      <c r="M158" s="1662"/>
      <c r="N158" s="1547" t="s">
        <v>3028</v>
      </c>
      <c r="O158" s="1662"/>
      <c r="P158" s="1547" t="s">
        <v>3029</v>
      </c>
      <c r="Q158" s="1662"/>
      <c r="R158" s="1547" t="s">
        <v>3030</v>
      </c>
      <c r="S158" s="1662"/>
    </row>
    <row r="159" spans="2:19">
      <c r="B159" s="1496" t="s">
        <v>2183</v>
      </c>
      <c r="C159" s="1776" t="s">
        <v>4328</v>
      </c>
      <c r="D159" s="1776"/>
      <c r="E159" s="1776"/>
      <c r="F159" s="1776"/>
      <c r="G159" s="1777"/>
      <c r="H159" s="1547" t="s">
        <v>3031</v>
      </c>
      <c r="I159" s="1662"/>
      <c r="J159" s="1547" t="s">
        <v>3032</v>
      </c>
      <c r="K159" s="1662"/>
      <c r="L159" s="1548" t="s">
        <v>3033</v>
      </c>
      <c r="M159" s="1662"/>
      <c r="N159" s="1547" t="s">
        <v>3034</v>
      </c>
      <c r="O159" s="1662"/>
      <c r="P159" s="1547" t="s">
        <v>3035</v>
      </c>
      <c r="Q159" s="1662"/>
      <c r="R159" s="1547" t="s">
        <v>3036</v>
      </c>
      <c r="S159" s="1662"/>
    </row>
    <row r="160" spans="2:19">
      <c r="B160" s="1496" t="s">
        <v>2059</v>
      </c>
      <c r="C160" s="1776" t="s">
        <v>4329</v>
      </c>
      <c r="D160" s="1776"/>
      <c r="E160" s="1776"/>
      <c r="F160" s="1776"/>
      <c r="G160" s="1777"/>
      <c r="H160" s="1547" t="s">
        <v>3037</v>
      </c>
      <c r="I160" s="1662"/>
      <c r="J160" s="1547" t="s">
        <v>3038</v>
      </c>
      <c r="K160" s="1662"/>
      <c r="L160" s="1548" t="s">
        <v>3039</v>
      </c>
      <c r="M160" s="1662"/>
      <c r="N160" s="1547" t="s">
        <v>3040</v>
      </c>
      <c r="O160" s="1662"/>
      <c r="P160" s="1547" t="s">
        <v>3041</v>
      </c>
      <c r="Q160" s="1662"/>
      <c r="R160" s="1547" t="s">
        <v>3042</v>
      </c>
      <c r="S160" s="1662"/>
    </row>
    <row r="161" spans="2:19">
      <c r="B161" s="1496"/>
      <c r="C161" s="1489"/>
      <c r="D161" s="1489"/>
      <c r="E161" s="1491"/>
      <c r="F161" s="1491"/>
      <c r="G161" s="1489"/>
      <c r="H161" s="1545"/>
      <c r="I161" s="1544"/>
      <c r="J161" s="1545"/>
      <c r="K161" s="1544"/>
      <c r="L161" s="1546"/>
      <c r="M161" s="1544"/>
      <c r="N161" s="1545"/>
      <c r="O161" s="1544"/>
      <c r="P161" s="1545"/>
      <c r="Q161" s="1544"/>
      <c r="R161" s="1545"/>
      <c r="S161" s="1544"/>
    </row>
    <row r="162" spans="2:19">
      <c r="B162" s="1496"/>
      <c r="C162" s="1489"/>
      <c r="D162" s="1489"/>
      <c r="E162" s="1491"/>
      <c r="F162" s="1491"/>
      <c r="G162" s="1489"/>
      <c r="H162" s="1545"/>
      <c r="I162" s="1544"/>
      <c r="J162" s="1545"/>
      <c r="K162" s="1544"/>
      <c r="L162" s="1546"/>
      <c r="M162" s="1544"/>
      <c r="N162" s="1545"/>
      <c r="O162" s="1544"/>
      <c r="P162" s="1545"/>
      <c r="Q162" s="1544"/>
      <c r="R162" s="1545"/>
      <c r="S162" s="1544"/>
    </row>
    <row r="163" spans="2:19" ht="15.75">
      <c r="B163" s="1543" t="s">
        <v>1793</v>
      </c>
    </row>
    <row r="164" spans="2:19">
      <c r="B164" s="1542" t="s">
        <v>2848</v>
      </c>
      <c r="C164" s="1511"/>
      <c r="D164" s="1511"/>
      <c r="E164" s="1511"/>
      <c r="F164" s="1511"/>
      <c r="G164" s="1541"/>
      <c r="H164" s="1540"/>
    </row>
    <row r="165" spans="2:19">
      <c r="B165" s="1774" t="s">
        <v>2207</v>
      </c>
      <c r="C165" s="1774"/>
      <c r="D165" s="1774"/>
      <c r="E165" s="1774"/>
      <c r="F165" s="1775"/>
      <c r="G165" s="1532" t="s">
        <v>2208</v>
      </c>
      <c r="H165" s="1531" t="s">
        <v>1389</v>
      </c>
    </row>
    <row r="166" spans="2:19">
      <c r="B166" s="1516" t="s">
        <v>2018</v>
      </c>
      <c r="C166" s="1511"/>
      <c r="D166" s="1511"/>
      <c r="E166" s="1511"/>
      <c r="F166" s="1511"/>
      <c r="G166" s="1519"/>
      <c r="H166" s="1539"/>
    </row>
    <row r="167" spans="2:19">
      <c r="B167" s="1512" t="s">
        <v>2181</v>
      </c>
      <c r="C167" s="1511" t="s">
        <v>2510</v>
      </c>
      <c r="D167" s="1511"/>
      <c r="E167" s="1511"/>
      <c r="F167" s="1511"/>
      <c r="G167" s="1528" t="s">
        <v>2523</v>
      </c>
      <c r="H167" s="1662"/>
    </row>
    <row r="168" spans="2:19">
      <c r="B168" s="1512" t="s">
        <v>2182</v>
      </c>
      <c r="C168" s="1511" t="s">
        <v>2786</v>
      </c>
      <c r="D168" s="1511"/>
      <c r="E168" s="1511"/>
      <c r="F168" s="1511"/>
      <c r="G168" s="1528" t="s">
        <v>2524</v>
      </c>
      <c r="H168" s="1662"/>
    </row>
    <row r="169" spans="2:19">
      <c r="B169" s="1527"/>
      <c r="C169" s="1511"/>
      <c r="D169" s="1511"/>
      <c r="E169" s="1511"/>
      <c r="F169" s="1511"/>
      <c r="G169" s="1526"/>
      <c r="H169" s="1538"/>
    </row>
    <row r="170" spans="2:19">
      <c r="B170" s="1524" t="s">
        <v>2453</v>
      </c>
      <c r="C170" s="1511"/>
      <c r="D170" s="1511"/>
      <c r="E170" s="1511"/>
      <c r="F170" s="1511"/>
      <c r="G170" s="1523"/>
      <c r="H170" s="1537"/>
    </row>
    <row r="171" spans="2:19">
      <c r="B171" s="1512" t="s">
        <v>2183</v>
      </c>
      <c r="C171" s="1511" t="s">
        <v>253</v>
      </c>
      <c r="D171" s="1511"/>
      <c r="E171" s="1511"/>
      <c r="F171" s="1511"/>
      <c r="G171" s="1528" t="s">
        <v>2525</v>
      </c>
      <c r="H171" s="1662"/>
    </row>
    <row r="172" spans="2:19">
      <c r="B172" s="1512" t="s">
        <v>2059</v>
      </c>
      <c r="C172" s="1511" t="s">
        <v>254</v>
      </c>
      <c r="D172" s="1511"/>
      <c r="E172" s="1511"/>
      <c r="F172" s="1511"/>
      <c r="G172" s="1528" t="s">
        <v>2526</v>
      </c>
      <c r="H172" s="1662"/>
    </row>
    <row r="173" spans="2:19">
      <c r="B173" s="1517"/>
      <c r="C173" s="1511"/>
      <c r="D173" s="1511"/>
      <c r="E173" s="1511"/>
      <c r="F173" s="1511"/>
      <c r="G173" s="1519"/>
      <c r="H173" s="1513"/>
    </row>
    <row r="174" spans="2:19">
      <c r="B174" s="1512" t="s">
        <v>2188</v>
      </c>
      <c r="C174" s="1511" t="s">
        <v>2082</v>
      </c>
      <c r="D174" s="1511"/>
      <c r="E174" s="1511"/>
      <c r="F174" s="1511"/>
      <c r="G174" s="1528" t="s">
        <v>2527</v>
      </c>
      <c r="H174" s="1662"/>
    </row>
    <row r="175" spans="2:19">
      <c r="B175" s="1517"/>
      <c r="C175" s="1511"/>
      <c r="D175" s="1511"/>
      <c r="E175" s="1511"/>
      <c r="F175" s="1511"/>
      <c r="G175" s="1519"/>
      <c r="H175" s="1513"/>
    </row>
    <row r="176" spans="2:19">
      <c r="B176" s="1512" t="s">
        <v>2184</v>
      </c>
      <c r="C176" s="1511" t="s">
        <v>2083</v>
      </c>
      <c r="D176" s="1511"/>
      <c r="E176" s="1511"/>
      <c r="F176" s="1511"/>
      <c r="G176" s="1528" t="s">
        <v>2528</v>
      </c>
      <c r="H176" s="1662"/>
    </row>
    <row r="177" spans="2:8">
      <c r="B177" s="1536"/>
      <c r="C177" s="1511"/>
      <c r="D177" s="1511"/>
      <c r="E177" s="1511"/>
      <c r="F177" s="1511"/>
      <c r="G177" s="1535"/>
      <c r="H177" s="1534"/>
    </row>
    <row r="178" spans="2:8">
      <c r="B178" s="1533" t="s">
        <v>2847</v>
      </c>
      <c r="C178" s="1511"/>
      <c r="D178" s="1511"/>
      <c r="E178" s="1511"/>
      <c r="F178" s="1511"/>
      <c r="G178" s="1796"/>
      <c r="H178" s="1796"/>
    </row>
    <row r="179" spans="2:8">
      <c r="B179" s="1774" t="s">
        <v>2207</v>
      </c>
      <c r="C179" s="1774"/>
      <c r="D179" s="1774"/>
      <c r="E179" s="1774"/>
      <c r="F179" s="1775"/>
      <c r="G179" s="1532" t="s">
        <v>2208</v>
      </c>
      <c r="H179" s="1531" t="s">
        <v>2586</v>
      </c>
    </row>
    <row r="180" spans="2:8">
      <c r="B180" s="1524" t="s">
        <v>2018</v>
      </c>
      <c r="C180" s="1511"/>
      <c r="D180" s="1511"/>
      <c r="E180" s="1511"/>
      <c r="F180" s="1511"/>
      <c r="G180" s="1530"/>
      <c r="H180" s="1529"/>
    </row>
    <row r="181" spans="2:8">
      <c r="B181" s="1512" t="s">
        <v>2181</v>
      </c>
      <c r="C181" s="1511" t="s">
        <v>2510</v>
      </c>
      <c r="D181" s="1511"/>
      <c r="E181" s="1511"/>
      <c r="F181" s="1511"/>
      <c r="G181" s="1528" t="s">
        <v>2529</v>
      </c>
      <c r="H181" s="1662"/>
    </row>
    <row r="182" spans="2:8">
      <c r="B182" s="1512" t="s">
        <v>2182</v>
      </c>
      <c r="C182" s="1511" t="s">
        <v>2522</v>
      </c>
      <c r="D182" s="1511"/>
      <c r="E182" s="1511"/>
      <c r="F182" s="1511"/>
      <c r="G182" s="1528" t="s">
        <v>2530</v>
      </c>
      <c r="H182" s="1662"/>
    </row>
    <row r="183" spans="2:8">
      <c r="B183" s="1512" t="s">
        <v>2183</v>
      </c>
      <c r="C183" s="1511" t="s">
        <v>1837</v>
      </c>
      <c r="D183" s="1511"/>
      <c r="E183" s="1511"/>
      <c r="F183" s="1511"/>
      <c r="G183" s="1520" t="s">
        <v>2531</v>
      </c>
      <c r="H183" s="1662"/>
    </row>
    <row r="184" spans="2:8">
      <c r="B184" s="1527"/>
      <c r="C184" s="1511"/>
      <c r="D184" s="1511"/>
      <c r="E184" s="1511"/>
      <c r="F184" s="1511"/>
      <c r="G184" s="1526"/>
      <c r="H184" s="1525"/>
    </row>
    <row r="185" spans="2:8">
      <c r="B185" s="1524" t="s">
        <v>2453</v>
      </c>
      <c r="C185" s="1511"/>
      <c r="D185" s="1511"/>
      <c r="E185" s="1511"/>
      <c r="F185" s="1511"/>
      <c r="G185" s="1523"/>
      <c r="H185" s="1522"/>
    </row>
    <row r="186" spans="2:8">
      <c r="B186" s="1512" t="s">
        <v>2059</v>
      </c>
      <c r="C186" s="1511" t="s">
        <v>1956</v>
      </c>
      <c r="D186" s="1511"/>
      <c r="E186" s="1511"/>
      <c r="F186" s="1511"/>
      <c r="G186" s="1521" t="s">
        <v>2532</v>
      </c>
      <c r="H186" s="1662"/>
    </row>
    <row r="187" spans="2:8">
      <c r="B187" s="1512" t="s">
        <v>2188</v>
      </c>
      <c r="C187" s="1511" t="s">
        <v>1946</v>
      </c>
      <c r="D187" s="1511"/>
      <c r="E187" s="1511"/>
      <c r="F187" s="1511"/>
      <c r="G187" s="1520" t="s">
        <v>2533</v>
      </c>
      <c r="H187" s="1662"/>
    </row>
    <row r="188" spans="2:8">
      <c r="B188" s="1517"/>
      <c r="C188" s="1511"/>
      <c r="D188" s="1511"/>
      <c r="E188" s="1511"/>
      <c r="F188" s="1511"/>
      <c r="G188" s="1519"/>
      <c r="H188" s="1513"/>
    </row>
    <row r="189" spans="2:8">
      <c r="B189" s="1512" t="s">
        <v>2184</v>
      </c>
      <c r="C189" s="1511" t="s">
        <v>2082</v>
      </c>
      <c r="D189" s="1511"/>
      <c r="E189" s="1511"/>
      <c r="F189" s="1511"/>
      <c r="G189" s="1518" t="s">
        <v>2534</v>
      </c>
      <c r="H189" s="1662"/>
    </row>
    <row r="190" spans="2:8">
      <c r="B190" s="1517"/>
      <c r="C190" s="1516"/>
      <c r="D190" s="1516"/>
      <c r="E190" s="1515"/>
      <c r="F190" s="1515"/>
      <c r="G190" s="1514"/>
      <c r="H190" s="1513"/>
    </row>
    <row r="191" spans="2:8">
      <c r="B191" s="1512" t="s">
        <v>2185</v>
      </c>
      <c r="C191" s="1511" t="s">
        <v>2083</v>
      </c>
      <c r="D191" s="1511"/>
      <c r="E191" s="1511"/>
      <c r="F191" s="1511"/>
      <c r="G191" s="1510" t="s">
        <v>2535</v>
      </c>
      <c r="H191" s="1662"/>
    </row>
    <row r="192" spans="2:8">
      <c r="B192" s="1664"/>
    </row>
    <row r="194" spans="2:16" ht="18">
      <c r="B194" s="1509" t="s">
        <v>3973</v>
      </c>
    </row>
    <row r="195" spans="2:16">
      <c r="C195" s="1508"/>
      <c r="D195" s="1508"/>
      <c r="E195" s="1508"/>
      <c r="F195" s="1508"/>
      <c r="G195" s="1508"/>
      <c r="H195" s="1508"/>
      <c r="I195" s="1508"/>
      <c r="J195" s="1770" t="s">
        <v>2207</v>
      </c>
      <c r="K195" s="1771"/>
      <c r="L195" s="1488" t="s">
        <v>2208</v>
      </c>
      <c r="M195" s="1488" t="s">
        <v>1990</v>
      </c>
    </row>
    <row r="196" spans="2:16">
      <c r="B196" s="1496" t="s">
        <v>2181</v>
      </c>
      <c r="C196" s="1797" t="s">
        <v>4040</v>
      </c>
      <c r="D196" s="1797"/>
      <c r="E196" s="1797"/>
      <c r="F196" s="1797"/>
      <c r="G196" s="1797"/>
      <c r="H196" s="1797"/>
      <c r="I196" s="1797"/>
      <c r="J196" s="1797"/>
      <c r="K196" s="1798"/>
      <c r="L196" s="1495"/>
      <c r="M196" s="1507"/>
    </row>
    <row r="197" spans="2:16">
      <c r="B197" s="1499"/>
      <c r="C197" s="1489" t="s">
        <v>1766</v>
      </c>
      <c r="D197" s="1776" t="s">
        <v>4330</v>
      </c>
      <c r="E197" s="1776"/>
      <c r="F197" s="1776"/>
      <c r="G197" s="1776"/>
      <c r="H197" s="1776"/>
      <c r="I197" s="1776"/>
      <c r="J197" s="1776"/>
      <c r="K197" s="1777"/>
      <c r="L197" s="1488" t="s">
        <v>1991</v>
      </c>
      <c r="M197" s="1662"/>
    </row>
    <row r="198" spans="2:16">
      <c r="B198" s="1499"/>
      <c r="C198" s="1489" t="s">
        <v>1767</v>
      </c>
      <c r="D198" s="1776" t="s">
        <v>4331</v>
      </c>
      <c r="E198" s="1776"/>
      <c r="F198" s="1776"/>
      <c r="G198" s="1776"/>
      <c r="H198" s="1776"/>
      <c r="I198" s="1776"/>
      <c r="J198" s="1776"/>
      <c r="K198" s="1777"/>
      <c r="L198" s="1488" t="s">
        <v>1992</v>
      </c>
      <c r="M198" s="1662"/>
    </row>
    <row r="199" spans="2:16">
      <c r="B199" s="1499"/>
      <c r="C199" s="1489" t="s">
        <v>1768</v>
      </c>
      <c r="D199" s="1489" t="s">
        <v>2645</v>
      </c>
      <c r="F199" s="1489"/>
      <c r="G199" s="1489"/>
      <c r="H199" s="1489"/>
      <c r="I199" s="1489"/>
      <c r="J199" s="1489"/>
      <c r="K199" s="1489"/>
      <c r="L199" s="1506" t="s">
        <v>1544</v>
      </c>
      <c r="M199" s="1500"/>
      <c r="N199" s="1503"/>
      <c r="O199" s="1489"/>
      <c r="P199" s="1489"/>
    </row>
    <row r="200" spans="2:16">
      <c r="B200" s="1499"/>
      <c r="C200" s="1489"/>
      <c r="D200" s="1498" t="s">
        <v>4063</v>
      </c>
      <c r="E200" s="1776" t="s">
        <v>4332</v>
      </c>
      <c r="F200" s="1776"/>
      <c r="G200" s="1776"/>
      <c r="H200" s="1776"/>
      <c r="I200" s="1776"/>
      <c r="J200" s="1776"/>
      <c r="K200" s="1777"/>
      <c r="L200" s="1488" t="s">
        <v>2750</v>
      </c>
      <c r="M200" s="1662"/>
      <c r="N200" s="1503" t="s">
        <v>2713</v>
      </c>
      <c r="O200" s="1489"/>
      <c r="P200" s="1489"/>
    </row>
    <row r="201" spans="2:16">
      <c r="B201" s="1499"/>
      <c r="C201" s="1489"/>
      <c r="D201" s="1498" t="s">
        <v>4064</v>
      </c>
      <c r="E201" s="1776" t="s">
        <v>4333</v>
      </c>
      <c r="F201" s="1776"/>
      <c r="G201" s="1776"/>
      <c r="H201" s="1776"/>
      <c r="I201" s="1776"/>
      <c r="J201" s="1776"/>
      <c r="K201" s="1777"/>
      <c r="L201" s="1488" t="s">
        <v>2751</v>
      </c>
      <c r="M201" s="1662"/>
      <c r="N201" s="1503" t="s">
        <v>2714</v>
      </c>
      <c r="O201" s="1489"/>
      <c r="P201" s="1489"/>
    </row>
    <row r="202" spans="2:16">
      <c r="B202" s="1496" t="s">
        <v>2182</v>
      </c>
      <c r="C202" s="1489" t="s">
        <v>3175</v>
      </c>
      <c r="D202" s="1489"/>
      <c r="E202" s="1502"/>
      <c r="F202" s="1502"/>
      <c r="G202" s="1489"/>
      <c r="H202" s="1489"/>
      <c r="I202" s="1489"/>
      <c r="J202" s="1489"/>
      <c r="K202" s="1489"/>
      <c r="L202" s="1501"/>
      <c r="M202" s="1500"/>
    </row>
    <row r="203" spans="2:16">
      <c r="B203" s="1499"/>
      <c r="C203" s="1489" t="s">
        <v>4041</v>
      </c>
      <c r="D203" s="1489"/>
      <c r="E203" s="1502"/>
      <c r="F203" s="1502"/>
      <c r="G203" s="1489"/>
      <c r="H203" s="1489"/>
      <c r="I203" s="1489"/>
      <c r="J203" s="1489"/>
      <c r="K203" s="1489"/>
      <c r="L203" s="1488" t="s">
        <v>2208</v>
      </c>
      <c r="M203" s="1500"/>
    </row>
    <row r="204" spans="2:16">
      <c r="B204" s="1499"/>
      <c r="C204" s="1489" t="s">
        <v>1766</v>
      </c>
      <c r="D204" s="1792" t="s">
        <v>4334</v>
      </c>
      <c r="E204" s="1792"/>
      <c r="F204" s="1792"/>
      <c r="G204" s="1792"/>
      <c r="H204" s="1792"/>
      <c r="I204" s="1792"/>
      <c r="J204" s="1792"/>
      <c r="K204" s="1793"/>
      <c r="L204" s="1488" t="s">
        <v>1993</v>
      </c>
      <c r="M204" s="1662"/>
    </row>
    <row r="205" spans="2:16">
      <c r="B205" s="1499"/>
      <c r="C205" s="1489" t="s">
        <v>1767</v>
      </c>
      <c r="D205" s="1792" t="s">
        <v>4331</v>
      </c>
      <c r="E205" s="1792"/>
      <c r="F205" s="1792"/>
      <c r="G205" s="1792"/>
      <c r="H205" s="1792"/>
      <c r="I205" s="1792"/>
      <c r="J205" s="1792"/>
      <c r="K205" s="1793"/>
      <c r="L205" s="1488" t="s">
        <v>1994</v>
      </c>
      <c r="M205" s="1662"/>
    </row>
    <row r="206" spans="2:16">
      <c r="B206" s="1499"/>
      <c r="C206" s="1489" t="s">
        <v>1768</v>
      </c>
      <c r="D206" s="1502" t="s">
        <v>2645</v>
      </c>
      <c r="F206" s="1502"/>
      <c r="G206" s="1489"/>
      <c r="H206" s="1489"/>
      <c r="I206" s="1489"/>
      <c r="J206" s="1489"/>
      <c r="K206" s="1489"/>
      <c r="L206" s="1506" t="s">
        <v>1544</v>
      </c>
      <c r="M206" s="1500"/>
      <c r="N206" s="1503"/>
      <c r="O206" s="1489"/>
      <c r="P206" s="1489"/>
    </row>
    <row r="207" spans="2:16">
      <c r="B207" s="1499"/>
      <c r="C207" s="1489"/>
      <c r="D207" s="1498" t="s">
        <v>4063</v>
      </c>
      <c r="E207" s="1776" t="s">
        <v>4332</v>
      </c>
      <c r="F207" s="1776"/>
      <c r="G207" s="1776"/>
      <c r="H207" s="1776"/>
      <c r="I207" s="1776"/>
      <c r="J207" s="1776"/>
      <c r="K207" s="1777"/>
      <c r="L207" s="1488" t="s">
        <v>2746</v>
      </c>
      <c r="M207" s="1662"/>
      <c r="N207" s="1503" t="s">
        <v>2747</v>
      </c>
      <c r="O207" s="1489"/>
      <c r="P207" s="1489"/>
    </row>
    <row r="208" spans="2:16">
      <c r="B208" s="1499"/>
      <c r="C208" s="1489"/>
      <c r="D208" s="1498" t="s">
        <v>4064</v>
      </c>
      <c r="E208" s="1776" t="s">
        <v>4335</v>
      </c>
      <c r="F208" s="1776"/>
      <c r="G208" s="1776"/>
      <c r="H208" s="1776"/>
      <c r="I208" s="1776"/>
      <c r="J208" s="1776"/>
      <c r="K208" s="1777"/>
      <c r="L208" s="1488" t="s">
        <v>2748</v>
      </c>
      <c r="M208" s="1662"/>
      <c r="N208" s="1503" t="s">
        <v>2749</v>
      </c>
      <c r="O208" s="1489"/>
      <c r="P208" s="1489"/>
    </row>
    <row r="209" spans="2:16">
      <c r="B209" s="1496" t="s">
        <v>2183</v>
      </c>
      <c r="C209" s="1489" t="s">
        <v>3176</v>
      </c>
      <c r="D209" s="1489"/>
      <c r="E209" s="1502"/>
      <c r="F209" s="1502"/>
      <c r="G209" s="1489"/>
      <c r="H209" s="1489"/>
      <c r="I209" s="1489"/>
      <c r="J209" s="1489"/>
      <c r="K209" s="1489"/>
      <c r="L209" s="1488" t="s">
        <v>2208</v>
      </c>
      <c r="M209" s="1500"/>
    </row>
    <row r="210" spans="2:16">
      <c r="B210" s="1499"/>
      <c r="C210" s="1489" t="s">
        <v>1766</v>
      </c>
      <c r="D210" s="1792" t="s">
        <v>4334</v>
      </c>
      <c r="E210" s="1792"/>
      <c r="F210" s="1792"/>
      <c r="G210" s="1792"/>
      <c r="H210" s="1792"/>
      <c r="I210" s="1792"/>
      <c r="J210" s="1792"/>
      <c r="K210" s="1793"/>
      <c r="L210" s="1488" t="s">
        <v>1995</v>
      </c>
      <c r="M210" s="1662"/>
    </row>
    <row r="211" spans="2:16">
      <c r="B211" s="1499"/>
      <c r="C211" s="1489" t="s">
        <v>1767</v>
      </c>
      <c r="D211" s="1792" t="s">
        <v>4331</v>
      </c>
      <c r="E211" s="1792"/>
      <c r="F211" s="1792"/>
      <c r="G211" s="1792"/>
      <c r="H211" s="1792"/>
      <c r="I211" s="1792"/>
      <c r="J211" s="1792"/>
      <c r="K211" s="1793"/>
      <c r="L211" s="1488" t="s">
        <v>1996</v>
      </c>
      <c r="M211" s="1662"/>
    </row>
    <row r="212" spans="2:16">
      <c r="B212" s="1499"/>
      <c r="C212" s="1489" t="s">
        <v>1768</v>
      </c>
      <c r="D212" s="1502" t="s">
        <v>2645</v>
      </c>
      <c r="F212" s="1502"/>
      <c r="G212" s="1489"/>
      <c r="H212" s="1489"/>
      <c r="I212" s="1489"/>
      <c r="J212" s="1489"/>
      <c r="K212" s="1489"/>
      <c r="L212" s="1506" t="s">
        <v>1544</v>
      </c>
      <c r="M212" s="1500"/>
      <c r="N212" s="1503"/>
      <c r="O212" s="1489"/>
      <c r="P212" s="1489"/>
    </row>
    <row r="213" spans="2:16">
      <c r="B213" s="1499"/>
      <c r="C213" s="1489"/>
      <c r="D213" s="1498" t="s">
        <v>4063</v>
      </c>
      <c r="E213" s="1776" t="s">
        <v>4332</v>
      </c>
      <c r="F213" s="1776"/>
      <c r="G213" s="1776"/>
      <c r="H213" s="1776"/>
      <c r="I213" s="1776"/>
      <c r="J213" s="1776"/>
      <c r="K213" s="1777"/>
      <c r="L213" s="1488" t="s">
        <v>2742</v>
      </c>
      <c r="M213" s="1662"/>
      <c r="N213" s="1503" t="s">
        <v>2743</v>
      </c>
      <c r="O213" s="1489"/>
      <c r="P213" s="1489"/>
    </row>
    <row r="214" spans="2:16">
      <c r="B214" s="1499"/>
      <c r="C214" s="1489"/>
      <c r="D214" s="1498" t="s">
        <v>4064</v>
      </c>
      <c r="E214" s="1776" t="s">
        <v>4336</v>
      </c>
      <c r="F214" s="1776"/>
      <c r="G214" s="1776"/>
      <c r="H214" s="1776"/>
      <c r="I214" s="1776"/>
      <c r="J214" s="1776"/>
      <c r="K214" s="1777"/>
      <c r="L214" s="1488" t="s">
        <v>2744</v>
      </c>
      <c r="M214" s="1662"/>
      <c r="N214" s="1503" t="s">
        <v>2745</v>
      </c>
      <c r="O214" s="1489"/>
      <c r="P214" s="1489"/>
    </row>
    <row r="215" spans="2:16">
      <c r="B215" s="1496" t="s">
        <v>2059</v>
      </c>
      <c r="C215" s="1489" t="s">
        <v>3177</v>
      </c>
      <c r="D215" s="1489"/>
      <c r="E215" s="1502"/>
      <c r="F215" s="1502"/>
      <c r="G215" s="1489"/>
      <c r="H215" s="1489"/>
      <c r="I215" s="1489"/>
      <c r="J215" s="1489"/>
      <c r="K215" s="1489"/>
      <c r="L215" s="1672"/>
      <c r="M215" s="1500"/>
    </row>
    <row r="216" spans="2:16">
      <c r="B216" s="1496"/>
      <c r="C216" s="1489" t="s">
        <v>2876</v>
      </c>
      <c r="D216" s="1489"/>
      <c r="E216" s="1502"/>
      <c r="F216" s="1502"/>
      <c r="G216" s="1489"/>
      <c r="H216" s="1489"/>
      <c r="I216" s="1489"/>
      <c r="J216" s="1489"/>
      <c r="K216" s="1489"/>
      <c r="L216" s="1505" t="s">
        <v>2208</v>
      </c>
      <c r="M216" s="1500"/>
    </row>
    <row r="217" spans="2:16">
      <c r="B217" s="1499"/>
      <c r="C217" s="1489" t="s">
        <v>1766</v>
      </c>
      <c r="D217" s="1792" t="s">
        <v>4334</v>
      </c>
      <c r="E217" s="1792"/>
      <c r="F217" s="1792"/>
      <c r="G217" s="1792"/>
      <c r="H217" s="1792"/>
      <c r="I217" s="1792"/>
      <c r="J217" s="1792"/>
      <c r="K217" s="1793"/>
      <c r="L217" s="1488" t="s">
        <v>1997</v>
      </c>
      <c r="M217" s="1662"/>
    </row>
    <row r="218" spans="2:16">
      <c r="B218" s="1499"/>
      <c r="C218" s="1489" t="s">
        <v>1767</v>
      </c>
      <c r="D218" s="1792" t="s">
        <v>4337</v>
      </c>
      <c r="E218" s="1792"/>
      <c r="F218" s="1792"/>
      <c r="G218" s="1792"/>
      <c r="H218" s="1792"/>
      <c r="I218" s="1792"/>
      <c r="J218" s="1792"/>
      <c r="K218" s="1793"/>
      <c r="L218" s="1488" t="s">
        <v>1998</v>
      </c>
      <c r="M218" s="1662"/>
    </row>
    <row r="219" spans="2:16">
      <c r="B219" s="1499"/>
      <c r="C219" s="1489" t="s">
        <v>1768</v>
      </c>
      <c r="D219" s="1502" t="s">
        <v>2645</v>
      </c>
      <c r="F219" s="1502"/>
      <c r="G219" s="1489"/>
      <c r="L219" s="1506" t="s">
        <v>1544</v>
      </c>
      <c r="M219" s="1673"/>
    </row>
    <row r="220" spans="2:16">
      <c r="B220" s="1499"/>
      <c r="C220" s="1489"/>
      <c r="D220" s="1498" t="s">
        <v>4063</v>
      </c>
      <c r="E220" s="1776" t="s">
        <v>4332</v>
      </c>
      <c r="F220" s="1776"/>
      <c r="G220" s="1776"/>
      <c r="H220" s="1776"/>
      <c r="I220" s="1776"/>
      <c r="J220" s="1776"/>
      <c r="K220" s="1777"/>
      <c r="L220" s="1488" t="s">
        <v>2738</v>
      </c>
      <c r="M220" s="1662"/>
      <c r="N220" s="1503" t="s">
        <v>2739</v>
      </c>
    </row>
    <row r="221" spans="2:16">
      <c r="B221" s="1499"/>
      <c r="C221" s="1489"/>
      <c r="D221" s="1498" t="s">
        <v>4064</v>
      </c>
      <c r="E221" s="1776" t="s">
        <v>4333</v>
      </c>
      <c r="F221" s="1776"/>
      <c r="G221" s="1776"/>
      <c r="H221" s="1776"/>
      <c r="I221" s="1776"/>
      <c r="J221" s="1776"/>
      <c r="K221" s="1777"/>
      <c r="L221" s="1488" t="s">
        <v>2740</v>
      </c>
      <c r="M221" s="1662"/>
      <c r="N221" s="1503" t="s">
        <v>2741</v>
      </c>
    </row>
    <row r="222" spans="2:16">
      <c r="B222" s="1496" t="s">
        <v>2188</v>
      </c>
      <c r="C222" s="1489" t="s">
        <v>3178</v>
      </c>
      <c r="D222" s="1489"/>
      <c r="E222" s="1502"/>
      <c r="F222" s="1502"/>
      <c r="G222" s="1489"/>
      <c r="L222" s="1672"/>
      <c r="M222" s="1674"/>
    </row>
    <row r="223" spans="2:16">
      <c r="B223" s="1499"/>
      <c r="C223" s="1489" t="s">
        <v>3189</v>
      </c>
      <c r="D223" s="1489"/>
      <c r="E223" s="1502"/>
      <c r="F223" s="1502"/>
      <c r="G223" s="1489"/>
      <c r="L223" s="1505" t="s">
        <v>2208</v>
      </c>
      <c r="M223" s="1675"/>
    </row>
    <row r="224" spans="2:16">
      <c r="B224" s="1499"/>
      <c r="C224" s="1489" t="s">
        <v>1766</v>
      </c>
      <c r="D224" s="1792" t="s">
        <v>4338</v>
      </c>
      <c r="E224" s="1792"/>
      <c r="F224" s="1792"/>
      <c r="G224" s="1792"/>
      <c r="H224" s="1792"/>
      <c r="I224" s="1792"/>
      <c r="J224" s="1792"/>
      <c r="K224" s="1793"/>
      <c r="L224" s="1488" t="s">
        <v>2550</v>
      </c>
      <c r="M224" s="1662"/>
    </row>
    <row r="225" spans="2:14">
      <c r="B225" s="1499"/>
      <c r="C225" s="1489"/>
      <c r="D225" s="1502"/>
      <c r="F225" s="1502"/>
      <c r="G225" s="1489"/>
      <c r="L225" s="1488" t="s">
        <v>1544</v>
      </c>
      <c r="M225" s="1504"/>
      <c r="N225" s="1497"/>
    </row>
    <row r="226" spans="2:14">
      <c r="B226" s="1499"/>
      <c r="C226" s="1489" t="s">
        <v>1767</v>
      </c>
      <c r="D226" s="1792" t="s">
        <v>4339</v>
      </c>
      <c r="E226" s="1792"/>
      <c r="F226" s="1792"/>
      <c r="G226" s="1792"/>
      <c r="H226" s="1792"/>
      <c r="I226" s="1792"/>
      <c r="J226" s="1792"/>
      <c r="K226" s="1793"/>
      <c r="L226" s="1488" t="s">
        <v>2779</v>
      </c>
      <c r="M226" s="1662"/>
      <c r="N226" s="1497" t="s">
        <v>1775</v>
      </c>
    </row>
    <row r="227" spans="2:14">
      <c r="B227" s="1496" t="s">
        <v>2184</v>
      </c>
      <c r="C227" s="1489" t="s">
        <v>1458</v>
      </c>
      <c r="D227" s="1489"/>
      <c r="E227" s="1502"/>
      <c r="F227" s="1502"/>
      <c r="G227" s="1489"/>
      <c r="L227" s="1495"/>
      <c r="M227" s="1494"/>
    </row>
    <row r="228" spans="2:14">
      <c r="B228" s="1499"/>
      <c r="C228" s="1489" t="s">
        <v>1766</v>
      </c>
      <c r="D228" s="1792" t="s">
        <v>4330</v>
      </c>
      <c r="E228" s="1792"/>
      <c r="F228" s="1792"/>
      <c r="G228" s="1792"/>
      <c r="H228" s="1792"/>
      <c r="I228" s="1792"/>
      <c r="J228" s="1792"/>
      <c r="K228" s="1793"/>
      <c r="L228" s="1488" t="s">
        <v>2780</v>
      </c>
      <c r="M228" s="1662"/>
      <c r="N228" s="1503" t="s">
        <v>2060</v>
      </c>
    </row>
    <row r="229" spans="2:14">
      <c r="B229" s="1499"/>
      <c r="C229" s="1489" t="s">
        <v>1767</v>
      </c>
      <c r="D229" s="1792" t="s">
        <v>4331</v>
      </c>
      <c r="E229" s="1792"/>
      <c r="F229" s="1792"/>
      <c r="G229" s="1792"/>
      <c r="H229" s="1792"/>
      <c r="I229" s="1792"/>
      <c r="J229" s="1792"/>
      <c r="K229" s="1793"/>
      <c r="L229" s="1488" t="s">
        <v>2781</v>
      </c>
      <c r="M229" s="1662"/>
      <c r="N229" s="1503" t="s">
        <v>2061</v>
      </c>
    </row>
    <row r="230" spans="2:14">
      <c r="B230" s="1499"/>
      <c r="C230" s="1489" t="s">
        <v>1768</v>
      </c>
      <c r="D230" s="1502" t="s">
        <v>2645</v>
      </c>
      <c r="F230" s="1502"/>
      <c r="G230" s="1489"/>
      <c r="L230" s="1501"/>
      <c r="M230" s="1500"/>
      <c r="N230" s="1497"/>
    </row>
    <row r="231" spans="2:14">
      <c r="B231" s="1499"/>
      <c r="C231" s="1489"/>
      <c r="D231" s="1498" t="s">
        <v>4063</v>
      </c>
      <c r="E231" s="1776" t="s">
        <v>4332</v>
      </c>
      <c r="F231" s="1776"/>
      <c r="G231" s="1776"/>
      <c r="H231" s="1776"/>
      <c r="I231" s="1776"/>
      <c r="J231" s="1776"/>
      <c r="K231" s="1777"/>
      <c r="L231" s="1488" t="s">
        <v>2782</v>
      </c>
      <c r="M231" s="1662"/>
      <c r="N231" s="1497" t="s">
        <v>2783</v>
      </c>
    </row>
    <row r="232" spans="2:14">
      <c r="B232" s="1499"/>
      <c r="C232" s="1489"/>
      <c r="D232" s="1498" t="s">
        <v>4064</v>
      </c>
      <c r="E232" s="1776" t="s">
        <v>4333</v>
      </c>
      <c r="F232" s="1776"/>
      <c r="G232" s="1776"/>
      <c r="H232" s="1776"/>
      <c r="I232" s="1776"/>
      <c r="J232" s="1776"/>
      <c r="K232" s="1777"/>
      <c r="L232" s="1488" t="s">
        <v>2652</v>
      </c>
      <c r="M232" s="1662"/>
      <c r="N232" s="1497" t="s">
        <v>2653</v>
      </c>
    </row>
    <row r="233" spans="2:14">
      <c r="B233" s="1496" t="s">
        <v>2185</v>
      </c>
      <c r="C233" s="1489" t="s">
        <v>3179</v>
      </c>
      <c r="D233" s="1489"/>
      <c r="E233" s="1491"/>
      <c r="F233" s="1491"/>
      <c r="G233" s="1489"/>
      <c r="L233" s="1495"/>
      <c r="M233" s="1494"/>
    </row>
    <row r="234" spans="2:14">
      <c r="B234" s="1490"/>
      <c r="C234" s="1489" t="s">
        <v>1766</v>
      </c>
      <c r="D234" s="1491" t="s">
        <v>515</v>
      </c>
      <c r="F234" s="1491"/>
      <c r="G234" s="1489"/>
      <c r="L234" s="1493" t="s">
        <v>2208</v>
      </c>
      <c r="M234" s="1492"/>
    </row>
    <row r="235" spans="2:14">
      <c r="B235" s="1490"/>
      <c r="C235" s="1489"/>
      <c r="D235" s="1799" t="s">
        <v>4340</v>
      </c>
      <c r="E235" s="1799"/>
      <c r="F235" s="1799"/>
      <c r="G235" s="1799"/>
      <c r="H235" s="1799"/>
      <c r="I235" s="1799"/>
      <c r="J235" s="1799"/>
      <c r="K235" s="1800"/>
      <c r="L235" s="1488" t="s">
        <v>516</v>
      </c>
      <c r="M235" s="1662"/>
    </row>
    <row r="236" spans="2:14">
      <c r="B236" s="1490"/>
      <c r="C236" s="1489" t="s">
        <v>1767</v>
      </c>
      <c r="D236" s="1776" t="s">
        <v>4341</v>
      </c>
      <c r="E236" s="1776"/>
      <c r="F236" s="1776"/>
      <c r="G236" s="1776"/>
      <c r="H236" s="1776"/>
      <c r="I236" s="1776"/>
      <c r="J236" s="1776"/>
      <c r="K236" s="1777"/>
      <c r="L236" s="1488" t="s">
        <v>517</v>
      </c>
      <c r="M236" s="1662"/>
    </row>
    <row r="239" spans="2:14">
      <c r="B239" s="1664"/>
    </row>
    <row r="240" spans="2:14">
      <c r="B240" s="1664"/>
    </row>
    <row r="241" s="1664" customFormat="1"/>
  </sheetData>
  <mergeCells count="158">
    <mergeCell ref="E231:K231"/>
    <mergeCell ref="E232:K232"/>
    <mergeCell ref="D235:K235"/>
    <mergeCell ref="D236:K236"/>
    <mergeCell ref="E221:K221"/>
    <mergeCell ref="D224:K224"/>
    <mergeCell ref="D226:K226"/>
    <mergeCell ref="D228:K228"/>
    <mergeCell ref="D229:K229"/>
    <mergeCell ref="E213:K213"/>
    <mergeCell ref="E214:K214"/>
    <mergeCell ref="D217:K217"/>
    <mergeCell ref="D218:K218"/>
    <mergeCell ref="E220:K220"/>
    <mergeCell ref="D205:K205"/>
    <mergeCell ref="E207:K207"/>
    <mergeCell ref="E208:K208"/>
    <mergeCell ref="D210:K210"/>
    <mergeCell ref="D211:K211"/>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139:G139"/>
    <mergeCell ref="E140:G140"/>
    <mergeCell ref="E144:G144"/>
    <mergeCell ref="D146:G146"/>
    <mergeCell ref="E125:J125"/>
    <mergeCell ref="E126:J126"/>
    <mergeCell ref="E127:J127"/>
    <mergeCell ref="D132:G132"/>
    <mergeCell ref="D134:G134"/>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N156:O156"/>
    <mergeCell ref="B165:F165"/>
    <mergeCell ref="B179:F179"/>
    <mergeCell ref="C158:G158"/>
    <mergeCell ref="C159:G159"/>
    <mergeCell ref="C160:G160"/>
    <mergeCell ref="J195:K195"/>
    <mergeCell ref="P156:Q156"/>
    <mergeCell ref="R156:S156"/>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B17:G17"/>
    <mergeCell ref="L14:O14"/>
    <mergeCell ref="H15:I15"/>
    <mergeCell ref="J15:K15"/>
    <mergeCell ref="L15:M15"/>
    <mergeCell ref="N15:O15"/>
    <mergeCell ref="H16:I16"/>
    <mergeCell ref="J16:K16"/>
    <mergeCell ref="L16:M16"/>
    <mergeCell ref="N16:O16"/>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election activeCell="M13" sqref="M13"/>
    </sheetView>
  </sheetViews>
  <sheetFormatPr defaultRowHeight="11.25"/>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c r="A1" s="985">
        <v>1</v>
      </c>
      <c r="L1" s="1912" t="s">
        <v>2511</v>
      </c>
      <c r="M1" s="1912"/>
    </row>
    <row r="2" spans="1:13" ht="11.25" customHeight="1">
      <c r="L2" s="1912" t="s">
        <v>4129</v>
      </c>
      <c r="M2" s="1912"/>
    </row>
    <row r="3" spans="1:13" ht="11.25" customHeight="1">
      <c r="A3" s="21"/>
      <c r="B3" s="6"/>
      <c r="D3" s="6"/>
      <c r="E3" s="6"/>
      <c r="F3" s="6"/>
      <c r="G3" s="6"/>
      <c r="H3" s="6"/>
      <c r="I3" s="6"/>
      <c r="J3" s="264"/>
      <c r="K3" s="211"/>
      <c r="L3" s="297"/>
    </row>
    <row r="4" spans="1:13" ht="15.75">
      <c r="A4" s="79" t="s">
        <v>1792</v>
      </c>
      <c r="B4" s="28"/>
      <c r="C4" s="7"/>
      <c r="D4" s="110"/>
      <c r="E4" s="110"/>
      <c r="F4" s="7"/>
      <c r="G4" s="7"/>
      <c r="H4" s="7"/>
      <c r="I4" s="7"/>
      <c r="J4" s="28"/>
      <c r="K4" s="224"/>
      <c r="L4" s="297" t="s">
        <v>2187</v>
      </c>
    </row>
    <row r="5" spans="1:13" ht="10.5" customHeight="1">
      <c r="A5" s="79"/>
      <c r="B5" s="28"/>
      <c r="C5" s="7"/>
      <c r="D5" s="110"/>
      <c r="E5" s="110"/>
      <c r="F5" s="7"/>
      <c r="G5" s="7"/>
      <c r="H5" s="7"/>
      <c r="I5" s="7"/>
      <c r="J5" s="224"/>
      <c r="K5" s="224"/>
      <c r="L5" s="297"/>
    </row>
    <row r="6" spans="1:13" ht="15" customHeight="1">
      <c r="A6" s="1817" t="s">
        <v>2207</v>
      </c>
      <c r="B6" s="1817"/>
      <c r="C6" s="1817"/>
      <c r="D6" s="1817"/>
      <c r="E6" s="1817"/>
      <c r="F6" s="1817"/>
      <c r="G6" s="1817"/>
      <c r="H6" s="1817"/>
      <c r="I6" s="1818"/>
      <c r="J6" s="231" t="s">
        <v>2208</v>
      </c>
      <c r="K6" s="261" t="s">
        <v>1841</v>
      </c>
      <c r="L6" s="297" t="s">
        <v>2187</v>
      </c>
    </row>
    <row r="7" spans="1:13" ht="15" customHeight="1">
      <c r="A7" s="1217" t="s">
        <v>2181</v>
      </c>
      <c r="B7" s="12" t="s">
        <v>247</v>
      </c>
      <c r="C7" s="11"/>
      <c r="D7" s="6"/>
      <c r="E7" s="6"/>
      <c r="F7" s="6"/>
      <c r="G7" s="6"/>
      <c r="H7" s="6"/>
      <c r="I7" s="6"/>
      <c r="J7" s="677" t="s">
        <v>2187</v>
      </c>
      <c r="K7" s="765"/>
      <c r="L7" s="295"/>
    </row>
    <row r="8" spans="1:13" ht="15" customHeight="1">
      <c r="A8" s="378" t="s">
        <v>2182</v>
      </c>
      <c r="B8" s="11" t="s">
        <v>4027</v>
      </c>
      <c r="C8" s="11"/>
      <c r="D8" s="6"/>
      <c r="E8" s="6"/>
      <c r="F8" s="6"/>
      <c r="G8" s="6"/>
      <c r="H8" s="6"/>
      <c r="I8" s="6"/>
      <c r="J8" s="235">
        <v>3049</v>
      </c>
      <c r="K8" s="241">
        <v>0</v>
      </c>
      <c r="L8" s="375" t="s">
        <v>2182</v>
      </c>
    </row>
    <row r="9" spans="1:13" ht="15" customHeight="1">
      <c r="A9" s="378" t="s">
        <v>2183</v>
      </c>
      <c r="B9" s="11" t="s">
        <v>248</v>
      </c>
      <c r="C9" s="11"/>
      <c r="D9" s="6"/>
      <c r="E9" s="6"/>
      <c r="F9" s="6"/>
      <c r="G9" s="6"/>
      <c r="H9" s="6"/>
      <c r="I9" s="6"/>
      <c r="J9" s="233" t="s">
        <v>2850</v>
      </c>
      <c r="K9" s="331">
        <v>0</v>
      </c>
      <c r="L9" s="375" t="s">
        <v>2183</v>
      </c>
    </row>
    <row r="10" spans="1:13" ht="15" customHeight="1">
      <c r="A10" s="378" t="s">
        <v>2059</v>
      </c>
      <c r="B10" s="11" t="s">
        <v>249</v>
      </c>
      <c r="C10" s="11"/>
      <c r="D10" s="6"/>
      <c r="E10" s="6"/>
      <c r="F10" s="6"/>
      <c r="G10" s="6"/>
      <c r="H10" s="6"/>
      <c r="I10" s="6"/>
      <c r="J10" s="233" t="s">
        <v>2851</v>
      </c>
      <c r="K10" s="239">
        <v>0</v>
      </c>
      <c r="L10" s="375" t="s">
        <v>2059</v>
      </c>
    </row>
    <row r="11" spans="1:13" ht="15" customHeight="1">
      <c r="A11" s="378"/>
      <c r="B11" s="11"/>
      <c r="C11" s="11"/>
      <c r="D11" s="6"/>
      <c r="E11" s="6"/>
      <c r="F11" s="6"/>
      <c r="G11" s="6"/>
      <c r="H11" s="6"/>
      <c r="I11" s="6"/>
      <c r="J11" s="233" t="s">
        <v>481</v>
      </c>
      <c r="K11" s="773"/>
      <c r="L11" s="375"/>
    </row>
    <row r="12" spans="1:13" ht="15" customHeight="1">
      <c r="A12" s="378" t="s">
        <v>2188</v>
      </c>
      <c r="B12" s="11" t="s">
        <v>250</v>
      </c>
      <c r="C12" s="11"/>
      <c r="D12" s="6"/>
      <c r="E12" s="6"/>
      <c r="F12" s="6"/>
      <c r="G12" s="6"/>
      <c r="H12" s="6"/>
      <c r="I12" s="6"/>
      <c r="J12" s="233">
        <v>2750</v>
      </c>
      <c r="K12" s="992"/>
      <c r="L12" s="375" t="s">
        <v>2188</v>
      </c>
    </row>
    <row r="13" spans="1:13" ht="15" customHeight="1">
      <c r="A13" s="1373"/>
      <c r="B13" s="305"/>
      <c r="C13" s="305"/>
      <c r="D13" s="6"/>
      <c r="E13" s="6"/>
      <c r="F13" s="6"/>
      <c r="G13" s="6"/>
      <c r="H13" s="6"/>
      <c r="I13" s="6"/>
      <c r="J13" s="264"/>
      <c r="K13" s="340"/>
      <c r="L13" s="1345"/>
    </row>
    <row r="14" spans="1:13" ht="15" customHeight="1">
      <c r="A14" s="378" t="s">
        <v>2181</v>
      </c>
      <c r="B14" s="11" t="s">
        <v>2209</v>
      </c>
      <c r="C14" s="11"/>
      <c r="D14" s="6"/>
      <c r="E14" s="6"/>
      <c r="F14" s="6"/>
      <c r="G14" s="6"/>
      <c r="H14" s="6"/>
      <c r="I14" s="6"/>
      <c r="J14" s="264"/>
      <c r="K14" s="340"/>
      <c r="L14" s="1345"/>
    </row>
    <row r="15" spans="1:13" ht="12">
      <c r="A15" s="73"/>
      <c r="B15" s="6"/>
      <c r="D15" s="6"/>
      <c r="E15" s="6"/>
      <c r="F15" s="6"/>
      <c r="G15" s="6"/>
      <c r="H15" s="6"/>
      <c r="I15" s="6"/>
      <c r="J15" s="264"/>
      <c r="K15" s="340"/>
      <c r="L15" s="1345"/>
    </row>
    <row r="16" spans="1:13">
      <c r="A16" s="21"/>
      <c r="B16" s="6"/>
      <c r="D16" s="6"/>
      <c r="E16" s="6"/>
      <c r="F16" s="6"/>
      <c r="G16" s="6"/>
      <c r="H16" s="6"/>
      <c r="I16" s="6"/>
      <c r="J16" s="114"/>
      <c r="K16" s="112"/>
      <c r="L16" s="1344"/>
    </row>
    <row r="17" spans="1:12" ht="19.5">
      <c r="A17" s="1993" t="s">
        <v>4028</v>
      </c>
      <c r="B17" s="1993"/>
      <c r="C17" s="1993"/>
      <c r="D17" s="1993"/>
      <c r="E17" s="1993"/>
      <c r="F17" s="1993"/>
      <c r="G17" s="1993"/>
      <c r="H17" s="1993"/>
      <c r="I17" s="6"/>
      <c r="J17" s="114"/>
      <c r="K17" s="112"/>
      <c r="L17" s="154"/>
    </row>
    <row r="18" spans="1:12">
      <c r="A18" s="28"/>
      <c r="B18" s="110"/>
      <c r="C18" s="110"/>
      <c r="F18" s="6"/>
      <c r="G18" s="6"/>
      <c r="H18" s="6"/>
      <c r="I18" s="6"/>
      <c r="J18" s="114"/>
      <c r="K18" s="112"/>
      <c r="L18" s="154"/>
    </row>
    <row r="19" spans="1:12" ht="15" customHeight="1">
      <c r="A19" s="1817" t="s">
        <v>2207</v>
      </c>
      <c r="B19" s="1817"/>
      <c r="C19" s="1817"/>
      <c r="D19" s="1817"/>
      <c r="E19" s="1817"/>
      <c r="F19" s="1817"/>
      <c r="G19" s="1817"/>
      <c r="H19" s="1817"/>
      <c r="I19" s="1818"/>
      <c r="J19" s="231" t="s">
        <v>2208</v>
      </c>
      <c r="K19" s="432" t="s">
        <v>1390</v>
      </c>
      <c r="L19" s="169"/>
    </row>
    <row r="20" spans="1:12" s="6" customFormat="1" ht="15" customHeight="1">
      <c r="A20" s="378" t="s">
        <v>2181</v>
      </c>
      <c r="B20" s="11" t="s">
        <v>251</v>
      </c>
      <c r="C20" s="11"/>
      <c r="J20" s="233">
        <v>3197</v>
      </c>
      <c r="K20" s="262">
        <v>0</v>
      </c>
      <c r="L20" s="375" t="s">
        <v>2181</v>
      </c>
    </row>
    <row r="21" spans="1:12" s="6" customFormat="1" ht="15" customHeight="1">
      <c r="A21" s="378" t="s">
        <v>2182</v>
      </c>
      <c r="B21" s="11" t="s">
        <v>246</v>
      </c>
      <c r="C21" s="11"/>
      <c r="J21" s="677"/>
      <c r="K21" s="685"/>
      <c r="L21" s="370"/>
    </row>
    <row r="22" spans="1:12" s="6" customFormat="1" ht="15" customHeight="1">
      <c r="A22" s="377"/>
      <c r="B22" s="11" t="s">
        <v>3322</v>
      </c>
      <c r="C22" s="11"/>
      <c r="J22" s="233">
        <v>3296</v>
      </c>
      <c r="K22" s="239">
        <v>0</v>
      </c>
      <c r="L22" s="375" t="s">
        <v>2182</v>
      </c>
    </row>
    <row r="23" spans="1:12" s="6" customFormat="1" ht="15" customHeight="1">
      <c r="A23" s="378" t="s">
        <v>2183</v>
      </c>
      <c r="B23" s="11" t="s">
        <v>1111</v>
      </c>
      <c r="C23" s="11"/>
      <c r="J23" s="677"/>
      <c r="K23" s="754"/>
      <c r="L23" s="370"/>
    </row>
    <row r="24" spans="1:12" ht="15" customHeight="1">
      <c r="A24" s="377"/>
      <c r="B24" s="11" t="s">
        <v>252</v>
      </c>
      <c r="C24" s="11"/>
      <c r="J24" s="233">
        <v>3298</v>
      </c>
      <c r="K24" s="239">
        <v>0</v>
      </c>
      <c r="L24" s="375" t="s">
        <v>2183</v>
      </c>
    </row>
    <row r="25" spans="1:12" ht="15" customHeight="1">
      <c r="A25" s="378" t="s">
        <v>2059</v>
      </c>
      <c r="B25" s="11" t="s">
        <v>2950</v>
      </c>
      <c r="C25" s="11"/>
      <c r="J25" s="233">
        <v>3408</v>
      </c>
      <c r="K25" s="239">
        <v>0</v>
      </c>
      <c r="L25" s="375" t="s">
        <v>2059</v>
      </c>
    </row>
    <row r="26" spans="1:12" ht="15" customHeight="1">
      <c r="A26" s="378" t="s">
        <v>2188</v>
      </c>
      <c r="B26" s="11" t="s">
        <v>1309</v>
      </c>
      <c r="C26" s="177"/>
      <c r="J26" s="677"/>
      <c r="K26" s="754"/>
      <c r="L26" s="370"/>
    </row>
    <row r="27" spans="1:12" ht="15" customHeight="1">
      <c r="A27" s="377"/>
      <c r="B27" s="11" t="s">
        <v>2912</v>
      </c>
      <c r="C27" s="11"/>
      <c r="J27" s="233">
        <v>3409</v>
      </c>
      <c r="K27" s="239">
        <v>0</v>
      </c>
      <c r="L27" s="375" t="s">
        <v>2188</v>
      </c>
    </row>
    <row r="28" spans="1:12" ht="12">
      <c r="A28" s="1385"/>
      <c r="B28" s="772"/>
      <c r="C28" s="772"/>
      <c r="D28" s="114"/>
      <c r="E28" s="112"/>
      <c r="F28" s="342"/>
      <c r="L28" s="6"/>
    </row>
    <row r="29" spans="1:12" ht="12" customHeight="1">
      <c r="A29" s="1273" t="s">
        <v>2181</v>
      </c>
      <c r="B29" s="776" t="s">
        <v>3076</v>
      </c>
      <c r="C29" s="774"/>
      <c r="D29" s="774"/>
      <c r="E29" s="774"/>
      <c r="F29" s="774"/>
      <c r="G29" s="774"/>
      <c r="H29" s="774"/>
      <c r="I29" s="774"/>
      <c r="J29" s="774"/>
      <c r="K29" s="774"/>
    </row>
    <row r="30" spans="1:12" ht="12" customHeight="1">
      <c r="A30" s="183"/>
      <c r="B30" s="775" t="s">
        <v>3077</v>
      </c>
      <c r="C30" s="774"/>
      <c r="D30" s="774"/>
      <c r="E30" s="774"/>
      <c r="F30" s="774"/>
      <c r="G30" s="774"/>
      <c r="H30" s="774"/>
      <c r="I30" s="774"/>
      <c r="J30" s="774"/>
      <c r="K30" s="774"/>
    </row>
    <row r="31" spans="1:12" ht="12" customHeight="1">
      <c r="A31" s="183"/>
      <c r="B31" s="777" t="s">
        <v>3078</v>
      </c>
      <c r="C31" s="774"/>
      <c r="D31" s="774"/>
      <c r="E31" s="774"/>
      <c r="F31" s="774"/>
      <c r="G31" s="774"/>
      <c r="H31" s="774"/>
      <c r="I31" s="774"/>
      <c r="J31" s="774"/>
      <c r="K31" s="774"/>
    </row>
    <row r="32" spans="1:12" ht="12" customHeight="1">
      <c r="A32" s="183"/>
      <c r="B32" s="777" t="s">
        <v>3079</v>
      </c>
      <c r="C32" s="774"/>
      <c r="D32" s="774"/>
      <c r="E32" s="774"/>
      <c r="F32" s="774"/>
      <c r="G32" s="774"/>
      <c r="H32" s="774"/>
      <c r="I32" s="774"/>
      <c r="J32" s="774"/>
      <c r="K32" s="774"/>
    </row>
  </sheetData>
  <mergeCells count="5">
    <mergeCell ref="A19:I19"/>
    <mergeCell ref="A17:H17"/>
    <mergeCell ref="A6:I6"/>
    <mergeCell ref="L1:M1"/>
    <mergeCell ref="L2:M2"/>
  </mergeCells>
  <phoneticPr fontId="18" type="noConversion"/>
  <printOptions horizontalCentered="1"/>
  <pageMargins left="0.28999999999999998" right="0.18" top="0.51" bottom="0.75" header="0.5" footer="0.5"/>
  <pageSetup scale="89" orientation="portrait" r:id="rId1"/>
  <headerFooter alignWithMargins="0">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topLeftCell="A4" workbookViewId="0">
      <selection activeCell="H24" sqref="H24"/>
    </sheetView>
  </sheetViews>
  <sheetFormatPr defaultRowHeight="12.75"/>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c r="A1" s="984">
        <v>1</v>
      </c>
      <c r="F1" s="1912" t="s">
        <v>2679</v>
      </c>
      <c r="G1" s="1912"/>
    </row>
    <row r="2" spans="1:7">
      <c r="F2" s="1912" t="s">
        <v>4130</v>
      </c>
      <c r="G2" s="1912"/>
    </row>
    <row r="3" spans="1:7">
      <c r="F3" s="6"/>
    </row>
    <row r="4" spans="1:7" s="118" customFormat="1" ht="12" customHeight="1">
      <c r="B4" s="116"/>
      <c r="C4" s="116"/>
      <c r="D4" s="114"/>
      <c r="E4" s="112"/>
      <c r="F4" s="342"/>
    </row>
    <row r="5" spans="1:7" s="120" customFormat="1" ht="19.5" customHeight="1">
      <c r="A5" s="120" t="s">
        <v>1793</v>
      </c>
      <c r="B5" s="121"/>
      <c r="C5" s="121"/>
      <c r="D5" s="126"/>
      <c r="E5" s="123"/>
      <c r="F5" s="344"/>
    </row>
    <row r="6" spans="1:7" s="124" customFormat="1" ht="24.75" customHeight="1">
      <c r="A6" s="183" t="s">
        <v>3080</v>
      </c>
      <c r="B6" s="125"/>
      <c r="C6" s="125"/>
      <c r="D6" s="126"/>
      <c r="E6" s="127"/>
      <c r="F6" s="344"/>
    </row>
    <row r="7" spans="1:7" s="124" customFormat="1" ht="12">
      <c r="A7" s="183"/>
      <c r="B7" s="125"/>
      <c r="C7" s="125"/>
      <c r="F7" s="344"/>
    </row>
    <row r="8" spans="1:7">
      <c r="A8" s="181" t="s">
        <v>2848</v>
      </c>
      <c r="B8" s="12"/>
      <c r="C8" s="12"/>
      <c r="D8" s="119"/>
      <c r="E8" s="19"/>
      <c r="F8" s="297"/>
    </row>
    <row r="9" spans="1:7" s="22" customFormat="1" ht="15" customHeight="1">
      <c r="A9" s="1995" t="s">
        <v>2207</v>
      </c>
      <c r="B9" s="1995"/>
      <c r="C9" s="1996"/>
      <c r="D9" s="232" t="s">
        <v>2208</v>
      </c>
      <c r="E9" s="225" t="s">
        <v>1389</v>
      </c>
      <c r="F9" s="297"/>
    </row>
    <row r="10" spans="1:7" s="22" customFormat="1" ht="15" customHeight="1">
      <c r="A10" s="14" t="s">
        <v>2018</v>
      </c>
      <c r="B10" s="12"/>
      <c r="C10" s="12"/>
      <c r="D10" s="677"/>
      <c r="E10" s="778"/>
      <c r="F10" s="297"/>
    </row>
    <row r="11" spans="1:7" s="22" customFormat="1" ht="15" customHeight="1">
      <c r="A11" s="1217" t="s">
        <v>2181</v>
      </c>
      <c r="B11" s="12" t="s">
        <v>2510</v>
      </c>
      <c r="C11" s="12"/>
      <c r="D11" s="233" t="s">
        <v>2523</v>
      </c>
      <c r="E11" s="992">
        <v>0</v>
      </c>
      <c r="F11" s="1334" t="s">
        <v>2181</v>
      </c>
    </row>
    <row r="12" spans="1:7" s="22" customFormat="1" ht="15" customHeight="1">
      <c r="A12" s="1217" t="s">
        <v>2182</v>
      </c>
      <c r="B12" s="12" t="s">
        <v>2786</v>
      </c>
      <c r="C12" s="12"/>
      <c r="D12" s="233" t="s">
        <v>2524</v>
      </c>
      <c r="E12" s="992"/>
      <c r="F12" s="1334" t="s">
        <v>2182</v>
      </c>
    </row>
    <row r="13" spans="1:7" s="22" customFormat="1" ht="15" customHeight="1">
      <c r="A13" s="1227"/>
      <c r="B13" s="12"/>
      <c r="C13" s="12"/>
      <c r="D13" s="595"/>
      <c r="E13" s="693"/>
      <c r="F13" s="370"/>
    </row>
    <row r="14" spans="1:7" s="22" customFormat="1" ht="15" customHeight="1">
      <c r="A14" s="1274" t="s">
        <v>2453</v>
      </c>
      <c r="B14" s="12"/>
      <c r="C14" s="12"/>
      <c r="D14" s="598"/>
      <c r="E14" s="681"/>
      <c r="F14" s="371"/>
    </row>
    <row r="15" spans="1:7" s="22" customFormat="1" ht="15" customHeight="1">
      <c r="A15" s="1217" t="s">
        <v>2183</v>
      </c>
      <c r="B15" s="12" t="s">
        <v>253</v>
      </c>
      <c r="C15" s="12"/>
      <c r="D15" s="233" t="s">
        <v>2525</v>
      </c>
      <c r="E15" s="992">
        <v>0</v>
      </c>
      <c r="F15" s="1334" t="s">
        <v>2183</v>
      </c>
    </row>
    <row r="16" spans="1:7" s="22" customFormat="1" ht="15" customHeight="1">
      <c r="A16" s="1217" t="s">
        <v>2059</v>
      </c>
      <c r="B16" s="12" t="s">
        <v>254</v>
      </c>
      <c r="C16" s="12"/>
      <c r="D16" s="233" t="s">
        <v>2526</v>
      </c>
      <c r="E16" s="992">
        <v>0</v>
      </c>
      <c r="F16" s="1334" t="s">
        <v>2059</v>
      </c>
    </row>
    <row r="17" spans="1:6" s="22" customFormat="1" ht="15" customHeight="1">
      <c r="A17" s="1358"/>
      <c r="B17" s="12"/>
      <c r="C17" s="12"/>
      <c r="D17" s="677"/>
      <c r="E17" s="754"/>
      <c r="F17" s="370"/>
    </row>
    <row r="18" spans="1:6" s="22" customFormat="1" ht="15" customHeight="1">
      <c r="A18" s="1217" t="s">
        <v>2188</v>
      </c>
      <c r="B18" s="12" t="s">
        <v>2082</v>
      </c>
      <c r="C18" s="12"/>
      <c r="D18" s="233" t="s">
        <v>2527</v>
      </c>
      <c r="E18" s="992">
        <v>0</v>
      </c>
      <c r="F18" s="1334" t="s">
        <v>2188</v>
      </c>
    </row>
    <row r="19" spans="1:6" s="22" customFormat="1" ht="15" customHeight="1">
      <c r="A19" s="1358"/>
      <c r="B19" s="12"/>
      <c r="C19" s="12"/>
      <c r="D19" s="677"/>
      <c r="E19" s="754"/>
      <c r="F19" s="371"/>
    </row>
    <row r="20" spans="1:6" s="22" customFormat="1" ht="15" customHeight="1">
      <c r="A20" s="1217" t="s">
        <v>2184</v>
      </c>
      <c r="B20" s="12" t="s">
        <v>2083</v>
      </c>
      <c r="C20" s="12"/>
      <c r="D20" s="233" t="s">
        <v>2528</v>
      </c>
      <c r="E20" s="992">
        <v>0</v>
      </c>
      <c r="F20" s="1334" t="s">
        <v>2184</v>
      </c>
    </row>
    <row r="21" spans="1:6" s="22" customFormat="1" ht="15" customHeight="1">
      <c r="A21" s="1229"/>
      <c r="B21" s="12"/>
      <c r="C21" s="12"/>
      <c r="D21" s="114"/>
      <c r="E21" s="112"/>
      <c r="F21" s="371"/>
    </row>
    <row r="22" spans="1:6" s="22" customFormat="1" ht="15" customHeight="1">
      <c r="A22" s="1275" t="s">
        <v>2847</v>
      </c>
      <c r="B22" s="12"/>
      <c r="C22" s="12"/>
      <c r="D22" s="1994"/>
      <c r="E22" s="1994"/>
      <c r="F22" s="371"/>
    </row>
    <row r="23" spans="1:6" s="22" customFormat="1" ht="15" customHeight="1">
      <c r="A23" s="1256"/>
      <c r="B23" s="15"/>
      <c r="C23" s="15"/>
      <c r="D23" s="232" t="s">
        <v>2208</v>
      </c>
      <c r="E23" s="225" t="s">
        <v>2586</v>
      </c>
      <c r="F23" s="371"/>
    </row>
    <row r="24" spans="1:6" s="22" customFormat="1" ht="15" customHeight="1">
      <c r="A24" s="1274" t="s">
        <v>2018</v>
      </c>
      <c r="B24" s="12"/>
      <c r="C24" s="12"/>
      <c r="D24" s="779"/>
      <c r="E24" s="780"/>
      <c r="F24" s="371"/>
    </row>
    <row r="25" spans="1:6" s="22" customFormat="1" ht="15" customHeight="1">
      <c r="A25" s="1217" t="s">
        <v>2181</v>
      </c>
      <c r="B25" s="12" t="s">
        <v>2510</v>
      </c>
      <c r="C25" s="12"/>
      <c r="D25" s="233" t="s">
        <v>2529</v>
      </c>
      <c r="E25" s="992">
        <v>0</v>
      </c>
      <c r="F25" s="1334" t="s">
        <v>2181</v>
      </c>
    </row>
    <row r="26" spans="1:6" s="22" customFormat="1" ht="15" customHeight="1">
      <c r="A26" s="1217" t="s">
        <v>2182</v>
      </c>
      <c r="B26" s="12" t="s">
        <v>2522</v>
      </c>
      <c r="C26" s="12"/>
      <c r="D26" s="233" t="s">
        <v>2530</v>
      </c>
      <c r="E26" s="992">
        <v>0</v>
      </c>
      <c r="F26" s="1334" t="s">
        <v>2182</v>
      </c>
    </row>
    <row r="27" spans="1:6" s="22" customFormat="1" ht="15" customHeight="1">
      <c r="A27" s="1217" t="s">
        <v>2183</v>
      </c>
      <c r="B27" s="12" t="s">
        <v>1837</v>
      </c>
      <c r="C27" s="12"/>
      <c r="D27" s="234" t="s">
        <v>2531</v>
      </c>
      <c r="E27" s="991">
        <v>0</v>
      </c>
      <c r="F27" s="1334" t="s">
        <v>2183</v>
      </c>
    </row>
    <row r="28" spans="1:6" s="22" customFormat="1" ht="15" customHeight="1">
      <c r="A28" s="1227"/>
      <c r="B28" s="12"/>
      <c r="C28" s="12"/>
      <c r="D28" s="595"/>
      <c r="E28" s="708"/>
      <c r="F28" s="371"/>
    </row>
    <row r="29" spans="1:6" s="22" customFormat="1" ht="15" customHeight="1">
      <c r="A29" s="1274" t="s">
        <v>2453</v>
      </c>
      <c r="B29" s="12"/>
      <c r="C29" s="12"/>
      <c r="D29" s="598"/>
      <c r="E29" s="713"/>
      <c r="F29" s="371"/>
    </row>
    <row r="30" spans="1:6" s="22" customFormat="1" ht="15" customHeight="1">
      <c r="A30" s="1217" t="s">
        <v>2059</v>
      </c>
      <c r="B30" s="12" t="s">
        <v>1956</v>
      </c>
      <c r="C30" s="12"/>
      <c r="D30" s="235" t="s">
        <v>2532</v>
      </c>
      <c r="E30" s="995">
        <v>0</v>
      </c>
      <c r="F30" s="1334" t="s">
        <v>2059</v>
      </c>
    </row>
    <row r="31" spans="1:6" s="22" customFormat="1" ht="15" customHeight="1">
      <c r="A31" s="1217" t="s">
        <v>2188</v>
      </c>
      <c r="B31" s="12" t="s">
        <v>1946</v>
      </c>
      <c r="C31" s="12"/>
      <c r="D31" s="234" t="s">
        <v>2533</v>
      </c>
      <c r="E31" s="991">
        <v>0</v>
      </c>
      <c r="F31" s="1334" t="s">
        <v>2188</v>
      </c>
    </row>
    <row r="32" spans="1:6" s="22" customFormat="1" ht="15" customHeight="1">
      <c r="A32" s="1358"/>
      <c r="B32" s="12"/>
      <c r="C32" s="12"/>
      <c r="D32" s="677"/>
      <c r="E32" s="754"/>
      <c r="F32" s="371"/>
    </row>
    <row r="33" spans="1:6" s="22" customFormat="1" ht="15" customHeight="1">
      <c r="A33" s="1217" t="s">
        <v>2184</v>
      </c>
      <c r="B33" s="12" t="s">
        <v>2082</v>
      </c>
      <c r="C33" s="12"/>
      <c r="D33" s="236" t="s">
        <v>2534</v>
      </c>
      <c r="E33" s="996">
        <v>0</v>
      </c>
      <c r="F33" s="1334" t="s">
        <v>2184</v>
      </c>
    </row>
    <row r="34" spans="1:6" s="22" customFormat="1" ht="15" customHeight="1">
      <c r="A34" s="1358"/>
      <c r="B34" s="14"/>
      <c r="C34" s="179"/>
      <c r="D34" s="781"/>
      <c r="E34" s="754"/>
      <c r="F34" s="371"/>
    </row>
    <row r="35" spans="1:6" s="22" customFormat="1" ht="15" customHeight="1">
      <c r="A35" s="1217" t="s">
        <v>2185</v>
      </c>
      <c r="B35" s="12" t="s">
        <v>2083</v>
      </c>
      <c r="C35" s="12"/>
      <c r="D35" s="186" t="s">
        <v>2535</v>
      </c>
      <c r="E35" s="995">
        <v>0</v>
      </c>
      <c r="F35" s="1334" t="s">
        <v>2185</v>
      </c>
    </row>
    <row r="36" spans="1:6" s="22" customFormat="1" ht="15" customHeight="1">
      <c r="A36" s="28"/>
      <c r="B36" s="7"/>
      <c r="C36" s="128"/>
      <c r="D36" s="114"/>
      <c r="E36" s="112"/>
      <c r="F36" s="116"/>
    </row>
    <row r="37" spans="1:6" s="22" customFormat="1" ht="12" customHeight="1">
      <c r="A37" s="28"/>
      <c r="B37" s="7"/>
      <c r="C37" s="7"/>
      <c r="D37" s="114"/>
      <c r="E37" s="112"/>
      <c r="F37" s="116"/>
    </row>
    <row r="38" spans="1:6" s="22" customFormat="1" ht="11.25">
      <c r="D38" s="9"/>
    </row>
    <row r="39" spans="1:6" s="22" customFormat="1" ht="11.25">
      <c r="D39" s="9"/>
    </row>
    <row r="40" spans="1:6" s="22" customFormat="1" ht="11.25">
      <c r="D40" s="9"/>
    </row>
    <row r="41" spans="1:6" s="22" customFormat="1" ht="11.25">
      <c r="D41" s="9"/>
    </row>
    <row r="42" spans="1:6" s="22" customFormat="1" ht="11.25">
      <c r="D42" s="9"/>
    </row>
    <row r="43" spans="1:6" s="22" customFormat="1" ht="11.25">
      <c r="D43" s="9"/>
    </row>
    <row r="44" spans="1:6" s="22" customFormat="1" ht="11.25">
      <c r="D44" s="9"/>
    </row>
    <row r="45" spans="1:6" s="22" customFormat="1" ht="11.25">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sheetData>
  <mergeCells count="4">
    <mergeCell ref="D22:E22"/>
    <mergeCell ref="A9:C9"/>
    <mergeCell ref="F1:G1"/>
    <mergeCell ref="F2:G2"/>
  </mergeCells>
  <phoneticPr fontId="18" type="noConversion"/>
  <printOptions horizontalCentered="1"/>
  <pageMargins left="0.28999999999999998" right="0.18" top="0.51" bottom="0.75" header="0.5" footer="0.5"/>
  <pageSetup scale="96" orientation="portrait" r:id="rId1"/>
  <headerFooter alignWithMargins="0">
    <oddFooter>&amp;R&amp;8 03/2013</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tabSelected="1" topLeftCell="A27" workbookViewId="0">
      <selection activeCell="H41" sqref="H41"/>
    </sheetView>
  </sheetViews>
  <sheetFormatPr defaultRowHeight="12.75"/>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14.7109375" collapsed="true"/>
    <col min="7" max="7" customWidth="true" width="5.85546875" collapsed="true"/>
  </cols>
  <sheetData>
    <row r="1" spans="1:8">
      <c r="A1" s="984">
        <v>1</v>
      </c>
      <c r="F1" s="1723" t="s">
        <v>2679</v>
      </c>
      <c r="G1" s="47"/>
    </row>
    <row r="2" spans="1:8">
      <c r="F2" s="1723" t="s">
        <v>4131</v>
      </c>
      <c r="G2" s="47"/>
    </row>
    <row r="3" spans="1:8">
      <c r="F3" s="6"/>
    </row>
    <row r="4" spans="1:8" s="22" customFormat="1" ht="12" customHeight="1">
      <c r="A4" s="28"/>
      <c r="B4" s="7"/>
      <c r="C4" s="7"/>
      <c r="D4" s="114"/>
      <c r="E4" s="112"/>
      <c r="F4" s="116"/>
    </row>
    <row r="5" spans="1:8" s="22" customFormat="1" ht="15" customHeight="1">
      <c r="A5" s="3" t="s">
        <v>2438</v>
      </c>
      <c r="C5" s="3"/>
      <c r="D5" s="3"/>
      <c r="E5" s="3"/>
      <c r="F5" s="115"/>
      <c r="G5" s="6"/>
    </row>
    <row r="6" spans="1:8" s="22" customFormat="1" ht="12" customHeight="1">
      <c r="A6" s="28"/>
      <c r="B6" s="28"/>
      <c r="C6" s="110"/>
      <c r="D6" s="110"/>
      <c r="E6" s="110"/>
      <c r="F6" s="115"/>
      <c r="H6" s="28"/>
    </row>
    <row r="7" spans="1:8" s="22" customFormat="1" ht="15" customHeight="1">
      <c r="A7" s="41"/>
      <c r="B7" s="1817" t="s">
        <v>2207</v>
      </c>
      <c r="C7" s="1818"/>
      <c r="D7" s="233" t="s">
        <v>2208</v>
      </c>
      <c r="E7" s="247" t="s">
        <v>1970</v>
      </c>
      <c r="F7" s="297"/>
    </row>
    <row r="8" spans="1:8" s="22" customFormat="1" ht="15" customHeight="1">
      <c r="A8" s="54" t="s">
        <v>2018</v>
      </c>
      <c r="B8" s="11"/>
      <c r="C8" s="11"/>
      <c r="D8" s="595" t="s">
        <v>2187</v>
      </c>
      <c r="E8" s="708"/>
      <c r="F8" s="297"/>
    </row>
    <row r="9" spans="1:8" s="22" customFormat="1" ht="15" customHeight="1">
      <c r="A9" s="378" t="s">
        <v>2181</v>
      </c>
      <c r="B9" s="11" t="s">
        <v>2205</v>
      </c>
      <c r="C9" s="11"/>
      <c r="D9" s="596"/>
      <c r="E9" s="689"/>
    </row>
    <row r="10" spans="1:8" s="22" customFormat="1" ht="15" customHeight="1">
      <c r="A10" s="378"/>
      <c r="B10" s="11" t="s">
        <v>1766</v>
      </c>
      <c r="C10" s="11" t="s">
        <v>255</v>
      </c>
      <c r="D10" s="598"/>
      <c r="E10" s="713"/>
      <c r="F10" s="295"/>
    </row>
    <row r="11" spans="1:8" s="22" customFormat="1" ht="15" customHeight="1">
      <c r="A11" s="378"/>
      <c r="B11" s="11"/>
      <c r="C11" s="11" t="s">
        <v>256</v>
      </c>
      <c r="D11" s="233" t="s">
        <v>1281</v>
      </c>
      <c r="E11" s="239">
        <v>0</v>
      </c>
      <c r="F11" s="295" t="s">
        <v>2541</v>
      </c>
      <c r="G11" s="263"/>
    </row>
    <row r="12" spans="1:8" s="22" customFormat="1" ht="15" customHeight="1">
      <c r="A12" s="378"/>
      <c r="B12" s="11" t="s">
        <v>1767</v>
      </c>
      <c r="C12" s="11" t="s">
        <v>260</v>
      </c>
      <c r="D12" s="233" t="s">
        <v>1282</v>
      </c>
      <c r="E12" s="239">
        <v>0</v>
      </c>
      <c r="F12" s="295" t="s">
        <v>2080</v>
      </c>
    </row>
    <row r="13" spans="1:8" s="22" customFormat="1" ht="15" customHeight="1">
      <c r="A13" s="378"/>
      <c r="B13" s="11" t="s">
        <v>1768</v>
      </c>
      <c r="C13" s="11" t="s">
        <v>257</v>
      </c>
      <c r="D13" s="598"/>
      <c r="E13" s="713"/>
      <c r="F13" s="295"/>
    </row>
    <row r="14" spans="1:8" s="22" customFormat="1" ht="15" customHeight="1">
      <c r="A14" s="378"/>
      <c r="B14" s="11"/>
      <c r="C14" s="11" t="s">
        <v>2951</v>
      </c>
      <c r="D14" s="233" t="s">
        <v>1283</v>
      </c>
      <c r="E14" s="239">
        <v>0</v>
      </c>
      <c r="F14" s="295" t="s">
        <v>2054</v>
      </c>
    </row>
    <row r="15" spans="1:8" s="22" customFormat="1" ht="15" customHeight="1">
      <c r="A15" s="378" t="s">
        <v>2182</v>
      </c>
      <c r="B15" s="11" t="s">
        <v>1647</v>
      </c>
      <c r="C15" s="11"/>
      <c r="D15" s="233">
        <v>3365</v>
      </c>
      <c r="E15" s="239">
        <v>0</v>
      </c>
      <c r="F15" s="375" t="s">
        <v>2182</v>
      </c>
    </row>
    <row r="16" spans="1:8" s="22" customFormat="1" ht="15" customHeight="1">
      <c r="A16" s="378"/>
      <c r="B16" s="11"/>
      <c r="C16" s="11"/>
      <c r="D16" s="233" t="s">
        <v>1544</v>
      </c>
      <c r="E16" s="778"/>
      <c r="F16" s="375"/>
    </row>
    <row r="17" spans="1:6" s="22" customFormat="1" ht="15" customHeight="1">
      <c r="A17" s="378" t="s">
        <v>2183</v>
      </c>
      <c r="B17" s="11" t="s">
        <v>1766</v>
      </c>
      <c r="C17" s="11" t="s">
        <v>608</v>
      </c>
      <c r="D17" s="233">
        <v>3516</v>
      </c>
      <c r="E17" s="239">
        <v>0</v>
      </c>
      <c r="F17" s="375" t="s">
        <v>2095</v>
      </c>
    </row>
    <row r="18" spans="1:6" s="22" customFormat="1" ht="15" customHeight="1">
      <c r="A18" s="378"/>
      <c r="C18" s="11" t="s">
        <v>3153</v>
      </c>
      <c r="D18" s="233">
        <v>3465</v>
      </c>
      <c r="E18" s="239">
        <v>0</v>
      </c>
      <c r="F18" s="375" t="s">
        <v>836</v>
      </c>
    </row>
    <row r="19" spans="1:6" s="22" customFormat="1" ht="15" customHeight="1">
      <c r="A19" s="378"/>
      <c r="C19" s="11" t="s">
        <v>2913</v>
      </c>
      <c r="D19" s="233">
        <v>3466</v>
      </c>
      <c r="E19" s="239">
        <v>0</v>
      </c>
      <c r="F19" s="375" t="s">
        <v>837</v>
      </c>
    </row>
    <row r="20" spans="1:6" s="22" customFormat="1" ht="15" customHeight="1">
      <c r="A20" s="378"/>
      <c r="C20" s="29" t="s">
        <v>261</v>
      </c>
      <c r="D20" s="233">
        <v>3386</v>
      </c>
      <c r="E20" s="239">
        <v>0</v>
      </c>
      <c r="F20" s="375" t="s">
        <v>703</v>
      </c>
    </row>
    <row r="21" spans="1:6" s="22" customFormat="1" ht="15" customHeight="1">
      <c r="A21" s="378"/>
      <c r="C21" s="29" t="s">
        <v>262</v>
      </c>
      <c r="D21" s="233">
        <v>3387</v>
      </c>
      <c r="E21" s="239">
        <v>0</v>
      </c>
      <c r="F21" s="375" t="s">
        <v>704</v>
      </c>
    </row>
    <row r="22" spans="1:6" s="22" customFormat="1" ht="15" customHeight="1">
      <c r="A22" s="378"/>
      <c r="C22" s="11" t="s">
        <v>609</v>
      </c>
      <c r="D22" s="598"/>
      <c r="E22" s="713"/>
      <c r="F22" s="375"/>
    </row>
    <row r="23" spans="1:6" s="22" customFormat="1" ht="15" customHeight="1">
      <c r="A23" s="378"/>
      <c r="C23" s="11" t="s">
        <v>263</v>
      </c>
      <c r="D23" s="233" t="s">
        <v>1284</v>
      </c>
      <c r="E23" s="239">
        <v>0</v>
      </c>
      <c r="F23" s="375" t="s">
        <v>705</v>
      </c>
    </row>
    <row r="24" spans="1:6" s="22" customFormat="1" ht="15" customHeight="1">
      <c r="A24" s="378"/>
      <c r="C24" s="11" t="s">
        <v>258</v>
      </c>
      <c r="D24" s="598"/>
      <c r="E24" s="713"/>
      <c r="F24" s="375"/>
    </row>
    <row r="25" spans="1:6" s="22" customFormat="1" ht="15" customHeight="1">
      <c r="A25" s="378"/>
      <c r="C25" s="11" t="s">
        <v>259</v>
      </c>
      <c r="D25" s="233" t="s">
        <v>1285</v>
      </c>
      <c r="E25" s="239">
        <v>0</v>
      </c>
      <c r="F25" s="375" t="s">
        <v>706</v>
      </c>
    </row>
    <row r="26" spans="1:6" s="22" customFormat="1" ht="15" customHeight="1">
      <c r="A26" s="378"/>
      <c r="C26" s="11"/>
      <c r="D26" s="233" t="s">
        <v>2432</v>
      </c>
      <c r="E26" s="773"/>
      <c r="F26" s="375"/>
    </row>
    <row r="27" spans="1:6" s="22" customFormat="1" ht="15" customHeight="1">
      <c r="A27" s="378"/>
      <c r="B27" s="11" t="s">
        <v>1767</v>
      </c>
      <c r="C27" s="11" t="s">
        <v>1280</v>
      </c>
      <c r="D27" s="233">
        <v>3360</v>
      </c>
      <c r="E27" s="239">
        <v>0</v>
      </c>
      <c r="F27" s="375" t="s">
        <v>1773</v>
      </c>
    </row>
    <row r="28" spans="1:6" s="22" customFormat="1" ht="15" customHeight="1">
      <c r="A28" s="378"/>
      <c r="B28" s="11"/>
      <c r="C28" s="11"/>
      <c r="D28" s="233" t="s">
        <v>2208</v>
      </c>
      <c r="E28" s="773"/>
      <c r="F28" s="375"/>
    </row>
    <row r="29" spans="1:6" s="22" customFormat="1" ht="15" customHeight="1">
      <c r="A29" s="378" t="s">
        <v>2059</v>
      </c>
      <c r="B29" s="11" t="s">
        <v>1112</v>
      </c>
      <c r="C29" s="11"/>
      <c r="D29" s="233">
        <v>3401</v>
      </c>
      <c r="E29" s="239">
        <v>0</v>
      </c>
      <c r="F29" s="375" t="s">
        <v>1973</v>
      </c>
    </row>
    <row r="30" spans="1:6" s="22" customFormat="1" ht="15" customHeight="1">
      <c r="A30" s="377"/>
      <c r="B30" s="11" t="s">
        <v>1113</v>
      </c>
      <c r="C30" s="11"/>
      <c r="D30" s="233" t="s">
        <v>2450</v>
      </c>
      <c r="E30" s="239">
        <v>0</v>
      </c>
      <c r="F30" s="375" t="s">
        <v>1974</v>
      </c>
    </row>
    <row r="31" spans="1:6" s="22" customFormat="1" ht="15" customHeight="1">
      <c r="A31" s="378" t="s">
        <v>2188</v>
      </c>
      <c r="B31" s="11" t="s">
        <v>1968</v>
      </c>
      <c r="C31" s="11"/>
      <c r="D31" s="233">
        <v>3368</v>
      </c>
      <c r="E31" s="239">
        <v>0</v>
      </c>
      <c r="F31" s="375" t="s">
        <v>2188</v>
      </c>
    </row>
    <row r="32" spans="1:6" s="22" customFormat="1" ht="15" customHeight="1">
      <c r="A32" s="1244"/>
      <c r="B32" s="11"/>
      <c r="C32" s="11"/>
      <c r="D32" s="596"/>
      <c r="E32" s="689"/>
      <c r="F32" s="375"/>
    </row>
    <row r="33" spans="1:6" s="22" customFormat="1" ht="15" customHeight="1">
      <c r="A33" s="1266" t="s">
        <v>2453</v>
      </c>
      <c r="B33" s="11"/>
      <c r="C33" s="11"/>
      <c r="D33" s="598"/>
      <c r="E33" s="713"/>
      <c r="F33" s="370"/>
    </row>
    <row r="34" spans="1:6" s="22" customFormat="1" ht="15" customHeight="1">
      <c r="A34" s="378" t="s">
        <v>2184</v>
      </c>
      <c r="B34" s="11" t="s">
        <v>4029</v>
      </c>
      <c r="C34" s="11"/>
      <c r="D34" s="233">
        <v>3517</v>
      </c>
      <c r="E34" s="241">
        <v>0</v>
      </c>
      <c r="F34" s="375" t="s">
        <v>2184</v>
      </c>
    </row>
    <row r="35" spans="1:6" s="22" customFormat="1" ht="15" customHeight="1">
      <c r="A35" s="378" t="s">
        <v>2185</v>
      </c>
      <c r="B35" s="11" t="s">
        <v>4030</v>
      </c>
      <c r="C35" s="11"/>
      <c r="D35" s="233">
        <v>3404</v>
      </c>
      <c r="E35" s="239">
        <v>0</v>
      </c>
      <c r="F35" s="375" t="s">
        <v>2185</v>
      </c>
    </row>
    <row r="36" spans="1:6" s="22" customFormat="1" ht="15" customHeight="1">
      <c r="A36" s="1217" t="s">
        <v>2186</v>
      </c>
      <c r="B36" s="12" t="s">
        <v>2449</v>
      </c>
      <c r="C36" s="12"/>
      <c r="D36" s="233">
        <v>3353</v>
      </c>
      <c r="E36" s="239">
        <v>0</v>
      </c>
      <c r="F36" s="375" t="s">
        <v>2186</v>
      </c>
    </row>
    <row r="37" spans="1:6" s="22" customFormat="1" ht="15" customHeight="1">
      <c r="A37" s="1217" t="s">
        <v>1979</v>
      </c>
      <c r="B37" s="12" t="s">
        <v>2520</v>
      </c>
      <c r="C37" s="12"/>
      <c r="D37" s="233">
        <v>2635</v>
      </c>
      <c r="E37" s="239">
        <v>0</v>
      </c>
      <c r="F37" s="375" t="s">
        <v>1979</v>
      </c>
    </row>
    <row r="38" spans="1:6" s="22" customFormat="1" ht="15" customHeight="1">
      <c r="A38" s="1217" t="s">
        <v>1980</v>
      </c>
      <c r="B38" s="12" t="s">
        <v>2021</v>
      </c>
      <c r="C38" s="12"/>
      <c r="D38" s="595" t="s">
        <v>2187</v>
      </c>
      <c r="E38" s="708"/>
      <c r="F38" s="370"/>
    </row>
    <row r="39" spans="1:6" s="22" customFormat="1" ht="15" customHeight="1">
      <c r="A39" s="1229"/>
      <c r="B39" s="12"/>
      <c r="C39" s="12"/>
      <c r="D39" s="596"/>
      <c r="E39" s="689"/>
      <c r="F39" s="370"/>
    </row>
    <row r="40" spans="1:6" s="22" customFormat="1" ht="15" customHeight="1">
      <c r="A40" s="1274" t="s">
        <v>2065</v>
      </c>
      <c r="B40" s="12"/>
      <c r="C40" s="12"/>
      <c r="D40" s="598"/>
      <c r="E40" s="713"/>
      <c r="F40" s="370"/>
    </row>
    <row r="41" spans="1:6" s="22" customFormat="1" ht="15" customHeight="1">
      <c r="A41" s="1217" t="s">
        <v>1542</v>
      </c>
      <c r="B41" s="12" t="s">
        <v>649</v>
      </c>
      <c r="C41" s="12"/>
      <c r="D41" s="233">
        <v>3519</v>
      </c>
      <c r="E41" s="239">
        <v>0</v>
      </c>
      <c r="F41" s="375" t="s">
        <v>1542</v>
      </c>
    </row>
    <row r="42" spans="1:6" s="22" customFormat="1" ht="11.25">
      <c r="A42" s="1364"/>
      <c r="D42" s="9"/>
      <c r="F42" s="6"/>
    </row>
    <row r="43" spans="1:6" s="22" customFormat="1" ht="11.25">
      <c r="A43" s="1364"/>
      <c r="D43" s="9"/>
    </row>
    <row r="44" spans="1:6" s="22" customFormat="1" ht="11.25">
      <c r="A44" s="1360"/>
      <c r="B44" s="428"/>
      <c r="D44" s="9"/>
    </row>
    <row r="45" spans="1:6" s="22" customFormat="1" ht="12">
      <c r="A45" s="1244" t="s">
        <v>2181</v>
      </c>
      <c r="B45" s="11" t="s">
        <v>574</v>
      </c>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row r="91" spans="4:4" s="22" customFormat="1" ht="11.25">
      <c r="D91" s="9"/>
    </row>
    <row r="92" spans="4:4" s="22" customFormat="1" ht="11.25">
      <c r="D92" s="9"/>
    </row>
    <row r="93" spans="4:4" s="22" customFormat="1" ht="11.25">
      <c r="D93" s="9"/>
    </row>
    <row r="94" spans="4:4" s="22" customFormat="1" ht="11.25">
      <c r="D94" s="9"/>
    </row>
    <row r="95" spans="4:4" s="22" customFormat="1" ht="11.25">
      <c r="D95" s="9"/>
    </row>
  </sheetData>
  <mergeCells count="1">
    <mergeCell ref="B7:C7"/>
  </mergeCells>
  <phoneticPr fontId="0" type="noConversion"/>
  <printOptions horizontalCentered="1"/>
  <pageMargins left="0.28999999999999998" right="0.18" top="0.51" bottom="0.75" header="0.5" footer="0.5"/>
  <pageSetup scale="92" orientation="portrait" r:id="rId1"/>
  <headerFooter alignWithMargins="0">
    <oddFooter>&amp;R&amp;8 03/2011</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election activeCell="H46" sqref="H46"/>
    </sheetView>
  </sheetViews>
  <sheetFormatPr defaultRowHeight="11.25"/>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c r="A1" s="985">
        <v>1</v>
      </c>
    </row>
    <row r="2" spans="1:9" ht="15" customHeight="1">
      <c r="G2" s="1997" t="s">
        <v>2077</v>
      </c>
      <c r="H2" s="1998"/>
      <c r="I2" s="369" t="s">
        <v>2511</v>
      </c>
    </row>
    <row r="3" spans="1:9" ht="9" customHeight="1">
      <c r="G3" s="575"/>
      <c r="H3" s="576"/>
      <c r="I3" s="311" t="s">
        <v>3940</v>
      </c>
    </row>
    <row r="4" spans="1:9" ht="12" customHeight="1">
      <c r="A4" s="7"/>
      <c r="B4" s="7"/>
      <c r="C4" s="27"/>
      <c r="D4" s="27"/>
      <c r="E4" s="27"/>
      <c r="F4" s="27"/>
      <c r="G4" s="931" t="s">
        <v>1391</v>
      </c>
      <c r="H4" s="549" t="s">
        <v>2936</v>
      </c>
    </row>
    <row r="5" spans="1:9" ht="15" customHeight="1">
      <c r="A5" s="79" t="s">
        <v>1794</v>
      </c>
      <c r="B5" s="7"/>
      <c r="C5" s="27"/>
      <c r="D5" s="27"/>
      <c r="E5" s="27"/>
      <c r="F5" s="27"/>
      <c r="I5" s="297"/>
    </row>
    <row r="6" spans="1:9" ht="4.5" customHeight="1">
      <c r="B6" s="7"/>
      <c r="C6" s="7"/>
      <c r="D6" s="7"/>
      <c r="E6" s="7"/>
      <c r="F6" s="7"/>
      <c r="G6" s="6"/>
      <c r="I6" s="297"/>
    </row>
    <row r="7" spans="1:9" s="4" customFormat="1" ht="12" customHeight="1">
      <c r="A7" s="1040" t="s">
        <v>3941</v>
      </c>
      <c r="B7" s="5"/>
      <c r="C7" s="5"/>
      <c r="D7" s="5"/>
      <c r="E7" s="5"/>
      <c r="F7" s="5"/>
      <c r="G7" s="1006"/>
      <c r="H7" s="1166"/>
      <c r="I7" s="297"/>
    </row>
    <row r="8" spans="1:9" ht="15" customHeight="1">
      <c r="A8" s="1817" t="s">
        <v>2207</v>
      </c>
      <c r="B8" s="1817"/>
      <c r="C8" s="1817"/>
      <c r="D8" s="1817"/>
      <c r="E8" s="1817"/>
      <c r="F8" s="1818"/>
      <c r="G8" s="274" t="s">
        <v>2208</v>
      </c>
      <c r="H8" s="283" t="s">
        <v>1841</v>
      </c>
      <c r="I8" s="335"/>
    </row>
    <row r="9" spans="1:9" ht="15" customHeight="1">
      <c r="A9" s="1217" t="s">
        <v>2181</v>
      </c>
      <c r="B9" s="12" t="s">
        <v>610</v>
      </c>
      <c r="C9" s="12"/>
      <c r="D9" s="12"/>
      <c r="E9" s="12"/>
      <c r="F9" s="12"/>
      <c r="G9" s="632"/>
      <c r="H9" s="633"/>
      <c r="I9" s="297"/>
    </row>
    <row r="10" spans="1:9" ht="15" customHeight="1">
      <c r="A10" s="1358"/>
      <c r="B10" s="12" t="s">
        <v>611</v>
      </c>
      <c r="C10" s="12"/>
      <c r="D10" s="12"/>
      <c r="E10" s="12"/>
      <c r="F10" s="12"/>
      <c r="G10" s="1014"/>
      <c r="H10" s="1167"/>
      <c r="I10" s="297"/>
    </row>
    <row r="11" spans="1:9" ht="15" customHeight="1">
      <c r="A11" s="1358"/>
      <c r="B11" s="12" t="s">
        <v>1766</v>
      </c>
      <c r="C11" s="12" t="s">
        <v>3154</v>
      </c>
      <c r="D11" s="12"/>
      <c r="E11" s="12"/>
      <c r="F11" s="12"/>
      <c r="G11" s="233">
        <v>3814</v>
      </c>
      <c r="H11" s="1168">
        <v>0</v>
      </c>
      <c r="I11" s="297" t="s">
        <v>2541</v>
      </c>
    </row>
    <row r="12" spans="1:9" ht="15" customHeight="1">
      <c r="A12" s="1358"/>
      <c r="B12" s="12" t="s">
        <v>1767</v>
      </c>
      <c r="C12" s="12" t="s">
        <v>775</v>
      </c>
      <c r="D12" s="12"/>
      <c r="E12" s="12"/>
      <c r="F12" s="12"/>
      <c r="G12" s="234" t="s">
        <v>838</v>
      </c>
      <c r="H12" s="1169">
        <v>0</v>
      </c>
      <c r="I12" s="297" t="s">
        <v>2542</v>
      </c>
    </row>
    <row r="13" spans="1:9" ht="15" customHeight="1">
      <c r="A13" s="1358"/>
      <c r="B13" s="12"/>
      <c r="C13" s="12" t="s">
        <v>264</v>
      </c>
      <c r="D13" s="12"/>
      <c r="E13" s="12"/>
      <c r="F13" s="12"/>
      <c r="G13" s="233" t="s">
        <v>839</v>
      </c>
      <c r="H13" s="1169">
        <v>0</v>
      </c>
      <c r="I13" s="297" t="s">
        <v>2543</v>
      </c>
    </row>
    <row r="14" spans="1:9" ht="15" customHeight="1">
      <c r="A14" s="1386"/>
      <c r="B14" s="12" t="s">
        <v>1768</v>
      </c>
      <c r="C14" s="1002" t="s">
        <v>3942</v>
      </c>
      <c r="D14" s="1002"/>
      <c r="E14" s="1002"/>
      <c r="F14" s="1002"/>
      <c r="G14" s="584"/>
      <c r="H14" s="620"/>
      <c r="I14" s="297"/>
    </row>
    <row r="15" spans="1:9" ht="15" customHeight="1">
      <c r="A15" s="1358"/>
      <c r="B15" s="1002"/>
      <c r="C15" s="1002" t="s">
        <v>3943</v>
      </c>
      <c r="D15" s="1002"/>
      <c r="E15" s="1002"/>
      <c r="F15" s="1002"/>
      <c r="G15" s="233">
        <v>3816</v>
      </c>
      <c r="H15" s="262">
        <v>0</v>
      </c>
      <c r="I15" s="297" t="s">
        <v>2713</v>
      </c>
    </row>
    <row r="16" spans="1:9" ht="6.75" customHeight="1">
      <c r="A16" s="1358"/>
      <c r="B16" s="1002"/>
      <c r="C16" s="1002"/>
      <c r="D16" s="1002"/>
      <c r="E16" s="1002"/>
      <c r="F16" s="1002"/>
      <c r="G16" s="1012"/>
      <c r="H16" s="620"/>
      <c r="I16" s="297"/>
    </row>
    <row r="17" spans="1:9" ht="15" customHeight="1">
      <c r="A17" s="1358"/>
      <c r="B17" s="1002"/>
      <c r="C17" s="266" t="s">
        <v>2611</v>
      </c>
      <c r="D17" s="1002" t="s">
        <v>3155</v>
      </c>
      <c r="E17" s="249" t="s">
        <v>2734</v>
      </c>
      <c r="F17" s="458">
        <v>0</v>
      </c>
      <c r="G17" s="1014"/>
      <c r="H17" s="622"/>
      <c r="I17" s="297" t="s">
        <v>2736</v>
      </c>
    </row>
    <row r="18" spans="1:9" ht="15" customHeight="1">
      <c r="A18" s="1358"/>
      <c r="B18" s="1002"/>
      <c r="C18" s="266" t="s">
        <v>2612</v>
      </c>
      <c r="D18" s="1002" t="s">
        <v>1114</v>
      </c>
      <c r="E18" s="584"/>
      <c r="F18" s="1011"/>
      <c r="G18" s="1016"/>
      <c r="H18" s="622"/>
      <c r="I18" s="297"/>
    </row>
    <row r="19" spans="1:9" ht="15" customHeight="1">
      <c r="A19" s="1358"/>
      <c r="B19" s="1002"/>
      <c r="D19" s="1002" t="s">
        <v>1115</v>
      </c>
      <c r="E19" s="249" t="s">
        <v>2735</v>
      </c>
      <c r="F19" s="458">
        <v>0</v>
      </c>
      <c r="G19" s="1016"/>
      <c r="H19" s="622"/>
      <c r="I19" s="297" t="s">
        <v>2391</v>
      </c>
    </row>
    <row r="20" spans="1:9" ht="26.25" customHeight="1">
      <c r="A20" s="1358"/>
      <c r="B20" s="1002"/>
      <c r="C20" s="1002" t="s">
        <v>1116</v>
      </c>
      <c r="D20" s="1002"/>
      <c r="E20" s="1002"/>
      <c r="F20" s="1002"/>
      <c r="G20" s="1015"/>
      <c r="H20" s="657"/>
      <c r="I20" s="297"/>
    </row>
    <row r="21" spans="1:9" ht="15" customHeight="1">
      <c r="A21" s="1217"/>
      <c r="B21" s="1002"/>
      <c r="C21" s="1002" t="s">
        <v>1117</v>
      </c>
      <c r="D21" s="1002"/>
      <c r="E21" s="1002"/>
      <c r="F21" s="1002"/>
      <c r="G21" s="233">
        <v>6550</v>
      </c>
      <c r="H21" s="1168">
        <v>0</v>
      </c>
      <c r="I21" s="297" t="s">
        <v>2714</v>
      </c>
    </row>
    <row r="22" spans="1:9" ht="15" customHeight="1">
      <c r="A22" s="1217"/>
      <c r="B22" s="12" t="s">
        <v>1769</v>
      </c>
      <c r="C22" s="12" t="s">
        <v>1118</v>
      </c>
      <c r="D22" s="12"/>
      <c r="E22" s="12"/>
      <c r="F22" s="12"/>
      <c r="G22" s="233">
        <v>3817</v>
      </c>
      <c r="H22" s="1168">
        <v>0</v>
      </c>
      <c r="I22" s="297" t="s">
        <v>2057</v>
      </c>
    </row>
    <row r="23" spans="1:9" ht="15" customHeight="1">
      <c r="A23" s="1217"/>
      <c r="B23" s="12" t="s">
        <v>2226</v>
      </c>
      <c r="C23" s="12" t="s">
        <v>841</v>
      </c>
      <c r="D23" s="12"/>
      <c r="E23" s="12"/>
      <c r="F23" s="12"/>
      <c r="G23" s="1012"/>
      <c r="H23" s="620"/>
    </row>
    <row r="24" spans="1:9" ht="15" customHeight="1">
      <c r="A24" s="1217"/>
      <c r="B24" s="12"/>
      <c r="C24" s="12" t="s">
        <v>265</v>
      </c>
      <c r="D24" s="12"/>
      <c r="E24" s="12"/>
      <c r="F24" s="12"/>
      <c r="G24" s="234" t="s">
        <v>840</v>
      </c>
      <c r="H24" s="1169">
        <v>0</v>
      </c>
      <c r="I24" s="297" t="s">
        <v>2843</v>
      </c>
    </row>
    <row r="25" spans="1:9" ht="15" customHeight="1">
      <c r="A25" s="1217"/>
      <c r="B25" s="12"/>
      <c r="C25" s="12" t="s">
        <v>266</v>
      </c>
      <c r="D25" s="12"/>
      <c r="E25" s="12"/>
      <c r="F25" s="12"/>
      <c r="G25" s="234" t="s">
        <v>842</v>
      </c>
      <c r="H25" s="1169">
        <v>0</v>
      </c>
      <c r="I25" s="297" t="s">
        <v>2844</v>
      </c>
    </row>
    <row r="26" spans="1:9" ht="15" customHeight="1">
      <c r="A26" s="1217"/>
      <c r="B26" s="12"/>
      <c r="C26" s="12" t="s">
        <v>267</v>
      </c>
      <c r="D26" s="12"/>
      <c r="E26" s="12"/>
      <c r="F26" s="12"/>
      <c r="G26" s="234" t="s">
        <v>843</v>
      </c>
      <c r="H26" s="1169">
        <v>0</v>
      </c>
      <c r="I26" s="297" t="s">
        <v>844</v>
      </c>
    </row>
    <row r="27" spans="1:9" ht="15" customHeight="1">
      <c r="A27" s="1217" t="s">
        <v>2182</v>
      </c>
      <c r="B27" s="12" t="s">
        <v>268</v>
      </c>
      <c r="C27" s="12"/>
      <c r="D27" s="12"/>
      <c r="E27" s="12"/>
      <c r="F27" s="12"/>
      <c r="G27" s="233">
        <v>6566</v>
      </c>
      <c r="H27" s="1168">
        <v>0</v>
      </c>
      <c r="I27" s="375" t="s">
        <v>2182</v>
      </c>
    </row>
    <row r="28" spans="1:9" ht="4.5" customHeight="1">
      <c r="A28" s="1217"/>
      <c r="B28" s="12"/>
      <c r="C28" s="12"/>
      <c r="D28" s="12"/>
      <c r="E28" s="12"/>
      <c r="F28" s="12"/>
      <c r="G28" s="1012"/>
      <c r="H28" s="1013"/>
      <c r="I28" s="375"/>
    </row>
    <row r="29" spans="1:9" ht="15" customHeight="1">
      <c r="A29" s="1364"/>
      <c r="B29" s="354" t="s">
        <v>4031</v>
      </c>
      <c r="C29" s="12"/>
      <c r="D29" s="12"/>
      <c r="E29" s="12"/>
      <c r="F29" s="12"/>
      <c r="G29" s="1014"/>
      <c r="H29" s="622"/>
      <c r="I29" s="375"/>
    </row>
    <row r="30" spans="1:9" ht="4.5" customHeight="1">
      <c r="A30" s="1364"/>
      <c r="B30" s="354"/>
      <c r="C30" s="12"/>
      <c r="D30" s="12"/>
      <c r="E30" s="12"/>
      <c r="F30" s="12"/>
      <c r="G30" s="1014"/>
      <c r="H30" s="622"/>
      <c r="I30" s="375"/>
    </row>
    <row r="31" spans="1:9" ht="15" customHeight="1">
      <c r="A31" s="1358"/>
      <c r="B31" s="12" t="s">
        <v>1766</v>
      </c>
      <c r="C31" s="12" t="s">
        <v>1816</v>
      </c>
      <c r="D31" s="12"/>
      <c r="E31" s="12"/>
      <c r="F31" s="12"/>
      <c r="G31" s="233">
        <v>3820</v>
      </c>
      <c r="H31" s="1481"/>
      <c r="I31" s="370" t="s">
        <v>2544</v>
      </c>
    </row>
    <row r="32" spans="1:9" ht="15" customHeight="1">
      <c r="A32" s="1217" t="s">
        <v>2183</v>
      </c>
      <c r="B32" s="12" t="s">
        <v>2015</v>
      </c>
      <c r="C32" s="12"/>
      <c r="D32" s="12"/>
      <c r="E32" s="12"/>
      <c r="F32" s="12"/>
      <c r="G32" s="233">
        <v>6570</v>
      </c>
      <c r="H32" s="1168">
        <v>0</v>
      </c>
      <c r="I32" s="375" t="s">
        <v>2183</v>
      </c>
    </row>
    <row r="33" spans="1:9" ht="4.5" customHeight="1">
      <c r="A33" s="1217"/>
      <c r="B33" s="12"/>
      <c r="C33" s="12"/>
      <c r="D33" s="12"/>
      <c r="E33" s="12"/>
      <c r="F33" s="12"/>
      <c r="G33" s="1012"/>
      <c r="H33" s="1013"/>
      <c r="I33" s="375"/>
    </row>
    <row r="34" spans="1:9" ht="15" customHeight="1">
      <c r="A34" s="1364"/>
      <c r="B34" s="354" t="s">
        <v>4032</v>
      </c>
      <c r="C34" s="12"/>
      <c r="D34" s="12"/>
      <c r="E34" s="12"/>
      <c r="F34" s="12"/>
      <c r="G34" s="1014"/>
      <c r="H34" s="622"/>
      <c r="I34" s="375"/>
    </row>
    <row r="35" spans="1:9" ht="4.5" customHeight="1">
      <c r="A35" s="1364"/>
      <c r="B35" s="354"/>
      <c r="C35" s="12"/>
      <c r="D35" s="12"/>
      <c r="E35" s="12"/>
      <c r="F35" s="12"/>
      <c r="G35" s="1014"/>
      <c r="H35" s="622"/>
      <c r="I35" s="375"/>
    </row>
    <row r="36" spans="1:9" ht="15" customHeight="1">
      <c r="A36" s="1217"/>
      <c r="B36" s="12" t="s">
        <v>1766</v>
      </c>
      <c r="C36" s="12" t="s">
        <v>2446</v>
      </c>
      <c r="D36" s="12"/>
      <c r="E36" s="12"/>
      <c r="F36" s="12"/>
      <c r="G36" s="233">
        <v>3822</v>
      </c>
      <c r="H36" s="1481"/>
      <c r="I36" s="370" t="s">
        <v>2095</v>
      </c>
    </row>
    <row r="37" spans="1:9" ht="15" customHeight="1">
      <c r="A37" s="1217" t="s">
        <v>2059</v>
      </c>
      <c r="B37" s="12" t="s">
        <v>269</v>
      </c>
      <c r="C37" s="12"/>
      <c r="D37" s="12"/>
      <c r="E37" s="12"/>
      <c r="F37" s="12"/>
      <c r="G37" s="233">
        <v>3411</v>
      </c>
      <c r="H37" s="1168">
        <v>0</v>
      </c>
      <c r="I37" s="375" t="s">
        <v>2059</v>
      </c>
    </row>
    <row r="38" spans="1:9" ht="15" customHeight="1">
      <c r="A38" s="1217" t="s">
        <v>2188</v>
      </c>
      <c r="B38" s="12" t="s">
        <v>2021</v>
      </c>
      <c r="C38" s="12"/>
      <c r="D38" s="12"/>
      <c r="E38" s="12"/>
      <c r="F38" s="12"/>
      <c r="G38" s="1012"/>
      <c r="H38" s="1170"/>
      <c r="I38" s="295"/>
    </row>
    <row r="39" spans="1:9" ht="15" customHeight="1">
      <c r="A39" s="1217" t="s">
        <v>2184</v>
      </c>
      <c r="B39" s="12" t="s">
        <v>2205</v>
      </c>
      <c r="C39" s="12"/>
      <c r="D39" s="12"/>
      <c r="E39" s="12"/>
      <c r="F39" s="12"/>
      <c r="G39" s="1015"/>
      <c r="H39" s="1171"/>
      <c r="I39" s="295"/>
    </row>
    <row r="40" spans="1:9" ht="15" customHeight="1">
      <c r="A40" s="1217"/>
      <c r="B40" s="12" t="s">
        <v>1766</v>
      </c>
      <c r="C40" s="12" t="s">
        <v>4079</v>
      </c>
      <c r="D40" s="12"/>
      <c r="E40" s="12"/>
      <c r="F40" s="12"/>
      <c r="G40" s="233">
        <v>3433</v>
      </c>
      <c r="H40" s="1172">
        <v>0</v>
      </c>
      <c r="I40" s="295" t="s">
        <v>2060</v>
      </c>
    </row>
    <row r="41" spans="1:9" ht="15" customHeight="1">
      <c r="A41" s="1217"/>
      <c r="B41" s="12" t="s">
        <v>1767</v>
      </c>
      <c r="C41" s="12" t="s">
        <v>3944</v>
      </c>
      <c r="D41" s="12"/>
      <c r="E41" s="12"/>
      <c r="F41" s="12"/>
      <c r="G41" s="233">
        <v>3432</v>
      </c>
      <c r="H41" s="1168">
        <v>0</v>
      </c>
      <c r="I41" s="295" t="s">
        <v>2061</v>
      </c>
    </row>
    <row r="42" spans="1:9" ht="15" customHeight="1">
      <c r="A42" s="1217"/>
      <c r="B42" s="12"/>
      <c r="C42" s="12"/>
      <c r="D42" s="12"/>
      <c r="E42" s="12"/>
      <c r="F42" s="12"/>
      <c r="G42" s="316"/>
      <c r="H42" s="1173"/>
      <c r="I42" s="295"/>
    </row>
    <row r="43" spans="1:9" ht="15" customHeight="1">
      <c r="A43" s="1364"/>
      <c r="C43" s="12"/>
      <c r="D43" s="12"/>
      <c r="E43" s="1973" t="s">
        <v>2521</v>
      </c>
      <c r="F43" s="1974"/>
      <c r="G43" s="1973" t="s">
        <v>1936</v>
      </c>
      <c r="H43" s="1974"/>
      <c r="I43" s="295"/>
    </row>
    <row r="44" spans="1:9" ht="15" customHeight="1">
      <c r="A44" s="1217" t="s">
        <v>2185</v>
      </c>
      <c r="B44" s="12" t="s">
        <v>2445</v>
      </c>
      <c r="C44" s="14"/>
      <c r="D44" s="14"/>
      <c r="E44" s="1899" t="s">
        <v>1119</v>
      </c>
      <c r="F44" s="1900"/>
      <c r="G44" s="1899" t="s">
        <v>1120</v>
      </c>
      <c r="H44" s="1900"/>
      <c r="I44" s="295"/>
    </row>
    <row r="45" spans="1:9" ht="15" customHeight="1">
      <c r="A45" s="1364"/>
      <c r="B45" s="12" t="s">
        <v>1766</v>
      </c>
      <c r="C45" s="12" t="s">
        <v>1401</v>
      </c>
      <c r="D45" s="14"/>
      <c r="E45" s="1018" t="s">
        <v>2208</v>
      </c>
      <c r="F45" s="238" t="s">
        <v>1841</v>
      </c>
      <c r="G45" s="1018" t="s">
        <v>2208</v>
      </c>
      <c r="H45" s="238" t="s">
        <v>1841</v>
      </c>
      <c r="I45" s="422" t="s">
        <v>1945</v>
      </c>
    </row>
    <row r="46" spans="1:9" ht="15" customHeight="1">
      <c r="A46" s="1358"/>
      <c r="B46" s="12"/>
      <c r="C46" s="12" t="s">
        <v>1121</v>
      </c>
      <c r="D46" s="12"/>
      <c r="E46" s="254" t="s">
        <v>1392</v>
      </c>
      <c r="F46" s="458">
        <v>0</v>
      </c>
      <c r="G46" s="233" t="s">
        <v>1396</v>
      </c>
      <c r="H46" s="1168">
        <v>0</v>
      </c>
      <c r="I46" s="422" t="s">
        <v>2650</v>
      </c>
    </row>
    <row r="47" spans="1:9" ht="15" customHeight="1">
      <c r="A47" s="1217"/>
      <c r="B47" s="1002"/>
      <c r="C47" s="1002" t="s">
        <v>1122</v>
      </c>
      <c r="D47" s="1002"/>
      <c r="E47" s="254" t="s">
        <v>1393</v>
      </c>
      <c r="F47" s="458">
        <v>0</v>
      </c>
      <c r="G47" s="233" t="s">
        <v>1397</v>
      </c>
      <c r="H47" s="1168">
        <v>0</v>
      </c>
      <c r="I47" s="422" t="s">
        <v>2651</v>
      </c>
    </row>
    <row r="48" spans="1:9" ht="15" customHeight="1">
      <c r="A48" s="1217"/>
      <c r="B48" s="12"/>
      <c r="C48" s="12" t="s">
        <v>1123</v>
      </c>
      <c r="D48" s="12"/>
      <c r="E48" s="254" t="s">
        <v>1394</v>
      </c>
      <c r="F48" s="458">
        <v>0</v>
      </c>
      <c r="G48" s="233" t="s">
        <v>1398</v>
      </c>
      <c r="H48" s="1168">
        <v>0</v>
      </c>
      <c r="I48" s="422" t="s">
        <v>1400</v>
      </c>
    </row>
    <row r="49" spans="1:9" ht="15" customHeight="1">
      <c r="A49" s="1358"/>
      <c r="B49" s="12"/>
      <c r="C49" s="12" t="s">
        <v>1124</v>
      </c>
      <c r="D49" s="12"/>
      <c r="E49" s="254" t="s">
        <v>1395</v>
      </c>
      <c r="F49" s="458">
        <v>0</v>
      </c>
      <c r="G49" s="1017" t="s">
        <v>1399</v>
      </c>
      <c r="H49" s="1168">
        <v>0</v>
      </c>
      <c r="I49" s="422" t="s">
        <v>2076</v>
      </c>
    </row>
    <row r="50" spans="1:9" ht="15" customHeight="1">
      <c r="A50" s="1386"/>
      <c r="B50" s="12" t="s">
        <v>1767</v>
      </c>
      <c r="C50" s="12" t="s">
        <v>1402</v>
      </c>
      <c r="D50" s="12"/>
      <c r="E50" s="1010"/>
      <c r="F50" s="710"/>
      <c r="G50" s="1004"/>
      <c r="H50" s="1009"/>
      <c r="I50" s="422"/>
    </row>
    <row r="51" spans="1:9" ht="15" customHeight="1">
      <c r="A51" s="1217"/>
      <c r="B51" s="12"/>
      <c r="C51" s="12" t="s">
        <v>1125</v>
      </c>
      <c r="D51" s="12"/>
      <c r="E51" s="254" t="s">
        <v>2411</v>
      </c>
      <c r="F51" s="458">
        <v>0</v>
      </c>
      <c r="G51" s="233" t="s">
        <v>2087</v>
      </c>
      <c r="H51" s="1168">
        <v>0</v>
      </c>
      <c r="I51" s="422" t="s">
        <v>1856</v>
      </c>
    </row>
    <row r="52" spans="1:9" ht="15" customHeight="1">
      <c r="A52" s="1364"/>
      <c r="B52" s="1002"/>
      <c r="C52" s="1002" t="s">
        <v>1126</v>
      </c>
      <c r="D52" s="1002"/>
      <c r="E52" s="254" t="s">
        <v>2086</v>
      </c>
      <c r="F52" s="458">
        <v>0</v>
      </c>
      <c r="G52" s="254" t="s">
        <v>2088</v>
      </c>
      <c r="H52" s="458">
        <v>0</v>
      </c>
      <c r="I52" s="422" t="s">
        <v>1857</v>
      </c>
    </row>
    <row r="53" spans="1:9">
      <c r="A53" s="1367"/>
      <c r="B53" s="7"/>
      <c r="C53" s="7"/>
      <c r="D53" s="7"/>
      <c r="E53" s="7"/>
      <c r="F53" s="7"/>
      <c r="G53" s="1006"/>
      <c r="H53" s="1174"/>
      <c r="I53" s="25"/>
    </row>
    <row r="54" spans="1:9" ht="14.25" customHeight="1">
      <c r="A54" s="1364"/>
      <c r="B54" s="1002" t="s">
        <v>1768</v>
      </c>
      <c r="C54" s="1002" t="s">
        <v>1127</v>
      </c>
      <c r="D54" s="1002"/>
      <c r="E54" s="1002"/>
      <c r="G54" s="1018" t="s">
        <v>2208</v>
      </c>
      <c r="H54" s="238" t="s">
        <v>1841</v>
      </c>
    </row>
    <row r="55" spans="1:9" ht="15" customHeight="1">
      <c r="A55" s="1364"/>
      <c r="B55" s="1002"/>
      <c r="C55" s="202" t="s">
        <v>845</v>
      </c>
      <c r="D55" s="1002"/>
      <c r="E55" s="1025"/>
      <c r="G55" s="782"/>
      <c r="H55" s="763"/>
    </row>
    <row r="56" spans="1:9" ht="15" customHeight="1">
      <c r="A56" s="1364"/>
      <c r="B56" s="1002"/>
      <c r="C56" s="444" t="s">
        <v>270</v>
      </c>
      <c r="E56" s="1025"/>
      <c r="G56" s="254" t="s">
        <v>1128</v>
      </c>
      <c r="H56" s="458">
        <v>0</v>
      </c>
      <c r="I56" s="297" t="s">
        <v>1133</v>
      </c>
    </row>
    <row r="57" spans="1:9" ht="15" customHeight="1">
      <c r="A57" s="1364"/>
      <c r="B57" s="1002"/>
      <c r="C57" s="444" t="s">
        <v>271</v>
      </c>
      <c r="E57" s="1025"/>
      <c r="G57" s="254" t="s">
        <v>1129</v>
      </c>
      <c r="H57" s="458">
        <v>0</v>
      </c>
      <c r="I57" s="297" t="s">
        <v>1134</v>
      </c>
    </row>
    <row r="58" spans="1:9" ht="15" customHeight="1">
      <c r="A58" s="1364"/>
      <c r="B58" s="1002"/>
      <c r="C58" s="202" t="s">
        <v>846</v>
      </c>
      <c r="D58" s="1002"/>
      <c r="E58" s="1025"/>
      <c r="G58" s="709"/>
      <c r="H58" s="1011"/>
      <c r="I58" s="297"/>
    </row>
    <row r="59" spans="1:9" ht="15" customHeight="1">
      <c r="A59" s="1364"/>
      <c r="B59" s="1002"/>
      <c r="C59" s="444" t="s">
        <v>270</v>
      </c>
      <c r="E59" s="1025"/>
      <c r="G59" s="254" t="s">
        <v>1130</v>
      </c>
      <c r="H59" s="458">
        <v>0</v>
      </c>
      <c r="I59" s="297" t="s">
        <v>1135</v>
      </c>
    </row>
    <row r="60" spans="1:9" ht="15" customHeight="1">
      <c r="A60" s="1364"/>
      <c r="B60" s="1002"/>
      <c r="C60" s="444" t="s">
        <v>847</v>
      </c>
      <c r="E60" s="43"/>
      <c r="G60" s="709"/>
      <c r="H60" s="1011"/>
      <c r="I60" s="297"/>
    </row>
    <row r="61" spans="1:9" ht="15" customHeight="1">
      <c r="A61" s="1364"/>
      <c r="B61" s="1002"/>
      <c r="C61" s="444" t="s">
        <v>848</v>
      </c>
      <c r="E61" s="1025"/>
      <c r="G61" s="254" t="s">
        <v>1131</v>
      </c>
      <c r="H61" s="458">
        <v>0</v>
      </c>
      <c r="I61" s="297" t="s">
        <v>1136</v>
      </c>
    </row>
    <row r="62" spans="1:9" ht="15" customHeight="1">
      <c r="A62" s="1364"/>
      <c r="B62" s="1002"/>
      <c r="C62" s="520" t="s">
        <v>849</v>
      </c>
      <c r="E62" s="43"/>
      <c r="G62" s="709"/>
      <c r="H62" s="1011"/>
      <c r="I62" s="297"/>
    </row>
    <row r="63" spans="1:9" ht="15" customHeight="1">
      <c r="A63" s="1364"/>
      <c r="B63" s="1002"/>
      <c r="C63" s="444" t="s">
        <v>3945</v>
      </c>
      <c r="G63" s="254" t="s">
        <v>1132</v>
      </c>
      <c r="H63" s="458">
        <v>0</v>
      </c>
      <c r="I63" s="297" t="s">
        <v>1137</v>
      </c>
    </row>
    <row r="64" spans="1:9" ht="15" customHeight="1">
      <c r="A64" s="1360"/>
      <c r="B64" s="583"/>
      <c r="C64" s="583"/>
      <c r="G64" s="6"/>
    </row>
    <row r="65" spans="1:8" ht="15" customHeight="1">
      <c r="A65" s="1244" t="s">
        <v>2181</v>
      </c>
      <c r="B65" s="1002" t="s">
        <v>3946</v>
      </c>
      <c r="G65" s="6"/>
    </row>
    <row r="66" spans="1:8" ht="15" customHeight="1">
      <c r="A66" s="70"/>
    </row>
    <row r="67" spans="1:8" ht="15" customHeight="1"/>
    <row r="68" spans="1:8" ht="15" customHeight="1"/>
    <row r="69" spans="1:8" ht="15" customHeight="1"/>
    <row r="70" spans="1:8">
      <c r="G70" s="122"/>
      <c r="H70" s="116"/>
    </row>
    <row r="71" spans="1:8">
      <c r="G71" s="122"/>
      <c r="H71" s="116"/>
    </row>
    <row r="72" spans="1:8">
      <c r="G72" s="122"/>
      <c r="H72" s="116"/>
    </row>
    <row r="73" spans="1:8">
      <c r="G73" s="122"/>
      <c r="H73" s="116"/>
    </row>
    <row r="74" spans="1:8">
      <c r="G74" s="122"/>
      <c r="H74" s="116"/>
    </row>
    <row r="75" spans="1:8">
      <c r="G75" s="122"/>
      <c r="H75" s="116"/>
    </row>
    <row r="76" spans="1:8">
      <c r="G76" s="122"/>
      <c r="H76" s="116"/>
    </row>
    <row r="77" spans="1:8">
      <c r="G77" s="122"/>
      <c r="H77" s="116"/>
    </row>
    <row r="78" spans="1:8">
      <c r="G78" s="122"/>
      <c r="H78" s="116"/>
    </row>
    <row r="79" spans="1:8">
      <c r="G79" s="122"/>
      <c r="H79" s="116"/>
    </row>
    <row r="80" spans="1:8">
      <c r="G80" s="122"/>
      <c r="H80" s="116"/>
    </row>
    <row r="81" spans="7:8">
      <c r="G81" s="122"/>
      <c r="H81" s="116"/>
    </row>
    <row r="82" spans="7:8">
      <c r="G82" s="122"/>
      <c r="H82" s="116"/>
    </row>
    <row r="83" spans="7:8">
      <c r="G83" s="122"/>
      <c r="H83" s="116"/>
    </row>
    <row r="84" spans="7:8">
      <c r="G84" s="122"/>
      <c r="H84" s="116"/>
    </row>
    <row r="85" spans="7:8">
      <c r="G85" s="122"/>
      <c r="H85" s="116"/>
    </row>
    <row r="86" spans="7:8">
      <c r="G86" s="122"/>
      <c r="H86" s="116"/>
    </row>
    <row r="87" spans="7:8">
      <c r="G87" s="122"/>
      <c r="H87" s="116"/>
    </row>
    <row r="88" spans="7:8">
      <c r="G88" s="122"/>
      <c r="H88" s="116"/>
    </row>
    <row r="89" spans="7:8">
      <c r="G89" s="122"/>
      <c r="H89" s="116"/>
    </row>
    <row r="90" spans="7:8">
      <c r="G90" s="122"/>
      <c r="H90" s="116"/>
    </row>
    <row r="91" spans="7:8">
      <c r="G91" s="122"/>
      <c r="H91" s="116"/>
    </row>
    <row r="92" spans="7:8">
      <c r="G92" s="122"/>
      <c r="H92" s="116"/>
    </row>
    <row r="93" spans="7:8">
      <c r="G93" s="122"/>
      <c r="H93" s="116"/>
    </row>
    <row r="94" spans="7:8">
      <c r="G94" s="122"/>
      <c r="H94" s="116"/>
    </row>
    <row r="95" spans="7:8">
      <c r="G95" s="122"/>
      <c r="H95" s="116"/>
    </row>
    <row r="96" spans="7:8">
      <c r="G96" s="122"/>
      <c r="H96" s="116"/>
    </row>
    <row r="97" spans="7:8">
      <c r="G97" s="122"/>
      <c r="H97" s="116"/>
    </row>
    <row r="98" spans="7:8">
      <c r="G98" s="122"/>
      <c r="H98" s="116"/>
    </row>
    <row r="99" spans="7:8">
      <c r="G99" s="122"/>
      <c r="H99" s="116"/>
    </row>
    <row r="100" spans="7:8">
      <c r="G100" s="122"/>
      <c r="H100" s="116"/>
    </row>
    <row r="101" spans="7:8">
      <c r="G101" s="122"/>
      <c r="H101" s="116"/>
    </row>
    <row r="102" spans="7:8">
      <c r="G102" s="122"/>
      <c r="H102" s="116"/>
    </row>
    <row r="103" spans="7:8">
      <c r="G103" s="122"/>
      <c r="H103" s="116"/>
    </row>
    <row r="104" spans="7:8">
      <c r="G104" s="122"/>
      <c r="H104" s="116"/>
    </row>
    <row r="105" spans="7:8">
      <c r="G105" s="122"/>
      <c r="H105" s="116"/>
    </row>
    <row r="106" spans="7:8">
      <c r="G106" s="122"/>
      <c r="H106" s="116"/>
    </row>
    <row r="107" spans="7:8">
      <c r="G107" s="122"/>
      <c r="H107" s="116"/>
    </row>
    <row r="108" spans="7:8">
      <c r="G108" s="122"/>
      <c r="H108" s="116"/>
    </row>
    <row r="109" spans="7:8">
      <c r="G109" s="122"/>
      <c r="H109" s="116"/>
    </row>
    <row r="110" spans="7:8">
      <c r="G110" s="122"/>
      <c r="H110" s="116"/>
    </row>
    <row r="111" spans="7:8">
      <c r="G111" s="122"/>
      <c r="H111" s="116"/>
    </row>
    <row r="112" spans="7:8">
      <c r="G112" s="122"/>
      <c r="H112" s="116"/>
    </row>
    <row r="113" spans="7:8">
      <c r="G113" s="122"/>
      <c r="H113" s="116"/>
    </row>
    <row r="114" spans="7:8">
      <c r="G114" s="122"/>
      <c r="H114" s="116"/>
    </row>
    <row r="115" spans="7:8">
      <c r="G115" s="122"/>
      <c r="H115" s="116"/>
    </row>
    <row r="116" spans="7:8">
      <c r="G116" s="122"/>
      <c r="H116" s="116"/>
    </row>
    <row r="117" spans="7:8">
      <c r="G117" s="122"/>
      <c r="H117" s="116"/>
    </row>
    <row r="118" spans="7:8">
      <c r="G118" s="122"/>
      <c r="H118" s="116"/>
    </row>
    <row r="119" spans="7:8">
      <c r="G119" s="122"/>
      <c r="H119" s="116"/>
    </row>
    <row r="120" spans="7:8">
      <c r="G120" s="122"/>
      <c r="H120" s="116"/>
    </row>
    <row r="121" spans="7:8">
      <c r="G121" s="122"/>
      <c r="H121" s="116"/>
    </row>
    <row r="122" spans="7:8">
      <c r="G122" s="122"/>
      <c r="H122" s="116"/>
    </row>
    <row r="123" spans="7:8">
      <c r="G123" s="122"/>
      <c r="H123" s="116"/>
    </row>
    <row r="124" spans="7:8">
      <c r="G124" s="122"/>
      <c r="H124" s="116"/>
    </row>
    <row r="125" spans="7:8">
      <c r="G125" s="122"/>
      <c r="H125" s="116"/>
    </row>
    <row r="126" spans="7:8">
      <c r="G126" s="122"/>
      <c r="H126" s="116"/>
    </row>
    <row r="127" spans="7:8">
      <c r="G127" s="122"/>
      <c r="H127" s="116"/>
    </row>
    <row r="128" spans="7:8">
      <c r="G128" s="122"/>
      <c r="H128" s="116"/>
    </row>
    <row r="129" spans="7:8">
      <c r="G129" s="122"/>
      <c r="H129" s="116"/>
    </row>
    <row r="130" spans="7:8">
      <c r="G130" s="122"/>
      <c r="H130" s="116"/>
    </row>
    <row r="131" spans="7:8">
      <c r="G131" s="122"/>
      <c r="H131" s="116"/>
    </row>
    <row r="132" spans="7:8">
      <c r="G132" s="122"/>
      <c r="H132" s="116"/>
    </row>
    <row r="133" spans="7:8">
      <c r="G133" s="122"/>
      <c r="H133" s="116"/>
    </row>
    <row r="134" spans="7:8">
      <c r="G134" s="122"/>
      <c r="H134" s="116"/>
    </row>
    <row r="135" spans="7:8">
      <c r="G135" s="122"/>
      <c r="H135" s="116"/>
    </row>
    <row r="136" spans="7:8">
      <c r="G136" s="122"/>
      <c r="H136" s="116"/>
    </row>
    <row r="137" spans="7:8">
      <c r="G137" s="122"/>
      <c r="H137" s="116"/>
    </row>
    <row r="138" spans="7:8">
      <c r="G138" s="122"/>
      <c r="H138" s="116"/>
    </row>
    <row r="139" spans="7:8">
      <c r="G139" s="131"/>
      <c r="H139" s="1175"/>
    </row>
    <row r="140" spans="7:8">
      <c r="G140" s="131"/>
      <c r="H140" s="1175"/>
    </row>
    <row r="141" spans="7:8">
      <c r="G141" s="131"/>
      <c r="H141" s="1175"/>
    </row>
    <row r="142" spans="7:8">
      <c r="G142" s="131"/>
      <c r="H142" s="1175"/>
    </row>
    <row r="143" spans="7:8">
      <c r="G143" s="131"/>
      <c r="H143" s="1175"/>
    </row>
    <row r="144" spans="7:8">
      <c r="G144" s="131"/>
      <c r="H144" s="1175"/>
    </row>
    <row r="145" spans="7:8">
      <c r="G145" s="131"/>
      <c r="H145" s="1175"/>
    </row>
    <row r="146" spans="7:8">
      <c r="G146" s="131"/>
      <c r="H146" s="1175"/>
    </row>
    <row r="147" spans="7:8">
      <c r="G147" s="131"/>
      <c r="H147" s="1175"/>
    </row>
    <row r="148" spans="7:8">
      <c r="G148" s="131"/>
      <c r="H148" s="1175"/>
    </row>
    <row r="149" spans="7:8">
      <c r="G149" s="131"/>
      <c r="H149" s="1175"/>
    </row>
    <row r="150" spans="7:8">
      <c r="G150" s="131"/>
      <c r="H150" s="1175"/>
    </row>
    <row r="151" spans="7:8">
      <c r="G151" s="131"/>
      <c r="H151" s="1175"/>
    </row>
    <row r="152" spans="7:8">
      <c r="G152" s="131"/>
      <c r="H152" s="1175"/>
    </row>
    <row r="153" spans="7:8">
      <c r="G153" s="131"/>
      <c r="H153" s="1175"/>
    </row>
    <row r="154" spans="7:8">
      <c r="G154" s="131"/>
      <c r="H154" s="1175"/>
    </row>
    <row r="155" spans="7:8">
      <c r="G155" s="131"/>
      <c r="H155" s="1175"/>
    </row>
    <row r="156" spans="7:8">
      <c r="G156" s="131"/>
      <c r="H156" s="1175"/>
    </row>
    <row r="157" spans="7:8">
      <c r="G157" s="131"/>
      <c r="H157" s="1175"/>
    </row>
    <row r="158" spans="7:8">
      <c r="G158" s="131"/>
      <c r="H158" s="1175"/>
    </row>
    <row r="159" spans="7:8">
      <c r="G159" s="131"/>
      <c r="H159" s="1175"/>
    </row>
    <row r="160" spans="7:8">
      <c r="G160" s="131"/>
      <c r="H160" s="1175"/>
    </row>
    <row r="161" spans="7:8">
      <c r="G161" s="131"/>
      <c r="H161" s="1175"/>
    </row>
    <row r="162" spans="7:8">
      <c r="G162" s="131"/>
      <c r="H162" s="1175"/>
    </row>
    <row r="163" spans="7:8">
      <c r="G163" s="131"/>
      <c r="H163" s="1175"/>
    </row>
    <row r="164" spans="7:8">
      <c r="G164" s="131"/>
      <c r="H164" s="1175"/>
    </row>
    <row r="165" spans="7:8">
      <c r="G165" s="131"/>
      <c r="H165" s="1175"/>
    </row>
    <row r="166" spans="7:8">
      <c r="G166" s="131"/>
      <c r="H166" s="1175"/>
    </row>
    <row r="167" spans="7:8">
      <c r="G167" s="131"/>
      <c r="H167" s="1175"/>
    </row>
    <row r="168" spans="7:8">
      <c r="G168" s="131"/>
      <c r="H168" s="1175"/>
    </row>
    <row r="169" spans="7:8">
      <c r="G169" s="131"/>
      <c r="H169" s="1175"/>
    </row>
    <row r="170" spans="7:8">
      <c r="G170" s="131"/>
      <c r="H170" s="1175"/>
    </row>
    <row r="171" spans="7:8">
      <c r="G171" s="131"/>
      <c r="H171" s="1175"/>
    </row>
    <row r="172" spans="7:8">
      <c r="G172" s="131"/>
      <c r="H172" s="1175"/>
    </row>
    <row r="173" spans="7:8">
      <c r="G173" s="131"/>
      <c r="H173" s="1175"/>
    </row>
    <row r="174" spans="7:8">
      <c r="G174" s="131"/>
      <c r="H174" s="1175"/>
    </row>
    <row r="175" spans="7:8">
      <c r="G175" s="131"/>
      <c r="H175" s="1175"/>
    </row>
    <row r="176" spans="7:8">
      <c r="G176" s="131"/>
      <c r="H176" s="1175"/>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election activeCell="K38" sqref="K38"/>
    </sheetView>
  </sheetViews>
  <sheetFormatPr defaultRowHeight="12.75"/>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c r="A1" s="985" t="n">
        <v>1.0</v>
      </c>
      <c r="B1" s="6"/>
      <c r="C1" s="6"/>
      <c r="D1" s="6"/>
      <c r="E1" s="6"/>
      <c r="F1" s="6"/>
      <c r="G1" s="6"/>
      <c r="H1" s="6"/>
      <c r="I1" s="115"/>
      <c r="J1" s="574"/>
      <c r="K1" s="1912" t="s">
        <v>2511</v>
      </c>
      <c r="L1" s="1912"/>
    </row>
    <row r="2" spans="1:12">
      <c r="A2" s="6"/>
      <c r="B2" s="6"/>
      <c r="C2" s="6"/>
      <c r="D2" s="6"/>
      <c r="E2" s="6"/>
      <c r="F2" s="6"/>
      <c r="G2" s="6"/>
      <c r="H2" s="6"/>
      <c r="I2" s="115"/>
      <c r="J2" s="574"/>
      <c r="K2" s="1912" t="s">
        <v>3947</v>
      </c>
      <c r="L2" s="1912"/>
    </row>
    <row r="3" spans="1:12">
      <c r="A3" s="7"/>
      <c r="B3" s="7"/>
      <c r="C3" s="27"/>
      <c r="D3" s="27"/>
      <c r="E3" s="27"/>
      <c r="F3" s="27"/>
      <c r="G3" s="27"/>
      <c r="H3" s="27"/>
      <c r="I3" s="122"/>
      <c r="J3" s="1174"/>
      <c r="K3" s="297"/>
    </row>
    <row r="4" spans="1:12" ht="15.75">
      <c r="A4" s="79" t="s">
        <v>2469</v>
      </c>
      <c r="B4" s="7"/>
      <c r="C4" s="27"/>
      <c r="D4" s="27"/>
      <c r="E4" s="27"/>
      <c r="F4" s="27"/>
      <c r="G4" s="27"/>
      <c r="H4" s="27"/>
      <c r="I4" s="502"/>
      <c r="J4" s="502"/>
      <c r="K4" s="297"/>
    </row>
    <row r="5" spans="1:12" ht="19.5" customHeight="1">
      <c r="A5" s="1176" t="s">
        <v>3941</v>
      </c>
      <c r="B5" s="7"/>
      <c r="C5" s="27"/>
      <c r="D5" s="27"/>
      <c r="E5" s="27"/>
      <c r="F5" s="27"/>
      <c r="G5" s="27"/>
      <c r="H5" s="27"/>
      <c r="I5" s="500"/>
      <c r="J5" s="501"/>
      <c r="K5" s="297"/>
    </row>
    <row r="6" spans="1:12" ht="18" customHeight="1">
      <c r="B6" s="7"/>
      <c r="C6" s="7"/>
      <c r="D6" s="7"/>
      <c r="E6" s="7"/>
      <c r="F6" s="7"/>
      <c r="G6" s="7"/>
      <c r="H6" s="7"/>
      <c r="I6" s="6"/>
      <c r="J6" s="6"/>
      <c r="K6" s="297"/>
    </row>
    <row r="8" spans="1:12" ht="14.25" customHeight="1">
      <c r="E8" s="1894" t="s">
        <v>1663</v>
      </c>
      <c r="F8" s="1895"/>
      <c r="G8" s="1895"/>
      <c r="H8" s="1895"/>
      <c r="I8" s="1895"/>
      <c r="J8" s="1896"/>
    </row>
    <row r="9" spans="1:12" ht="14.25" customHeight="1">
      <c r="E9" s="1973" t="s">
        <v>2521</v>
      </c>
      <c r="F9" s="1974"/>
      <c r="G9" s="1973" t="s">
        <v>1936</v>
      </c>
      <c r="H9" s="1974"/>
      <c r="I9" s="1973" t="s">
        <v>2712</v>
      </c>
      <c r="J9" s="1974"/>
    </row>
    <row r="10" spans="1:12" ht="14.25" customHeight="1">
      <c r="E10" s="1977" t="s">
        <v>1664</v>
      </c>
      <c r="F10" s="1978"/>
      <c r="G10" s="1977" t="s">
        <v>273</v>
      </c>
      <c r="H10" s="1978"/>
      <c r="I10" s="1977" t="s">
        <v>1665</v>
      </c>
      <c r="J10" s="1978"/>
    </row>
    <row r="11" spans="1:12" ht="14.25" customHeight="1">
      <c r="E11" s="199"/>
      <c r="F11" s="524"/>
      <c r="G11" s="1981" t="s">
        <v>272</v>
      </c>
      <c r="H11" s="1982"/>
      <c r="I11" s="199"/>
      <c r="J11" s="524"/>
    </row>
    <row r="12" spans="1:12" ht="15.75" customHeight="1">
      <c r="A12" s="1817" t="s">
        <v>1678</v>
      </c>
      <c r="B12" s="1817"/>
      <c r="C12" s="1817"/>
      <c r="D12" s="1818"/>
      <c r="E12" s="254" t="s">
        <v>2208</v>
      </c>
      <c r="F12" s="247" t="s">
        <v>1842</v>
      </c>
      <c r="G12" s="254" t="s">
        <v>2208</v>
      </c>
      <c r="H12" s="247" t="s">
        <v>1842</v>
      </c>
      <c r="I12" s="254" t="s">
        <v>2208</v>
      </c>
      <c r="J12" s="247" t="s">
        <v>1842</v>
      </c>
    </row>
    <row r="13" spans="1:12" ht="15.75" customHeight="1">
      <c r="A13" s="378" t="s">
        <v>2185</v>
      </c>
      <c r="B13" s="1002" t="s">
        <v>1769</v>
      </c>
      <c r="C13" s="203" t="s">
        <v>1679</v>
      </c>
      <c r="D13" s="1025"/>
      <c r="E13" s="584"/>
      <c r="F13" s="585"/>
      <c r="G13" s="584"/>
      <c r="H13" s="585"/>
      <c r="I13" s="584"/>
      <c r="J13" s="585"/>
    </row>
    <row r="14" spans="1:12" ht="15.75" customHeight="1">
      <c r="A14" s="1383"/>
      <c r="B14" s="1025"/>
      <c r="C14" s="202" t="s">
        <v>850</v>
      </c>
      <c r="D14" s="1002"/>
      <c r="E14" s="1177"/>
      <c r="F14" s="1178"/>
      <c r="G14" s="1177"/>
      <c r="H14" s="1178"/>
      <c r="I14" s="1177"/>
      <c r="J14" s="1178"/>
    </row>
    <row r="15" spans="1:12" ht="15.75" customHeight="1">
      <c r="A15" s="1383"/>
      <c r="B15" s="1025"/>
      <c r="C15" s="550" t="s">
        <v>851</v>
      </c>
      <c r="D15" s="1002"/>
      <c r="E15" s="254" t="s">
        <v>1666</v>
      </c>
      <c r="F15" s="1409">
        <v>0</v>
      </c>
      <c r="G15" s="254" t="s">
        <v>1667</v>
      </c>
      <c r="H15" s="522">
        <v>0</v>
      </c>
      <c r="I15" s="254" t="s">
        <v>1668</v>
      </c>
      <c r="J15" s="523">
        <v>0</v>
      </c>
      <c r="K15" s="297" t="s">
        <v>1680</v>
      </c>
    </row>
    <row r="16" spans="1:12" ht="15.75" customHeight="1">
      <c r="A16" s="1383"/>
      <c r="B16" s="1025"/>
      <c r="C16" s="550" t="s">
        <v>852</v>
      </c>
      <c r="D16" s="1002"/>
      <c r="E16" s="254" t="s">
        <v>1669</v>
      </c>
      <c r="F16" s="522">
        <v>0</v>
      </c>
      <c r="G16" s="254" t="s">
        <v>1670</v>
      </c>
      <c r="H16" s="522">
        <v>0</v>
      </c>
      <c r="I16" s="254" t="s">
        <v>1671</v>
      </c>
      <c r="J16" s="523">
        <v>0</v>
      </c>
      <c r="K16" s="297" t="s">
        <v>1681</v>
      </c>
    </row>
    <row r="17" spans="1:11" ht="15.75" customHeight="1">
      <c r="A17" s="1383"/>
      <c r="B17" s="1025"/>
      <c r="C17" s="202" t="s">
        <v>853</v>
      </c>
      <c r="D17" s="1002"/>
      <c r="E17" s="1021"/>
      <c r="F17" s="783"/>
      <c r="G17" s="735"/>
      <c r="H17" s="783"/>
      <c r="I17" s="735"/>
      <c r="J17" s="784"/>
      <c r="K17" s="297"/>
    </row>
    <row r="18" spans="1:11" ht="15.75" customHeight="1">
      <c r="A18" s="1383"/>
      <c r="B18" s="1025"/>
      <c r="C18" s="550" t="s">
        <v>851</v>
      </c>
      <c r="D18" s="1002"/>
      <c r="E18" s="254" t="s">
        <v>1672</v>
      </c>
      <c r="F18" s="522">
        <v>0</v>
      </c>
      <c r="G18" s="254" t="s">
        <v>1673</v>
      </c>
      <c r="H18" s="522">
        <v>0</v>
      </c>
      <c r="I18" s="254" t="s">
        <v>1674</v>
      </c>
      <c r="J18" s="523">
        <v>0</v>
      </c>
      <c r="K18" s="297" t="s">
        <v>1682</v>
      </c>
    </row>
    <row r="19" spans="1:11" ht="15.75" customHeight="1">
      <c r="A19" s="1383"/>
      <c r="B19" s="1025"/>
      <c r="C19" s="550" t="s">
        <v>852</v>
      </c>
      <c r="D19" s="1002"/>
      <c r="E19" s="254" t="s">
        <v>1675</v>
      </c>
      <c r="F19" s="522">
        <v>0</v>
      </c>
      <c r="G19" s="254" t="s">
        <v>1676</v>
      </c>
      <c r="H19" s="522">
        <v>0</v>
      </c>
      <c r="I19" s="254" t="s">
        <v>1677</v>
      </c>
      <c r="J19" s="522">
        <v>0</v>
      </c>
      <c r="K19" s="297" t="s">
        <v>1683</v>
      </c>
    </row>
    <row r="20" spans="1:11">
      <c r="A20" s="1375"/>
    </row>
    <row r="21" spans="1:11" ht="15.75">
      <c r="A21" s="1387"/>
      <c r="B21" s="116"/>
      <c r="C21" s="116"/>
      <c r="D21" s="116"/>
      <c r="E21" s="116"/>
      <c r="F21" s="116"/>
      <c r="G21" s="116"/>
      <c r="H21" s="346"/>
      <c r="I21" s="1017" t="s">
        <v>2208</v>
      </c>
      <c r="J21" s="247" t="s">
        <v>1842</v>
      </c>
      <c r="K21" s="116"/>
    </row>
    <row r="22" spans="1:11" ht="15.75" customHeight="1">
      <c r="A22" s="1217" t="s">
        <v>2186</v>
      </c>
      <c r="B22" s="12" t="s">
        <v>276</v>
      </c>
      <c r="C22" s="12"/>
      <c r="D22" s="12"/>
      <c r="E22" s="12"/>
      <c r="F22" s="12"/>
      <c r="G22" s="346"/>
      <c r="H22" s="346"/>
      <c r="I22" s="233">
        <v>8765</v>
      </c>
      <c r="J22" s="1168">
        <v>0</v>
      </c>
      <c r="K22" s="375" t="s">
        <v>2186</v>
      </c>
    </row>
    <row r="23" spans="1:11" ht="15.75" customHeight="1">
      <c r="A23" s="390" t="s">
        <v>1979</v>
      </c>
      <c r="B23" s="183" t="s">
        <v>274</v>
      </c>
      <c r="C23" s="183"/>
      <c r="D23" s="183"/>
      <c r="E23" s="183"/>
      <c r="F23" s="183"/>
      <c r="G23" s="116"/>
      <c r="H23" s="116"/>
      <c r="I23" s="632"/>
      <c r="J23" s="633"/>
      <c r="K23" s="154"/>
    </row>
    <row r="24" spans="1:11" ht="15.75" customHeight="1">
      <c r="A24" s="391"/>
      <c r="B24" s="183" t="s">
        <v>275</v>
      </c>
      <c r="C24" s="183"/>
      <c r="D24" s="183"/>
      <c r="E24" s="183"/>
      <c r="F24" s="183"/>
      <c r="G24" s="116"/>
      <c r="H24" s="116"/>
      <c r="I24" s="623"/>
      <c r="J24" s="618"/>
      <c r="K24" s="154"/>
    </row>
    <row r="25" spans="1:11" ht="15.75" customHeight="1">
      <c r="A25" s="390"/>
      <c r="B25" s="183" t="s">
        <v>3081</v>
      </c>
      <c r="C25" s="183"/>
      <c r="D25" s="183"/>
      <c r="E25" s="183"/>
      <c r="F25" s="183"/>
      <c r="G25" s="116"/>
      <c r="H25" s="116"/>
      <c r="I25" s="1015"/>
      <c r="J25" s="1179"/>
      <c r="K25" s="1344"/>
    </row>
    <row r="26" spans="1:11" ht="15.75" customHeight="1">
      <c r="A26" s="390"/>
      <c r="B26" s="183" t="s">
        <v>3948</v>
      </c>
      <c r="C26" s="183"/>
      <c r="D26" s="183"/>
      <c r="E26" s="183"/>
      <c r="F26" s="183"/>
      <c r="G26" s="116"/>
      <c r="H26" s="116"/>
      <c r="I26" s="233">
        <v>3430</v>
      </c>
      <c r="J26" s="1481"/>
      <c r="K26" s="1334" t="s">
        <v>1979</v>
      </c>
    </row>
    <row r="27" spans="1:11" ht="15.75" customHeight="1">
      <c r="A27" s="390"/>
      <c r="B27" s="183" t="s">
        <v>1766</v>
      </c>
      <c r="C27" s="183" t="s">
        <v>277</v>
      </c>
      <c r="D27" s="183"/>
      <c r="E27" s="183"/>
      <c r="F27" s="183"/>
      <c r="G27" s="116"/>
      <c r="H27" s="116"/>
      <c r="I27" s="233">
        <v>3434</v>
      </c>
      <c r="J27" s="1481"/>
      <c r="K27" s="345" t="s">
        <v>1817</v>
      </c>
    </row>
    <row r="28" spans="1:11" ht="15.75" customHeight="1">
      <c r="A28" s="391"/>
      <c r="B28" s="183" t="s">
        <v>1767</v>
      </c>
      <c r="C28" s="183" t="s">
        <v>278</v>
      </c>
      <c r="D28" s="183"/>
      <c r="E28" s="183"/>
      <c r="F28" s="183"/>
      <c r="G28" s="116"/>
      <c r="H28" s="116"/>
      <c r="I28" s="233">
        <v>3435</v>
      </c>
      <c r="J28" s="1481"/>
      <c r="K28" s="342" t="s">
        <v>1818</v>
      </c>
    </row>
    <row r="29" spans="1:11" ht="15.75" customHeight="1">
      <c r="A29" s="391"/>
      <c r="B29" s="183"/>
      <c r="C29" s="185" t="s">
        <v>2818</v>
      </c>
      <c r="D29" s="525"/>
      <c r="E29" s="526"/>
      <c r="F29" s="526"/>
      <c r="G29" s="1180"/>
      <c r="H29" s="1181"/>
      <c r="I29" s="1008"/>
      <c r="J29" s="1171"/>
      <c r="K29" s="342"/>
    </row>
    <row r="30" spans="1:11" ht="15.75" customHeight="1">
      <c r="A30" s="390"/>
      <c r="B30" s="183" t="s">
        <v>1768</v>
      </c>
      <c r="C30" s="186">
        <v>6561</v>
      </c>
      <c r="D30" s="1999" t="s">
        <v>2574</v>
      </c>
      <c r="E30" s="2000"/>
      <c r="F30" s="2000"/>
      <c r="G30" s="2000"/>
      <c r="H30" s="2001"/>
      <c r="I30" s="244">
        <v>6561</v>
      </c>
      <c r="J30" s="1482"/>
      <c r="K30" s="342" t="s">
        <v>1819</v>
      </c>
    </row>
    <row r="31" spans="1:11" ht="15.75" customHeight="1">
      <c r="A31" s="390"/>
      <c r="B31" s="183"/>
      <c r="C31" s="185" t="s">
        <v>2818</v>
      </c>
      <c r="D31" s="434"/>
      <c r="E31" s="519"/>
      <c r="F31" s="519"/>
      <c r="G31" s="1007"/>
      <c r="H31" s="1007"/>
      <c r="I31" s="1001"/>
      <c r="J31" s="1182"/>
      <c r="K31" s="345"/>
    </row>
    <row r="32" spans="1:11" ht="15.75" customHeight="1">
      <c r="A32" s="390"/>
      <c r="B32" s="183" t="s">
        <v>1769</v>
      </c>
      <c r="C32" s="186">
        <v>6562</v>
      </c>
      <c r="D32" s="1999" t="s">
        <v>2574</v>
      </c>
      <c r="E32" s="2000"/>
      <c r="F32" s="2000"/>
      <c r="G32" s="2000"/>
      <c r="H32" s="2001"/>
      <c r="I32" s="244">
        <v>6562</v>
      </c>
      <c r="J32" s="1483"/>
      <c r="K32" s="342" t="s">
        <v>1820</v>
      </c>
    </row>
    <row r="33" spans="1:11" ht="15.75" customHeight="1">
      <c r="A33" s="390"/>
      <c r="B33" s="183"/>
      <c r="C33" s="185" t="s">
        <v>2818</v>
      </c>
      <c r="D33" s="434"/>
      <c r="E33" s="519"/>
      <c r="F33" s="519"/>
      <c r="G33" s="1007"/>
      <c r="H33" s="1007"/>
      <c r="I33" s="1001"/>
      <c r="J33" s="1182"/>
      <c r="K33" s="345"/>
    </row>
    <row r="34" spans="1:11" ht="15.75" customHeight="1">
      <c r="A34" s="390"/>
      <c r="B34" s="183" t="s">
        <v>2226</v>
      </c>
      <c r="C34" s="186">
        <v>6568</v>
      </c>
      <c r="D34" s="1999" t="s">
        <v>2574</v>
      </c>
      <c r="E34" s="2000"/>
      <c r="F34" s="2000"/>
      <c r="G34" s="2000"/>
      <c r="H34" s="2001"/>
      <c r="I34" s="244">
        <v>6568</v>
      </c>
      <c r="J34" s="1483"/>
      <c r="K34" s="342" t="s">
        <v>1821</v>
      </c>
    </row>
    <row r="35" spans="1:11" ht="15.75" customHeight="1">
      <c r="A35" s="391"/>
      <c r="B35" s="183"/>
      <c r="C35" s="185" t="s">
        <v>2818</v>
      </c>
      <c r="D35" s="434"/>
      <c r="E35" s="519"/>
      <c r="F35" s="519"/>
      <c r="G35" s="1007"/>
      <c r="H35" s="1007"/>
      <c r="I35" s="1001"/>
      <c r="J35" s="1182"/>
      <c r="K35" s="342"/>
    </row>
    <row r="36" spans="1:11" ht="15.75" customHeight="1">
      <c r="A36" s="390"/>
      <c r="B36" s="183" t="s">
        <v>2227</v>
      </c>
      <c r="C36" s="186">
        <v>6586</v>
      </c>
      <c r="D36" s="1999" t="s">
        <v>2574</v>
      </c>
      <c r="E36" s="2000"/>
      <c r="F36" s="2000"/>
      <c r="G36" s="2000"/>
      <c r="H36" s="2001"/>
      <c r="I36" s="244">
        <v>6586</v>
      </c>
      <c r="J36" s="1484"/>
      <c r="K36" s="342" t="s">
        <v>1822</v>
      </c>
    </row>
    <row r="37" spans="1:11" ht="15.75" customHeight="1">
      <c r="A37" s="390" t="s">
        <v>1980</v>
      </c>
      <c r="B37" s="183" t="s">
        <v>2021</v>
      </c>
      <c r="C37" s="187"/>
      <c r="D37" s="187"/>
      <c r="E37" s="187"/>
      <c r="F37" s="187"/>
      <c r="G37" s="117"/>
      <c r="H37" s="117"/>
      <c r="I37" s="519"/>
      <c r="J37" s="182"/>
      <c r="K37" s="342"/>
    </row>
  </sheetData>
  <mergeCells count="15">
    <mergeCell ref="K1:L1"/>
    <mergeCell ref="K2:L2"/>
    <mergeCell ref="G11:H11"/>
    <mergeCell ref="D30:H30"/>
    <mergeCell ref="D32:H32"/>
    <mergeCell ref="D34:H34"/>
    <mergeCell ref="D36:H36"/>
    <mergeCell ref="A12:D12"/>
    <mergeCell ref="E8:J8"/>
    <mergeCell ref="E9:F9"/>
    <mergeCell ref="G9:H9"/>
    <mergeCell ref="I9:J9"/>
    <mergeCell ref="E10:F10"/>
    <mergeCell ref="G10:H10"/>
    <mergeCell ref="I10:J10"/>
  </mergeCells>
  <printOptions horizontalCentered="1"/>
  <pageMargins left="0.28999999999999998" right="0.18" top="0.51" bottom="0.75" header="0.5" footer="0.5"/>
  <pageSetup scale="80" orientation="portrait" r:id="rId1"/>
  <headerFooter alignWithMargins="0">
    <oddFooter>&amp;R&amp;8 03/2015</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topLeftCell="A31" zoomScaleNormal="100" workbookViewId="0">
      <selection activeCell="I1" sqref="I1:I1048576"/>
    </sheetView>
  </sheetViews>
  <sheetFormatPr defaultRowHeight="11.25"/>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14.7109375" collapsed="true"/>
    <col min="10" max="16384" style="22" width="9.140625" collapsed="true"/>
  </cols>
  <sheetData>
    <row r="1" spans="1:10" ht="11.25" customHeight="1">
      <c r="A1" s="985">
        <v>1</v>
      </c>
      <c r="I1" s="1723" t="s">
        <v>2511</v>
      </c>
      <c r="J1" s="47"/>
    </row>
    <row r="2" spans="1:10" ht="11.25" customHeight="1">
      <c r="I2" s="1723" t="s">
        <v>4132</v>
      </c>
      <c r="J2" s="47"/>
    </row>
    <row r="3" spans="1:10" ht="15.75">
      <c r="A3" s="3"/>
      <c r="D3" s="3"/>
      <c r="E3" s="3"/>
      <c r="F3" s="3"/>
      <c r="G3" s="3"/>
    </row>
    <row r="4" spans="1:10" s="118" customFormat="1" ht="15.75" customHeight="1">
      <c r="A4" s="3" t="s">
        <v>2469</v>
      </c>
      <c r="D4" s="125"/>
      <c r="E4" s="125"/>
      <c r="F4" s="125"/>
      <c r="G4" s="125"/>
    </row>
    <row r="5" spans="1:10" s="118" customFormat="1" ht="9" customHeight="1">
      <c r="A5" s="3"/>
      <c r="D5" s="125"/>
      <c r="E5" s="125"/>
      <c r="F5" s="125"/>
      <c r="G5" s="125"/>
    </row>
    <row r="6" spans="1:10" s="118" customFormat="1">
      <c r="D6" s="116"/>
      <c r="E6" s="116"/>
      <c r="F6" s="116"/>
      <c r="G6" s="116"/>
      <c r="H6" s="122"/>
      <c r="I6" s="116"/>
    </row>
    <row r="7" spans="1:10" s="118" customFormat="1" ht="12" customHeight="1">
      <c r="A7" s="125"/>
      <c r="E7" s="229" t="s">
        <v>2521</v>
      </c>
      <c r="F7" s="229" t="s">
        <v>1936</v>
      </c>
      <c r="G7" s="229" t="s">
        <v>2712</v>
      </c>
      <c r="H7" s="229" t="s">
        <v>1925</v>
      </c>
      <c r="I7" s="116"/>
    </row>
    <row r="8" spans="1:10" s="118" customFormat="1" ht="12" customHeight="1">
      <c r="A8" s="117"/>
      <c r="E8" s="349" t="s">
        <v>2032</v>
      </c>
      <c r="F8" s="349" t="s">
        <v>2033</v>
      </c>
      <c r="G8" s="349" t="s">
        <v>2101</v>
      </c>
      <c r="H8" s="349" t="s">
        <v>439</v>
      </c>
      <c r="I8" s="116"/>
    </row>
    <row r="9" spans="1:10" s="118" customFormat="1" ht="12" customHeight="1">
      <c r="A9" s="2010" t="s">
        <v>2207</v>
      </c>
      <c r="B9" s="2010"/>
      <c r="C9" s="2010"/>
      <c r="D9" s="2011"/>
      <c r="E9" s="230" t="s">
        <v>2102</v>
      </c>
      <c r="F9" s="230" t="s">
        <v>2102</v>
      </c>
      <c r="G9" s="230" t="s">
        <v>2102</v>
      </c>
      <c r="H9" s="230" t="s">
        <v>440</v>
      </c>
      <c r="I9" s="117"/>
    </row>
    <row r="10" spans="1:10" s="118" customFormat="1" ht="15.75" customHeight="1">
      <c r="A10" s="2005" t="s">
        <v>2108</v>
      </c>
      <c r="B10" s="2006"/>
      <c r="C10" s="2006"/>
      <c r="D10" s="2007"/>
      <c r="E10" s="258" t="s">
        <v>2593</v>
      </c>
      <c r="F10" s="258" t="s">
        <v>2593</v>
      </c>
      <c r="G10" s="258" t="s">
        <v>2593</v>
      </c>
      <c r="H10" s="258" t="s">
        <v>2593</v>
      </c>
      <c r="I10" s="117"/>
    </row>
    <row r="11" spans="1:10" s="118" customFormat="1" ht="15" customHeight="1">
      <c r="A11" s="378" t="s">
        <v>1542</v>
      </c>
      <c r="B11" s="188" t="s">
        <v>279</v>
      </c>
      <c r="C11" s="11"/>
      <c r="E11" s="787"/>
      <c r="F11" s="788"/>
      <c r="G11" s="788"/>
      <c r="H11" s="2008"/>
      <c r="I11" s="117"/>
    </row>
    <row r="12" spans="1:10" s="118" customFormat="1" ht="15" customHeight="1">
      <c r="A12" s="377"/>
      <c r="B12" s="188" t="s">
        <v>280</v>
      </c>
      <c r="C12" s="11"/>
      <c r="E12" s="789"/>
      <c r="F12" s="790"/>
      <c r="G12" s="790"/>
      <c r="H12" s="2008"/>
      <c r="I12" s="117"/>
    </row>
    <row r="13" spans="1:10" s="118" customFormat="1" ht="15" customHeight="1">
      <c r="A13" s="377"/>
      <c r="B13" s="188" t="s">
        <v>282</v>
      </c>
      <c r="C13" s="11"/>
      <c r="E13" s="789"/>
      <c r="F13" s="790"/>
      <c r="G13" s="790"/>
      <c r="H13" s="2008"/>
      <c r="I13" s="117"/>
    </row>
    <row r="14" spans="1:10" s="118" customFormat="1" ht="15" customHeight="1">
      <c r="A14" s="377"/>
      <c r="B14" s="11" t="s">
        <v>281</v>
      </c>
      <c r="C14" s="188"/>
      <c r="E14" s="791"/>
      <c r="F14" s="792"/>
      <c r="G14" s="792"/>
      <c r="H14" s="2009"/>
      <c r="I14" s="116"/>
    </row>
    <row r="15" spans="1:10" s="118" customFormat="1" ht="15" customHeight="1">
      <c r="A15" s="377"/>
      <c r="B15" s="11" t="s">
        <v>283</v>
      </c>
      <c r="C15" s="188"/>
      <c r="E15" s="423" t="s">
        <v>441</v>
      </c>
      <c r="F15" s="423" t="s">
        <v>442</v>
      </c>
      <c r="G15" s="423" t="s">
        <v>443</v>
      </c>
      <c r="H15" s="423" t="s">
        <v>444</v>
      </c>
    </row>
    <row r="16" spans="1:10" s="118" customFormat="1" ht="15" customHeight="1">
      <c r="A16" s="377"/>
      <c r="B16" s="11" t="s">
        <v>1766</v>
      </c>
      <c r="C16" s="188" t="s">
        <v>2070</v>
      </c>
      <c r="E16" s="494">
        <v>0</v>
      </c>
      <c r="F16" s="495">
        <v>0</v>
      </c>
      <c r="G16" s="495">
        <v>0</v>
      </c>
      <c r="H16" s="494">
        <v>0</v>
      </c>
      <c r="I16" s="347" t="s">
        <v>2016</v>
      </c>
    </row>
    <row r="17" spans="1:9" s="118" customFormat="1" ht="15" customHeight="1">
      <c r="A17" s="377"/>
      <c r="B17" s="11"/>
      <c r="C17" s="188"/>
      <c r="E17" s="423" t="s">
        <v>445</v>
      </c>
      <c r="F17" s="423" t="s">
        <v>446</v>
      </c>
      <c r="G17" s="423" t="s">
        <v>447</v>
      </c>
      <c r="H17" s="423" t="s">
        <v>448</v>
      </c>
      <c r="I17" s="117"/>
    </row>
    <row r="18" spans="1:9" s="118" customFormat="1" ht="15" customHeight="1">
      <c r="A18" s="377"/>
      <c r="B18" s="11" t="s">
        <v>1767</v>
      </c>
      <c r="C18" s="188" t="s">
        <v>2069</v>
      </c>
      <c r="E18" s="494">
        <v>0</v>
      </c>
      <c r="F18" s="495">
        <v>0</v>
      </c>
      <c r="G18" s="495">
        <v>0</v>
      </c>
      <c r="H18" s="494">
        <v>0</v>
      </c>
      <c r="I18" s="347" t="s">
        <v>2017</v>
      </c>
    </row>
    <row r="19" spans="1:9" s="118" customFormat="1" ht="15" customHeight="1">
      <c r="A19" s="377"/>
      <c r="B19" s="11" t="s">
        <v>1768</v>
      </c>
      <c r="C19" s="188" t="s">
        <v>284</v>
      </c>
      <c r="E19" s="793"/>
      <c r="F19" s="794"/>
      <c r="G19" s="794"/>
      <c r="H19" s="793"/>
      <c r="I19" s="117"/>
    </row>
    <row r="20" spans="1:9" s="118" customFormat="1" ht="15" customHeight="1">
      <c r="A20" s="377"/>
      <c r="C20" s="183" t="s">
        <v>285</v>
      </c>
      <c r="E20" s="423" t="s">
        <v>449</v>
      </c>
      <c r="F20" s="423" t="s">
        <v>450</v>
      </c>
      <c r="G20" s="423" t="s">
        <v>451</v>
      </c>
      <c r="H20" s="423" t="s">
        <v>452</v>
      </c>
      <c r="I20" s="116"/>
    </row>
    <row r="21" spans="1:9" s="118" customFormat="1" ht="15" customHeight="1">
      <c r="A21" s="377"/>
      <c r="B21" s="11"/>
      <c r="C21" s="188" t="s">
        <v>2068</v>
      </c>
      <c r="E21" s="494">
        <v>0</v>
      </c>
      <c r="F21" s="495">
        <v>0</v>
      </c>
      <c r="G21" s="495">
        <v>0</v>
      </c>
      <c r="H21" s="494">
        <v>0</v>
      </c>
      <c r="I21" s="347" t="s">
        <v>1780</v>
      </c>
    </row>
    <row r="22" spans="1:9" s="116" customFormat="1" ht="15" customHeight="1">
      <c r="A22" s="377"/>
      <c r="B22" s="11"/>
      <c r="C22" s="188"/>
      <c r="E22" s="423" t="s">
        <v>453</v>
      </c>
      <c r="F22" s="423" t="s">
        <v>454</v>
      </c>
      <c r="G22" s="423" t="s">
        <v>455</v>
      </c>
      <c r="H22" s="423" t="s">
        <v>456</v>
      </c>
      <c r="I22" s="347"/>
    </row>
    <row r="23" spans="1:9" s="116" customFormat="1" ht="15" customHeight="1">
      <c r="A23" s="377"/>
      <c r="B23" s="11"/>
      <c r="C23" s="188" t="s">
        <v>2066</v>
      </c>
      <c r="E23" s="494">
        <v>0</v>
      </c>
      <c r="F23" s="495">
        <v>0</v>
      </c>
      <c r="G23" s="495">
        <v>0</v>
      </c>
      <c r="H23" s="494">
        <v>0</v>
      </c>
      <c r="I23" s="347" t="s">
        <v>1751</v>
      </c>
    </row>
    <row r="24" spans="1:9" s="116" customFormat="1" ht="15" customHeight="1">
      <c r="A24" s="377"/>
      <c r="B24" s="11" t="s">
        <v>1769</v>
      </c>
      <c r="C24" s="188" t="s">
        <v>2874</v>
      </c>
      <c r="E24" s="795"/>
      <c r="F24" s="796"/>
      <c r="G24" s="796"/>
      <c r="H24" s="795"/>
    </row>
    <row r="25" spans="1:9" s="116" customFormat="1" ht="15" customHeight="1">
      <c r="A25" s="377"/>
      <c r="C25" s="183" t="s">
        <v>285</v>
      </c>
      <c r="E25" s="423" t="s">
        <v>457</v>
      </c>
      <c r="F25" s="423" t="s">
        <v>458</v>
      </c>
      <c r="G25" s="423" t="s">
        <v>459</v>
      </c>
      <c r="H25" s="423" t="s">
        <v>460</v>
      </c>
    </row>
    <row r="26" spans="1:9" s="118" customFormat="1" ht="15" customHeight="1">
      <c r="A26" s="377"/>
      <c r="B26" s="11"/>
      <c r="C26" s="188" t="s">
        <v>2067</v>
      </c>
      <c r="D26" s="116"/>
      <c r="E26" s="494">
        <v>0</v>
      </c>
      <c r="F26" s="495">
        <v>0</v>
      </c>
      <c r="G26" s="495">
        <v>0</v>
      </c>
      <c r="H26" s="494">
        <v>0</v>
      </c>
      <c r="I26" s="347" t="s">
        <v>1752</v>
      </c>
    </row>
    <row r="27" spans="1:9" s="118" customFormat="1" ht="15" customHeight="1">
      <c r="A27" s="377"/>
      <c r="B27" s="11"/>
      <c r="C27" s="188"/>
      <c r="E27" s="423" t="s">
        <v>461</v>
      </c>
      <c r="F27" s="246" t="s">
        <v>462</v>
      </c>
      <c r="G27" s="246" t="s">
        <v>463</v>
      </c>
      <c r="H27" s="423" t="s">
        <v>464</v>
      </c>
      <c r="I27" s="347"/>
    </row>
    <row r="28" spans="1:9" s="118" customFormat="1" ht="15" customHeight="1">
      <c r="A28" s="377"/>
      <c r="B28" s="11"/>
      <c r="C28" s="188" t="s">
        <v>2066</v>
      </c>
      <c r="E28" s="494">
        <v>0</v>
      </c>
      <c r="F28" s="495">
        <v>0</v>
      </c>
      <c r="G28" s="495">
        <v>0</v>
      </c>
      <c r="H28" s="494">
        <v>0</v>
      </c>
      <c r="I28" s="347" t="s">
        <v>1753</v>
      </c>
    </row>
    <row r="29" spans="1:9" s="118" customFormat="1" ht="15" customHeight="1">
      <c r="A29" s="377"/>
      <c r="B29" s="11"/>
      <c r="C29" s="188"/>
      <c r="E29" s="423" t="s">
        <v>465</v>
      </c>
      <c r="F29" s="423" t="s">
        <v>466</v>
      </c>
      <c r="G29" s="423" t="s">
        <v>467</v>
      </c>
      <c r="H29" s="423" t="s">
        <v>468</v>
      </c>
      <c r="I29" s="347"/>
    </row>
    <row r="30" spans="1:9" s="118" customFormat="1" ht="15" customHeight="1">
      <c r="A30" s="377"/>
      <c r="B30" s="11" t="s">
        <v>2226</v>
      </c>
      <c r="C30" s="188" t="s">
        <v>1405</v>
      </c>
      <c r="E30" s="494">
        <v>0</v>
      </c>
      <c r="F30" s="495">
        <v>0</v>
      </c>
      <c r="G30" s="495">
        <v>0</v>
      </c>
      <c r="H30" s="494">
        <v>0</v>
      </c>
      <c r="I30" s="347" t="s">
        <v>1754</v>
      </c>
    </row>
    <row r="31" spans="1:9" s="118" customFormat="1" ht="15" customHeight="1">
      <c r="A31" s="378" t="s">
        <v>1543</v>
      </c>
      <c r="B31" s="11" t="s">
        <v>286</v>
      </c>
      <c r="C31" s="190"/>
      <c r="E31" s="797"/>
      <c r="F31" s="798"/>
      <c r="G31" s="798"/>
      <c r="H31" s="797"/>
      <c r="I31" s="347"/>
    </row>
    <row r="32" spans="1:9" s="118" customFormat="1" ht="15" customHeight="1">
      <c r="A32" s="1388"/>
      <c r="B32" s="183" t="s">
        <v>287</v>
      </c>
      <c r="C32" s="190"/>
      <c r="E32" s="423" t="s">
        <v>469</v>
      </c>
      <c r="F32" s="423" t="s">
        <v>470</v>
      </c>
      <c r="G32" s="423" t="s">
        <v>471</v>
      </c>
      <c r="H32" s="423" t="s">
        <v>472</v>
      </c>
      <c r="I32" s="348"/>
    </row>
    <row r="33" spans="1:9" s="118" customFormat="1" ht="15" customHeight="1">
      <c r="A33" s="377"/>
      <c r="B33" s="11" t="s">
        <v>3372</v>
      </c>
      <c r="C33" s="188"/>
      <c r="E33" s="494"/>
      <c r="F33" s="495">
        <v>0</v>
      </c>
      <c r="G33" s="495">
        <v>0</v>
      </c>
      <c r="H33" s="494">
        <v>0</v>
      </c>
      <c r="I33" s="1342" t="s">
        <v>1543</v>
      </c>
    </row>
    <row r="34" spans="1:9" s="118" customFormat="1" ht="15" customHeight="1">
      <c r="A34" s="378" t="s">
        <v>1545</v>
      </c>
      <c r="B34" s="11" t="s">
        <v>286</v>
      </c>
      <c r="C34" s="188"/>
      <c r="E34" s="799"/>
      <c r="F34" s="800"/>
      <c r="G34" s="799"/>
      <c r="H34" s="799"/>
      <c r="I34" s="1343"/>
    </row>
    <row r="35" spans="1:9" s="118" customFormat="1" ht="15" customHeight="1">
      <c r="A35" s="378"/>
      <c r="B35" s="183" t="s">
        <v>287</v>
      </c>
      <c r="C35" s="188"/>
      <c r="E35" s="801"/>
      <c r="F35" s="802"/>
      <c r="G35" s="801"/>
      <c r="H35" s="801"/>
      <c r="I35" s="1343"/>
    </row>
    <row r="36" spans="1:9" s="118" customFormat="1" ht="15" customHeight="1">
      <c r="A36" s="1388"/>
      <c r="B36" s="183" t="s">
        <v>288</v>
      </c>
      <c r="C36" s="188"/>
      <c r="E36" s="423" t="s">
        <v>473</v>
      </c>
      <c r="F36" s="423" t="s">
        <v>474</v>
      </c>
      <c r="G36" s="423" t="s">
        <v>475</v>
      </c>
      <c r="H36" s="423" t="s">
        <v>476</v>
      </c>
      <c r="I36" s="1343"/>
    </row>
    <row r="37" spans="1:9" s="118" customFormat="1" ht="15" customHeight="1">
      <c r="A37" s="377"/>
      <c r="B37" s="11" t="s">
        <v>289</v>
      </c>
      <c r="C37" s="188"/>
      <c r="E37" s="494">
        <v>0</v>
      </c>
      <c r="F37" s="494">
        <v>0</v>
      </c>
      <c r="G37" s="494">
        <v>0</v>
      </c>
      <c r="H37" s="494">
        <v>0</v>
      </c>
      <c r="I37" s="1342" t="s">
        <v>1545</v>
      </c>
    </row>
    <row r="38" spans="1:9" s="118" customFormat="1" ht="15" customHeight="1">
      <c r="A38" s="378" t="s">
        <v>2435</v>
      </c>
      <c r="B38" s="195" t="s">
        <v>290</v>
      </c>
      <c r="C38" s="183"/>
      <c r="D38" s="195"/>
      <c r="E38" s="803"/>
      <c r="F38" s="803"/>
      <c r="G38" s="803"/>
      <c r="H38" s="2002"/>
      <c r="I38" s="116"/>
    </row>
    <row r="39" spans="1:9" s="118" customFormat="1" ht="15" customHeight="1">
      <c r="A39" s="29"/>
      <c r="B39" s="195" t="s">
        <v>291</v>
      </c>
      <c r="C39" s="183"/>
      <c r="D39" s="195"/>
      <c r="E39" s="804"/>
      <c r="F39" s="804"/>
      <c r="G39" s="804"/>
      <c r="H39" s="2003"/>
    </row>
    <row r="40" spans="1:9" s="118" customFormat="1" ht="15" customHeight="1">
      <c r="A40" s="29"/>
      <c r="B40" s="183" t="s">
        <v>1766</v>
      </c>
      <c r="C40" s="195" t="s">
        <v>292</v>
      </c>
      <c r="D40" s="195"/>
      <c r="E40" s="804"/>
      <c r="F40" s="804"/>
      <c r="G40" s="804"/>
      <c r="H40" s="2003"/>
    </row>
    <row r="41" spans="1:9" s="118" customFormat="1" ht="15" customHeight="1">
      <c r="A41" s="11"/>
      <c r="C41" s="183" t="s">
        <v>293</v>
      </c>
      <c r="E41" s="792"/>
      <c r="F41" s="792"/>
      <c r="G41" s="792"/>
      <c r="H41" s="2004"/>
    </row>
    <row r="42" spans="1:9" s="118" customFormat="1" ht="15" customHeight="1">
      <c r="A42" s="11"/>
      <c r="C42" s="195" t="s">
        <v>294</v>
      </c>
      <c r="D42" s="195"/>
      <c r="E42" s="191" t="s">
        <v>2595</v>
      </c>
      <c r="F42" s="192" t="s">
        <v>2596</v>
      </c>
      <c r="G42" s="192" t="s">
        <v>2597</v>
      </c>
      <c r="H42" s="193" t="s">
        <v>2598</v>
      </c>
    </row>
    <row r="43" spans="1:9" s="118" customFormat="1" ht="15" customHeight="1">
      <c r="A43" s="11"/>
      <c r="B43" s="183"/>
      <c r="C43" s="785" t="s">
        <v>2952</v>
      </c>
      <c r="D43" s="195"/>
      <c r="E43" s="494">
        <v>0</v>
      </c>
      <c r="F43" s="495">
        <v>0</v>
      </c>
      <c r="G43" s="495">
        <v>0</v>
      </c>
      <c r="H43" s="494">
        <v>0</v>
      </c>
      <c r="I43" s="350" t="s">
        <v>1560</v>
      </c>
    </row>
    <row r="44" spans="1:9" s="118" customFormat="1" ht="15" customHeight="1">
      <c r="A44" s="11"/>
      <c r="B44" s="183"/>
      <c r="C44" s="195" t="s">
        <v>295</v>
      </c>
      <c r="D44" s="195"/>
      <c r="E44" s="191" t="s">
        <v>2600</v>
      </c>
      <c r="F44" s="192" t="s">
        <v>2575</v>
      </c>
      <c r="G44" s="192" t="s">
        <v>2662</v>
      </c>
      <c r="H44" s="193" t="s">
        <v>2576</v>
      </c>
      <c r="I44" s="297"/>
    </row>
    <row r="45" spans="1:9" s="118" customFormat="1" ht="15" customHeight="1">
      <c r="A45" s="11"/>
      <c r="B45" s="183"/>
      <c r="C45" s="785" t="s">
        <v>2952</v>
      </c>
      <c r="D45" s="195"/>
      <c r="E45" s="494">
        <v>0</v>
      </c>
      <c r="F45" s="495">
        <v>0</v>
      </c>
      <c r="G45" s="495">
        <v>0</v>
      </c>
      <c r="H45" s="494">
        <v>0</v>
      </c>
      <c r="I45" s="350" t="s">
        <v>1561</v>
      </c>
    </row>
    <row r="46" spans="1:9" s="118" customFormat="1" ht="15" customHeight="1">
      <c r="A46" s="11"/>
      <c r="B46" s="183" t="s">
        <v>1767</v>
      </c>
      <c r="C46" s="195" t="s">
        <v>296</v>
      </c>
      <c r="D46" s="195"/>
      <c r="E46" s="803"/>
      <c r="F46" s="803"/>
      <c r="G46" s="803"/>
      <c r="H46" s="805"/>
      <c r="I46" s="350"/>
    </row>
    <row r="47" spans="1:9" s="118" customFormat="1" ht="15" customHeight="1">
      <c r="A47" s="11"/>
      <c r="B47" s="183"/>
      <c r="C47" s="183" t="s">
        <v>297</v>
      </c>
      <c r="D47" s="195"/>
      <c r="E47" s="804"/>
      <c r="F47" s="804"/>
      <c r="G47" s="804"/>
      <c r="H47" s="806"/>
      <c r="I47" s="350"/>
    </row>
    <row r="48" spans="1:9" s="118" customFormat="1" ht="15" customHeight="1">
      <c r="A48" s="11"/>
      <c r="B48" s="183"/>
      <c r="C48" s="183" t="s">
        <v>293</v>
      </c>
      <c r="D48" s="195"/>
      <c r="E48" s="792"/>
      <c r="F48" s="792"/>
      <c r="G48" s="792"/>
      <c r="H48" s="807"/>
      <c r="I48" s="350"/>
    </row>
    <row r="49" spans="1:9" s="118" customFormat="1" ht="15" customHeight="1">
      <c r="A49" s="11"/>
      <c r="B49" s="11"/>
      <c r="C49" s="195" t="s">
        <v>294</v>
      </c>
      <c r="D49" s="195"/>
      <c r="E49" s="191" t="s">
        <v>2578</v>
      </c>
      <c r="F49" s="192" t="s">
        <v>2579</v>
      </c>
      <c r="G49" s="192" t="s">
        <v>2580</v>
      </c>
      <c r="H49" s="786" t="s">
        <v>2581</v>
      </c>
      <c r="I49" s="350"/>
    </row>
    <row r="50" spans="1:9" s="118" customFormat="1" ht="15" customHeight="1">
      <c r="A50" s="11"/>
      <c r="B50" s="183"/>
      <c r="C50" s="785" t="s">
        <v>2952</v>
      </c>
      <c r="D50" s="195"/>
      <c r="E50" s="494">
        <v>0</v>
      </c>
      <c r="F50" s="495">
        <v>0</v>
      </c>
      <c r="G50" s="495">
        <v>0</v>
      </c>
      <c r="H50" s="494">
        <v>0</v>
      </c>
      <c r="I50" s="350" t="s">
        <v>1562</v>
      </c>
    </row>
    <row r="51" spans="1:9" s="118" customFormat="1" ht="15" customHeight="1">
      <c r="A51" s="11"/>
      <c r="B51" s="183"/>
      <c r="C51" s="195" t="s">
        <v>298</v>
      </c>
      <c r="D51" s="195"/>
      <c r="E51" s="193" t="s">
        <v>1557</v>
      </c>
      <c r="F51" s="194" t="s">
        <v>1558</v>
      </c>
      <c r="G51" s="193" t="s">
        <v>1559</v>
      </c>
      <c r="H51" s="193" t="s">
        <v>1771</v>
      </c>
      <c r="I51" s="350"/>
    </row>
    <row r="52" spans="1:9" s="118" customFormat="1" ht="15" customHeight="1">
      <c r="A52" s="11"/>
      <c r="B52" s="183"/>
      <c r="C52" s="785" t="s">
        <v>2952</v>
      </c>
      <c r="D52" s="195"/>
      <c r="E52" s="494">
        <v>0</v>
      </c>
      <c r="F52" s="495">
        <v>0</v>
      </c>
      <c r="G52" s="495">
        <v>0</v>
      </c>
      <c r="H52" s="494">
        <v>0</v>
      </c>
      <c r="I52" s="350" t="s">
        <v>2307</v>
      </c>
    </row>
    <row r="53" spans="1:9" s="118" customFormat="1">
      <c r="H53" s="122"/>
    </row>
    <row r="54" spans="1:9" s="118" customFormat="1">
      <c r="H54" s="122"/>
    </row>
    <row r="55" spans="1:9" s="118" customFormat="1">
      <c r="H55" s="122"/>
    </row>
    <row r="56" spans="1:9" s="118" customFormat="1">
      <c r="H56" s="122"/>
    </row>
    <row r="57" spans="1:9" s="118" customFormat="1">
      <c r="H57" s="122"/>
    </row>
    <row r="58" spans="1:9" s="118" customFormat="1">
      <c r="H58" s="122"/>
    </row>
    <row r="59" spans="1:9" s="118" customFormat="1">
      <c r="H59" s="122"/>
    </row>
    <row r="60" spans="1:9" s="118" customFormat="1">
      <c r="H60" s="122"/>
    </row>
    <row r="61" spans="1:9" s="118" customFormat="1">
      <c r="H61" s="122"/>
    </row>
    <row r="62" spans="1:9" s="118" customFormat="1">
      <c r="H62" s="122"/>
    </row>
    <row r="63" spans="1:9" s="118" customFormat="1">
      <c r="H63" s="122"/>
    </row>
    <row r="64" spans="1:9" s="118" customFormat="1">
      <c r="H64" s="122"/>
    </row>
    <row r="65" spans="8:8" s="118" customFormat="1">
      <c r="H65" s="122"/>
    </row>
    <row r="66" spans="8:8" s="118" customFormat="1">
      <c r="H66" s="122"/>
    </row>
    <row r="67" spans="8:8" s="118" customFormat="1">
      <c r="H67" s="122"/>
    </row>
    <row r="68" spans="8:8" s="118" customFormat="1">
      <c r="H68" s="122"/>
    </row>
    <row r="69" spans="8:8" s="118" customFormat="1">
      <c r="H69" s="122"/>
    </row>
    <row r="70" spans="8:8" s="118" customFormat="1">
      <c r="H70" s="122"/>
    </row>
    <row r="71" spans="8:8" s="118" customFormat="1">
      <c r="H71" s="122"/>
    </row>
    <row r="72" spans="8:8" s="118" customFormat="1">
      <c r="H72" s="122"/>
    </row>
    <row r="73" spans="8:8" s="118" customFormat="1">
      <c r="H73" s="122"/>
    </row>
    <row r="74" spans="8:8" s="118" customFormat="1">
      <c r="H74" s="122"/>
    </row>
    <row r="75" spans="8:8" s="118" customFormat="1">
      <c r="H75" s="122"/>
    </row>
    <row r="76" spans="8:8" s="118" customFormat="1">
      <c r="H76" s="122"/>
    </row>
    <row r="77" spans="8:8" s="118" customFormat="1">
      <c r="H77" s="122"/>
    </row>
    <row r="78" spans="8:8" s="118" customFormat="1">
      <c r="H78" s="122"/>
    </row>
    <row r="79" spans="8:8" s="118" customFormat="1">
      <c r="H79" s="122"/>
    </row>
    <row r="80" spans="8:8" s="118" customFormat="1">
      <c r="H80" s="122"/>
    </row>
    <row r="81" spans="8:8" s="118" customFormat="1">
      <c r="H81" s="122"/>
    </row>
    <row r="82" spans="8:8" s="118" customFormat="1">
      <c r="H82" s="122"/>
    </row>
    <row r="83" spans="8:8" s="118" customFormat="1">
      <c r="H83" s="122"/>
    </row>
    <row r="84" spans="8:8" s="118" customFormat="1">
      <c r="H84" s="122"/>
    </row>
    <row r="85" spans="8:8" s="118" customFormat="1">
      <c r="H85" s="122"/>
    </row>
    <row r="86" spans="8:8" s="118" customFormat="1">
      <c r="H86" s="122"/>
    </row>
    <row r="87" spans="8:8" s="118" customFormat="1">
      <c r="H87" s="122"/>
    </row>
    <row r="88" spans="8:8" s="118" customFormat="1">
      <c r="H88" s="122"/>
    </row>
    <row r="89" spans="8:8" s="118" customFormat="1">
      <c r="H89" s="122"/>
    </row>
    <row r="90" spans="8:8" s="118" customFormat="1">
      <c r="H90" s="122"/>
    </row>
    <row r="91" spans="8:8" s="118" customFormat="1">
      <c r="H91" s="122"/>
    </row>
    <row r="92" spans="8:8" s="118" customFormat="1">
      <c r="H92" s="122"/>
    </row>
    <row r="93" spans="8:8" s="118" customFormat="1">
      <c r="H93" s="122"/>
    </row>
    <row r="94" spans="8:8" s="118" customFormat="1">
      <c r="H94" s="122"/>
    </row>
    <row r="95" spans="8:8" s="118" customFormat="1">
      <c r="H95" s="122"/>
    </row>
    <row r="96" spans="8:8" s="118" customFormat="1">
      <c r="H96" s="122"/>
    </row>
    <row r="97" spans="8:8" s="118" customFormat="1">
      <c r="H97" s="122"/>
    </row>
    <row r="98" spans="8:8" s="118" customFormat="1">
      <c r="H98" s="122"/>
    </row>
    <row r="99" spans="8:8" s="118" customFormat="1">
      <c r="H99" s="122"/>
    </row>
    <row r="100" spans="8:8" s="118" customFormat="1">
      <c r="H100" s="122"/>
    </row>
    <row r="101" spans="8:8" s="118" customFormat="1">
      <c r="H101" s="122"/>
    </row>
    <row r="102" spans="8:8" s="118" customFormat="1">
      <c r="H102" s="122"/>
    </row>
    <row r="103" spans="8:8" s="118" customFormat="1">
      <c r="H103" s="122"/>
    </row>
    <row r="104" spans="8:8" s="118" customFormat="1">
      <c r="H104" s="122"/>
    </row>
    <row r="105" spans="8:8" s="118" customFormat="1">
      <c r="H105" s="122"/>
    </row>
    <row r="106" spans="8:8" s="118" customFormat="1">
      <c r="H106" s="122"/>
    </row>
    <row r="107" spans="8:8" s="118" customFormat="1">
      <c r="H107" s="122"/>
    </row>
    <row r="108" spans="8:8" s="118" customFormat="1">
      <c r="H108" s="122"/>
    </row>
    <row r="109" spans="8:8" s="118" customFormat="1">
      <c r="H109" s="122"/>
    </row>
    <row r="110" spans="8:8" s="118" customFormat="1">
      <c r="H110" s="122"/>
    </row>
    <row r="111" spans="8:8" s="118" customFormat="1">
      <c r="H111" s="122"/>
    </row>
    <row r="112" spans="8:8" s="118" customFormat="1">
      <c r="H112" s="122"/>
    </row>
    <row r="113" spans="8:8" s="118" customFormat="1">
      <c r="H113" s="122"/>
    </row>
    <row r="114" spans="8:8" s="118" customFormat="1">
      <c r="H114" s="122"/>
    </row>
    <row r="115" spans="8:8" s="118" customFormat="1">
      <c r="H115" s="122"/>
    </row>
    <row r="116" spans="8:8" s="118" customFormat="1">
      <c r="H116" s="122"/>
    </row>
    <row r="117" spans="8:8" s="118" customFormat="1">
      <c r="H117" s="122"/>
    </row>
    <row r="118" spans="8:8" s="118" customFormat="1">
      <c r="H118" s="122"/>
    </row>
    <row r="119" spans="8:8" s="118" customFormat="1">
      <c r="H119" s="122"/>
    </row>
    <row r="120" spans="8:8" s="118" customFormat="1">
      <c r="H120" s="122"/>
    </row>
    <row r="121" spans="8:8" s="118" customFormat="1">
      <c r="H121" s="122"/>
    </row>
    <row r="122" spans="8:8" s="118" customFormat="1">
      <c r="H122" s="122"/>
    </row>
    <row r="123" spans="8:8" s="118" customFormat="1">
      <c r="H123" s="122"/>
    </row>
    <row r="124" spans="8:8" s="118" customFormat="1">
      <c r="H124" s="122"/>
    </row>
    <row r="125" spans="8:8" s="118" customFormat="1">
      <c r="H125" s="122"/>
    </row>
    <row r="126" spans="8:8" s="118" customFormat="1">
      <c r="H126" s="122"/>
    </row>
    <row r="127" spans="8:8" s="118" customFormat="1">
      <c r="H127" s="122"/>
    </row>
    <row r="128" spans="8:8" s="118" customFormat="1">
      <c r="H128" s="122"/>
    </row>
    <row r="129" spans="8:8" s="118" customFormat="1">
      <c r="H129" s="122"/>
    </row>
    <row r="130" spans="8:8" s="118" customFormat="1">
      <c r="H130" s="122"/>
    </row>
    <row r="131" spans="8:8" s="118" customFormat="1">
      <c r="H131" s="122"/>
    </row>
    <row r="132" spans="8:8" s="118" customFormat="1">
      <c r="H132" s="122"/>
    </row>
    <row r="133" spans="8:8" s="118" customFormat="1">
      <c r="H133" s="122"/>
    </row>
    <row r="134" spans="8:8" s="118" customFormat="1">
      <c r="H134" s="122"/>
    </row>
    <row r="135" spans="8:8" s="118" customFormat="1">
      <c r="H135" s="122"/>
    </row>
    <row r="136" spans="8:8" s="118" customFormat="1">
      <c r="H136" s="122"/>
    </row>
    <row r="137" spans="8:8" s="118" customFormat="1">
      <c r="H137" s="122"/>
    </row>
    <row r="138" spans="8:8" s="118" customFormat="1">
      <c r="H138" s="122"/>
    </row>
    <row r="139" spans="8:8" s="118" customFormat="1">
      <c r="H139" s="122"/>
    </row>
    <row r="140" spans="8:8" s="118" customFormat="1">
      <c r="H140" s="122"/>
    </row>
    <row r="141" spans="8:8" s="118" customFormat="1">
      <c r="H141" s="122"/>
    </row>
    <row r="142" spans="8:8" s="118" customFormat="1">
      <c r="H142" s="122"/>
    </row>
    <row r="143" spans="8:8" s="118" customFormat="1">
      <c r="H143" s="122"/>
    </row>
    <row r="144" spans="8:8" s="118" customFormat="1">
      <c r="H144" s="122"/>
    </row>
    <row r="145" spans="8:8" s="118" customFormat="1">
      <c r="H145" s="122"/>
    </row>
    <row r="146" spans="8:8" s="118" customFormat="1">
      <c r="H146" s="122"/>
    </row>
    <row r="147" spans="8:8" s="118" customFormat="1">
      <c r="H147" s="122"/>
    </row>
    <row r="148" spans="8:8" s="118" customFormat="1">
      <c r="H148" s="122"/>
    </row>
    <row r="149" spans="8:8" s="118" customFormat="1">
      <c r="H149" s="122"/>
    </row>
    <row r="150" spans="8:8" s="118" customFormat="1">
      <c r="H150" s="122"/>
    </row>
    <row r="151" spans="8:8" s="118" customFormat="1">
      <c r="H151" s="122"/>
    </row>
    <row r="152" spans="8:8" s="118" customFormat="1">
      <c r="H152" s="122"/>
    </row>
    <row r="153" spans="8:8" s="118" customFormat="1">
      <c r="H153" s="122"/>
    </row>
    <row r="154" spans="8:8" s="118" customFormat="1">
      <c r="H154" s="122"/>
    </row>
    <row r="155" spans="8:8" s="118" customFormat="1">
      <c r="H155" s="122"/>
    </row>
    <row r="156" spans="8:8" s="118" customFormat="1">
      <c r="H156" s="122"/>
    </row>
    <row r="157" spans="8:8" s="118" customFormat="1">
      <c r="H157" s="122"/>
    </row>
    <row r="158" spans="8:8" s="118" customFormat="1">
      <c r="H158" s="122"/>
    </row>
    <row r="159" spans="8:8" s="118" customFormat="1">
      <c r="H159" s="122"/>
    </row>
    <row r="160" spans="8:8" s="118" customFormat="1">
      <c r="H160" s="122"/>
    </row>
    <row r="161" spans="8:8" s="118" customFormat="1">
      <c r="H161" s="122"/>
    </row>
    <row r="162" spans="8:8" s="118" customFormat="1">
      <c r="H162" s="122"/>
    </row>
    <row r="163" spans="8:8" s="118" customFormat="1">
      <c r="H163" s="122"/>
    </row>
    <row r="164" spans="8:8" s="118" customFormat="1">
      <c r="H164" s="122"/>
    </row>
    <row r="165" spans="8:8" s="118" customFormat="1">
      <c r="H165" s="122"/>
    </row>
    <row r="166" spans="8:8" s="118" customFormat="1">
      <c r="H166" s="122"/>
    </row>
    <row r="167" spans="8:8" s="118" customFormat="1">
      <c r="H167" s="122"/>
    </row>
    <row r="168" spans="8:8" s="118" customFormat="1">
      <c r="H168" s="122"/>
    </row>
    <row r="169" spans="8:8" s="118" customFormat="1">
      <c r="H169" s="122"/>
    </row>
    <row r="170" spans="8:8" s="118" customFormat="1">
      <c r="H170" s="122"/>
    </row>
    <row r="171" spans="8:8" s="118" customFormat="1">
      <c r="H171" s="122"/>
    </row>
    <row r="172" spans="8:8" s="118" customFormat="1">
      <c r="H172" s="122"/>
    </row>
    <row r="173" spans="8:8" s="118" customFormat="1">
      <c r="H173" s="122"/>
    </row>
    <row r="174" spans="8:8" s="118" customFormat="1">
      <c r="H174" s="122"/>
    </row>
    <row r="175" spans="8:8" s="118" customFormat="1">
      <c r="H175" s="122"/>
    </row>
    <row r="176" spans="8:8" s="118" customFormat="1">
      <c r="H176" s="122"/>
    </row>
    <row r="177" spans="8:8" s="118" customFormat="1">
      <c r="H177" s="122"/>
    </row>
    <row r="178" spans="8:8" s="118" customFormat="1">
      <c r="H178" s="122"/>
    </row>
    <row r="179" spans="8:8" s="118" customFormat="1">
      <c r="H179" s="122"/>
    </row>
    <row r="180" spans="8:8" s="118" customFormat="1">
      <c r="H180" s="122"/>
    </row>
    <row r="181" spans="8:8" s="118" customFormat="1">
      <c r="H181" s="122"/>
    </row>
    <row r="182" spans="8:8" s="118" customFormat="1">
      <c r="H182" s="122"/>
    </row>
    <row r="183" spans="8:8" s="118" customFormat="1">
      <c r="H183" s="122"/>
    </row>
    <row r="184" spans="8:8" s="118" customFormat="1">
      <c r="H184" s="122"/>
    </row>
    <row r="185" spans="8:8" s="118" customFormat="1">
      <c r="H185" s="122"/>
    </row>
    <row r="186" spans="8:8" s="118" customFormat="1">
      <c r="H186" s="122"/>
    </row>
    <row r="187" spans="8:8" s="118" customFormat="1">
      <c r="H187" s="122"/>
    </row>
    <row r="188" spans="8:8" s="118" customFormat="1">
      <c r="H188" s="122"/>
    </row>
    <row r="189" spans="8:8" s="118" customFormat="1">
      <c r="H189" s="122"/>
    </row>
    <row r="190" spans="8:8" s="118" customFormat="1">
      <c r="H190" s="122"/>
    </row>
    <row r="191" spans="8:8" s="118" customFormat="1">
      <c r="H191" s="122"/>
    </row>
    <row r="192" spans="8:8" s="118" customFormat="1">
      <c r="H192" s="122"/>
    </row>
    <row r="193" spans="8:8" s="118" customFormat="1">
      <c r="H193" s="122"/>
    </row>
    <row r="194" spans="8:8" s="118" customFormat="1">
      <c r="H194" s="122"/>
    </row>
    <row r="195" spans="8:8" s="118" customFormat="1">
      <c r="H195" s="122"/>
    </row>
    <row r="196" spans="8:8" s="118" customFormat="1">
      <c r="H196" s="122"/>
    </row>
    <row r="197" spans="8:8" s="118" customFormat="1">
      <c r="H197" s="122"/>
    </row>
    <row r="198" spans="8:8" s="118" customFormat="1">
      <c r="H198" s="122"/>
    </row>
    <row r="199" spans="8:8" s="118" customFormat="1">
      <c r="H199" s="122"/>
    </row>
    <row r="200" spans="8:8" s="118" customFormat="1">
      <c r="H200" s="122"/>
    </row>
    <row r="201" spans="8:8" s="118" customFormat="1">
      <c r="H201" s="122"/>
    </row>
    <row r="202" spans="8:8" s="118" customFormat="1">
      <c r="H202" s="122"/>
    </row>
    <row r="203" spans="8:8" s="118" customFormat="1">
      <c r="H203" s="122"/>
    </row>
    <row r="204" spans="8:8" s="118" customFormat="1">
      <c r="H204" s="122"/>
    </row>
    <row r="205" spans="8:8" s="118" customFormat="1">
      <c r="H205" s="122"/>
    </row>
    <row r="206" spans="8:8" s="118" customFormat="1">
      <c r="H206" s="122"/>
    </row>
    <row r="207" spans="8:8" s="118" customFormat="1">
      <c r="H207" s="122"/>
    </row>
    <row r="208" spans="8:8" s="118" customFormat="1">
      <c r="H208" s="122"/>
    </row>
    <row r="209" spans="8:8" s="118" customFormat="1">
      <c r="H209" s="122"/>
    </row>
    <row r="210" spans="8:8" s="118" customFormat="1">
      <c r="H210" s="122"/>
    </row>
    <row r="211" spans="8:8" s="118" customFormat="1">
      <c r="H211" s="122"/>
    </row>
    <row r="212" spans="8:8" s="118" customFormat="1">
      <c r="H212" s="122"/>
    </row>
    <row r="213" spans="8:8" s="118" customFormat="1">
      <c r="H213" s="122"/>
    </row>
    <row r="214" spans="8:8" s="118" customFormat="1">
      <c r="H214" s="122"/>
    </row>
    <row r="215" spans="8:8" s="118" customFormat="1">
      <c r="H215" s="122"/>
    </row>
    <row r="216" spans="8:8" s="118" customFormat="1">
      <c r="H216" s="122"/>
    </row>
    <row r="217" spans="8:8" s="118" customFormat="1">
      <c r="H217" s="122"/>
    </row>
    <row r="218" spans="8:8" s="118" customFormat="1">
      <c r="H218" s="122"/>
    </row>
    <row r="219" spans="8:8" s="118" customFormat="1">
      <c r="H219" s="122"/>
    </row>
    <row r="220" spans="8:8" s="118" customFormat="1">
      <c r="H220" s="122"/>
    </row>
    <row r="221" spans="8:8" s="118" customFormat="1">
      <c r="H221" s="122"/>
    </row>
    <row r="222" spans="8:8" s="118" customFormat="1">
      <c r="H222" s="122"/>
    </row>
    <row r="223" spans="8:8" s="118" customFormat="1">
      <c r="H223" s="122"/>
    </row>
    <row r="224" spans="8:8" s="118" customFormat="1">
      <c r="H224" s="122"/>
    </row>
    <row r="225" spans="8:8" s="118" customFormat="1">
      <c r="H225" s="122"/>
    </row>
    <row r="226" spans="8:8" s="118" customFormat="1">
      <c r="H226" s="122"/>
    </row>
    <row r="227" spans="8:8" s="118" customFormat="1">
      <c r="H227" s="122"/>
    </row>
    <row r="228" spans="8:8" s="118" customFormat="1">
      <c r="H228" s="122"/>
    </row>
    <row r="229" spans="8:8" s="118" customFormat="1">
      <c r="H229" s="122"/>
    </row>
    <row r="230" spans="8:8" s="118" customFormat="1">
      <c r="H230" s="122"/>
    </row>
    <row r="231" spans="8:8" s="118" customFormat="1">
      <c r="H231" s="122"/>
    </row>
    <row r="232" spans="8:8" s="118" customFormat="1">
      <c r="H232" s="122"/>
    </row>
    <row r="233" spans="8:8" s="118" customFormat="1">
      <c r="H233" s="122"/>
    </row>
    <row r="234" spans="8:8" s="118" customFormat="1">
      <c r="H234" s="122"/>
    </row>
    <row r="235" spans="8:8" s="118" customFormat="1">
      <c r="H235" s="122"/>
    </row>
    <row r="236" spans="8:8" s="118" customFormat="1">
      <c r="H236" s="122"/>
    </row>
    <row r="237" spans="8:8" s="118" customFormat="1">
      <c r="H237" s="122"/>
    </row>
    <row r="238" spans="8:8" s="118" customFormat="1">
      <c r="H238" s="122"/>
    </row>
    <row r="239" spans="8:8" s="118" customFormat="1">
      <c r="H239" s="122"/>
    </row>
    <row r="240" spans="8:8" s="118" customFormat="1">
      <c r="H240" s="122"/>
    </row>
    <row r="241" spans="8:8" s="118" customFormat="1">
      <c r="H241" s="122"/>
    </row>
    <row r="242" spans="8:8" s="118" customFormat="1">
      <c r="H242" s="122"/>
    </row>
    <row r="243" spans="8:8" s="118" customFormat="1">
      <c r="H243" s="122"/>
    </row>
    <row r="244" spans="8:8" s="118" customFormat="1">
      <c r="H244" s="122"/>
    </row>
    <row r="245" spans="8:8" s="118" customFormat="1">
      <c r="H245" s="122"/>
    </row>
    <row r="246" spans="8:8" s="118" customFormat="1">
      <c r="H246" s="122"/>
    </row>
    <row r="247" spans="8:8" s="118" customFormat="1">
      <c r="H247" s="122"/>
    </row>
    <row r="248" spans="8:8" s="118" customFormat="1">
      <c r="H248" s="122"/>
    </row>
    <row r="249" spans="8:8" s="118" customFormat="1">
      <c r="H249" s="122"/>
    </row>
    <row r="250" spans="8:8" s="118" customFormat="1">
      <c r="H250" s="122"/>
    </row>
    <row r="251" spans="8:8" s="118" customFormat="1">
      <c r="H251" s="122"/>
    </row>
    <row r="252" spans="8:8" s="118" customFormat="1">
      <c r="H252" s="122"/>
    </row>
    <row r="253" spans="8:8" s="118" customFormat="1">
      <c r="H253" s="122"/>
    </row>
    <row r="254" spans="8:8" s="118" customFormat="1">
      <c r="H254" s="122"/>
    </row>
    <row r="255" spans="8:8" s="118" customFormat="1">
      <c r="H255" s="122"/>
    </row>
    <row r="256" spans="8:8" s="118" customFormat="1">
      <c r="H256" s="122"/>
    </row>
    <row r="257" spans="8:8" s="118" customFormat="1">
      <c r="H257" s="122"/>
    </row>
    <row r="258" spans="8:8" s="118" customFormat="1">
      <c r="H258" s="122"/>
    </row>
    <row r="259" spans="8:8" s="118" customFormat="1">
      <c r="H259" s="122"/>
    </row>
    <row r="260" spans="8:8" s="118" customFormat="1">
      <c r="H260" s="122"/>
    </row>
    <row r="261" spans="8:8" s="118" customFormat="1">
      <c r="H261" s="122"/>
    </row>
    <row r="262" spans="8:8" s="118" customFormat="1">
      <c r="H262" s="122"/>
    </row>
    <row r="263" spans="8:8" s="118" customFormat="1">
      <c r="H263" s="122"/>
    </row>
    <row r="264" spans="8:8" s="118" customFormat="1">
      <c r="H264" s="122"/>
    </row>
    <row r="265" spans="8:8" s="118" customFormat="1">
      <c r="H265" s="122"/>
    </row>
    <row r="266" spans="8:8" s="118" customFormat="1">
      <c r="H266" s="122"/>
    </row>
    <row r="267" spans="8:8" s="118" customFormat="1">
      <c r="H267" s="122"/>
    </row>
    <row r="268" spans="8:8" s="118" customFormat="1">
      <c r="H268" s="122"/>
    </row>
    <row r="269" spans="8:8" s="118" customFormat="1">
      <c r="H269" s="122"/>
    </row>
    <row r="270" spans="8:8" s="118" customFormat="1">
      <c r="H270" s="122"/>
    </row>
    <row r="271" spans="8:8" s="118" customFormat="1">
      <c r="H271" s="122"/>
    </row>
    <row r="272" spans="8:8" s="118" customFormat="1">
      <c r="H272" s="122"/>
    </row>
    <row r="273" spans="8:8" s="118" customFormat="1">
      <c r="H273" s="122"/>
    </row>
    <row r="274" spans="8:8" s="118" customFormat="1">
      <c r="H274" s="122"/>
    </row>
    <row r="275" spans="8:8" s="118" customFormat="1">
      <c r="H275" s="122"/>
    </row>
    <row r="276" spans="8:8" s="118" customFormat="1">
      <c r="H276" s="122"/>
    </row>
    <row r="277" spans="8:8" s="118" customFormat="1">
      <c r="H277" s="122"/>
    </row>
    <row r="278" spans="8:8" s="118" customFormat="1">
      <c r="H278" s="122"/>
    </row>
    <row r="279" spans="8:8" s="118" customFormat="1">
      <c r="H279" s="122"/>
    </row>
    <row r="280" spans="8:8" s="118" customFormat="1">
      <c r="H280" s="122"/>
    </row>
    <row r="281" spans="8:8" s="118" customFormat="1">
      <c r="H281" s="122"/>
    </row>
    <row r="282" spans="8:8" s="118" customFormat="1">
      <c r="H282" s="122"/>
    </row>
    <row r="283" spans="8:8" s="118" customFormat="1">
      <c r="H283" s="122"/>
    </row>
    <row r="284" spans="8:8" s="118" customFormat="1">
      <c r="H284" s="122"/>
    </row>
    <row r="285" spans="8:8" s="118" customFormat="1">
      <c r="H285" s="122"/>
    </row>
    <row r="286" spans="8:8" s="118" customFormat="1">
      <c r="H286" s="122"/>
    </row>
    <row r="287" spans="8:8" s="118" customFormat="1">
      <c r="H287" s="122"/>
    </row>
    <row r="288" spans="8:8" s="118" customFormat="1">
      <c r="H288" s="122"/>
    </row>
    <row r="289" spans="8:8" s="118" customFormat="1">
      <c r="H289" s="122"/>
    </row>
    <row r="290" spans="8:8" s="118" customFormat="1">
      <c r="H290" s="122"/>
    </row>
    <row r="291" spans="8:8" s="118" customFormat="1">
      <c r="H291" s="122"/>
    </row>
    <row r="292" spans="8:8" s="118" customFormat="1">
      <c r="H292" s="122"/>
    </row>
    <row r="293" spans="8:8" s="118" customFormat="1">
      <c r="H293" s="122"/>
    </row>
    <row r="294" spans="8:8" s="118" customFormat="1">
      <c r="H294" s="122"/>
    </row>
    <row r="295" spans="8:8" s="118" customFormat="1">
      <c r="H295" s="122"/>
    </row>
    <row r="296" spans="8:8" s="118" customFormat="1">
      <c r="H296" s="122"/>
    </row>
    <row r="297" spans="8:8" s="118" customFormat="1">
      <c r="H297" s="122"/>
    </row>
    <row r="298" spans="8:8" s="118" customFormat="1">
      <c r="H298" s="122"/>
    </row>
    <row r="299" spans="8:8" s="118" customFormat="1">
      <c r="H299" s="122"/>
    </row>
    <row r="300" spans="8:8" s="118" customFormat="1">
      <c r="H300" s="122"/>
    </row>
    <row r="301" spans="8:8" s="118" customFormat="1">
      <c r="H301" s="122"/>
    </row>
    <row r="302" spans="8:8" s="118" customFormat="1">
      <c r="H302" s="122"/>
    </row>
    <row r="303" spans="8:8" s="118" customFormat="1">
      <c r="H303" s="122"/>
    </row>
    <row r="304" spans="8:8" s="118" customFormat="1">
      <c r="H304" s="122"/>
    </row>
    <row r="305" spans="8:8" s="118" customFormat="1">
      <c r="H305" s="122"/>
    </row>
    <row r="306" spans="8:8" s="118" customFormat="1">
      <c r="H306" s="122"/>
    </row>
    <row r="307" spans="8:8" s="118" customFormat="1">
      <c r="H307" s="122"/>
    </row>
    <row r="308" spans="8:8" s="118" customFormat="1">
      <c r="H308" s="122"/>
    </row>
    <row r="309" spans="8:8" s="118" customFormat="1">
      <c r="H309" s="122"/>
    </row>
    <row r="310" spans="8:8" s="118" customFormat="1">
      <c r="H310" s="122"/>
    </row>
    <row r="311" spans="8:8" s="118" customFormat="1">
      <c r="H311" s="122"/>
    </row>
    <row r="312" spans="8:8" s="118" customFormat="1">
      <c r="H312" s="122"/>
    </row>
    <row r="313" spans="8:8" s="118" customFormat="1">
      <c r="H313" s="122"/>
    </row>
    <row r="314" spans="8:8" s="118" customFormat="1">
      <c r="H314" s="122"/>
    </row>
    <row r="315" spans="8:8" s="118" customFormat="1">
      <c r="H315" s="122"/>
    </row>
    <row r="316" spans="8:8" s="118" customFormat="1">
      <c r="H316" s="122"/>
    </row>
    <row r="317" spans="8:8" s="118" customFormat="1">
      <c r="H317" s="122"/>
    </row>
    <row r="318" spans="8:8" s="118" customFormat="1">
      <c r="H318" s="122"/>
    </row>
    <row r="319" spans="8:8" s="118" customFormat="1">
      <c r="H319" s="122"/>
    </row>
    <row r="320" spans="8:8" s="118" customFormat="1">
      <c r="H320" s="122"/>
    </row>
    <row r="321" spans="8:8" s="118" customFormat="1">
      <c r="H321" s="122"/>
    </row>
    <row r="322" spans="8:8" s="118" customFormat="1">
      <c r="H322" s="122"/>
    </row>
    <row r="323" spans="8:8" s="118" customFormat="1">
      <c r="H323" s="122"/>
    </row>
    <row r="324" spans="8:8" s="118" customFormat="1">
      <c r="H324" s="122"/>
    </row>
    <row r="325" spans="8:8" s="118" customFormat="1">
      <c r="H325" s="122"/>
    </row>
    <row r="326" spans="8:8" s="118" customFormat="1">
      <c r="H326" s="122"/>
    </row>
    <row r="327" spans="8:8" s="118" customFormat="1">
      <c r="H327" s="122"/>
    </row>
    <row r="328" spans="8:8" s="118" customFormat="1">
      <c r="H328" s="122"/>
    </row>
    <row r="329" spans="8:8" s="118" customFormat="1">
      <c r="H329" s="122"/>
    </row>
    <row r="330" spans="8:8" s="118" customFormat="1">
      <c r="H330" s="122"/>
    </row>
    <row r="331" spans="8:8" s="118" customFormat="1">
      <c r="H331" s="122"/>
    </row>
    <row r="332" spans="8:8" s="118" customFormat="1">
      <c r="H332" s="122"/>
    </row>
    <row r="333" spans="8:8" s="118" customFormat="1">
      <c r="H333" s="122"/>
    </row>
    <row r="334" spans="8:8" s="118" customFormat="1">
      <c r="H334" s="122"/>
    </row>
    <row r="335" spans="8:8" s="118" customFormat="1">
      <c r="H335" s="122"/>
    </row>
    <row r="336" spans="8:8" s="118" customFormat="1">
      <c r="H336" s="122"/>
    </row>
    <row r="337" spans="8:8" s="118" customFormat="1">
      <c r="H337" s="122"/>
    </row>
    <row r="338" spans="8:8" s="118" customFormat="1">
      <c r="H338" s="122"/>
    </row>
    <row r="339" spans="8:8" s="118" customFormat="1">
      <c r="H339" s="122"/>
    </row>
    <row r="340" spans="8:8" s="118" customFormat="1">
      <c r="H340" s="122"/>
    </row>
    <row r="341" spans="8:8" s="118" customFormat="1">
      <c r="H341" s="122"/>
    </row>
    <row r="342" spans="8:8" s="118" customFormat="1">
      <c r="H342" s="122"/>
    </row>
    <row r="343" spans="8:8" s="118" customFormat="1">
      <c r="H343" s="122"/>
    </row>
    <row r="344" spans="8:8" s="118" customFormat="1">
      <c r="H344" s="122"/>
    </row>
    <row r="345" spans="8:8" s="118" customFormat="1">
      <c r="H345" s="122"/>
    </row>
    <row r="346" spans="8:8" s="118" customFormat="1">
      <c r="H346" s="122"/>
    </row>
    <row r="347" spans="8:8" s="118" customFormat="1">
      <c r="H347" s="122"/>
    </row>
    <row r="348" spans="8:8" s="118" customFormat="1">
      <c r="H348" s="122"/>
    </row>
    <row r="349" spans="8:8" s="118" customFormat="1">
      <c r="H349" s="122"/>
    </row>
    <row r="350" spans="8:8" s="118" customFormat="1">
      <c r="H350" s="122"/>
    </row>
    <row r="351" spans="8:8" s="118" customFormat="1">
      <c r="H351" s="122"/>
    </row>
    <row r="352" spans="8:8" s="118" customFormat="1">
      <c r="H352" s="122"/>
    </row>
    <row r="353" spans="8:8" s="118" customFormat="1">
      <c r="H353" s="122"/>
    </row>
    <row r="354" spans="8:8" s="118" customFormat="1">
      <c r="H354" s="122"/>
    </row>
    <row r="355" spans="8:8" s="118" customFormat="1">
      <c r="H355" s="122"/>
    </row>
    <row r="356" spans="8:8" s="118" customFormat="1">
      <c r="H356" s="122"/>
    </row>
    <row r="357" spans="8:8" s="118" customFormat="1">
      <c r="H357" s="122"/>
    </row>
    <row r="358" spans="8:8" s="118" customFormat="1">
      <c r="H358" s="122"/>
    </row>
    <row r="359" spans="8:8" s="118" customFormat="1">
      <c r="H359" s="122"/>
    </row>
    <row r="360" spans="8:8" s="118" customFormat="1">
      <c r="H360" s="122"/>
    </row>
    <row r="361" spans="8:8" s="118" customFormat="1">
      <c r="H361" s="122"/>
    </row>
    <row r="362" spans="8:8" s="118" customFormat="1">
      <c r="H362" s="122"/>
    </row>
    <row r="363" spans="8:8" s="118" customFormat="1">
      <c r="H363" s="122"/>
    </row>
    <row r="364" spans="8:8" s="118" customFormat="1">
      <c r="H364" s="122"/>
    </row>
    <row r="365" spans="8:8" s="118" customFormat="1">
      <c r="H365" s="122"/>
    </row>
    <row r="366" spans="8:8" s="118" customFormat="1">
      <c r="H366" s="122"/>
    </row>
    <row r="367" spans="8:8" s="118" customFormat="1">
      <c r="H367" s="122"/>
    </row>
    <row r="368" spans="8:8" s="118" customFormat="1">
      <c r="H368" s="122"/>
    </row>
    <row r="369" spans="8:8" s="118" customFormat="1">
      <c r="H369" s="122"/>
    </row>
    <row r="370" spans="8:8" s="118" customFormat="1">
      <c r="H370" s="122"/>
    </row>
    <row r="371" spans="8:8" s="118" customFormat="1">
      <c r="H371" s="122"/>
    </row>
    <row r="372" spans="8:8" s="118" customFormat="1">
      <c r="H372" s="122"/>
    </row>
    <row r="373" spans="8:8" s="118" customFormat="1">
      <c r="H373" s="122"/>
    </row>
    <row r="374" spans="8:8" s="118" customFormat="1">
      <c r="H374" s="122"/>
    </row>
    <row r="375" spans="8:8" s="118" customFormat="1">
      <c r="H375" s="122"/>
    </row>
    <row r="376" spans="8:8" s="118" customFormat="1">
      <c r="H376" s="122"/>
    </row>
    <row r="377" spans="8:8" s="118" customFormat="1">
      <c r="H377" s="122"/>
    </row>
    <row r="378" spans="8:8" s="118" customFormat="1">
      <c r="H378" s="122"/>
    </row>
    <row r="379" spans="8:8" s="118" customFormat="1">
      <c r="H379" s="122"/>
    </row>
    <row r="380" spans="8:8" s="118" customFormat="1">
      <c r="H380" s="122"/>
    </row>
    <row r="381" spans="8:8" s="118" customFormat="1">
      <c r="H381" s="122"/>
    </row>
    <row r="382" spans="8:8" s="118" customFormat="1">
      <c r="H382" s="122"/>
    </row>
    <row r="383" spans="8:8" s="118" customFormat="1">
      <c r="H383" s="122"/>
    </row>
    <row r="384" spans="8:8" s="118" customFormat="1">
      <c r="H384" s="122"/>
    </row>
    <row r="385" spans="8:8" s="118" customFormat="1">
      <c r="H385" s="122"/>
    </row>
    <row r="386" spans="8:8" s="118" customFormat="1">
      <c r="H386" s="122"/>
    </row>
    <row r="387" spans="8:8" s="118" customFormat="1">
      <c r="H387" s="122"/>
    </row>
    <row r="388" spans="8:8" s="118" customFormat="1">
      <c r="H388" s="122"/>
    </row>
    <row r="389" spans="8:8" s="118" customFormat="1">
      <c r="H389" s="122"/>
    </row>
    <row r="390" spans="8:8" s="118" customFormat="1">
      <c r="H390" s="122"/>
    </row>
    <row r="391" spans="8:8" s="118" customFormat="1">
      <c r="H391" s="122"/>
    </row>
    <row r="392" spans="8:8" s="118" customFormat="1">
      <c r="H392" s="122"/>
    </row>
    <row r="393" spans="8:8" s="118" customFormat="1">
      <c r="H393" s="122"/>
    </row>
    <row r="394" spans="8:8" s="118" customFormat="1">
      <c r="H394" s="122"/>
    </row>
    <row r="395" spans="8:8" s="118" customFormat="1">
      <c r="H395" s="122"/>
    </row>
    <row r="396" spans="8:8" s="118" customFormat="1">
      <c r="H396" s="122"/>
    </row>
    <row r="397" spans="8:8" s="118" customFormat="1">
      <c r="H397" s="122"/>
    </row>
    <row r="398" spans="8:8" s="118" customFormat="1">
      <c r="H398" s="122"/>
    </row>
    <row r="399" spans="8:8" s="118" customFormat="1">
      <c r="H399" s="122"/>
    </row>
    <row r="400" spans="8:8" s="118" customFormat="1">
      <c r="H400" s="122"/>
    </row>
    <row r="401" spans="8:8" s="118" customFormat="1">
      <c r="H401" s="122"/>
    </row>
    <row r="402" spans="8:8" s="118" customFormat="1">
      <c r="H402" s="122"/>
    </row>
    <row r="403" spans="8:8" s="118" customFormat="1">
      <c r="H403" s="122"/>
    </row>
    <row r="404" spans="8:8" s="118" customFormat="1">
      <c r="H404" s="122"/>
    </row>
    <row r="405" spans="8:8" s="118" customFormat="1">
      <c r="H405" s="122"/>
    </row>
    <row r="406" spans="8:8" s="118" customFormat="1">
      <c r="H406" s="122"/>
    </row>
    <row r="407" spans="8:8" s="118" customFormat="1">
      <c r="H407" s="122"/>
    </row>
    <row r="408" spans="8:8" s="118" customFormat="1">
      <c r="H408" s="122"/>
    </row>
    <row r="409" spans="8:8" s="118" customFormat="1">
      <c r="H409" s="122"/>
    </row>
    <row r="410" spans="8:8" s="118" customFormat="1">
      <c r="H410" s="122"/>
    </row>
    <row r="411" spans="8:8" s="118" customFormat="1">
      <c r="H411" s="122"/>
    </row>
    <row r="412" spans="8:8" s="118" customFormat="1">
      <c r="H412" s="122"/>
    </row>
    <row r="413" spans="8:8" s="118" customFormat="1">
      <c r="H413" s="122"/>
    </row>
    <row r="414" spans="8:8" s="118" customFormat="1">
      <c r="H414" s="122"/>
    </row>
    <row r="415" spans="8:8" s="118" customFormat="1">
      <c r="H415" s="122"/>
    </row>
    <row r="416" spans="8:8" s="118" customFormat="1">
      <c r="H416" s="122"/>
    </row>
    <row r="417" spans="8:8" s="118" customFormat="1">
      <c r="H417" s="122"/>
    </row>
    <row r="418" spans="8:8" s="118" customFormat="1">
      <c r="H418" s="122"/>
    </row>
    <row r="419" spans="8:8" s="118" customFormat="1">
      <c r="H419" s="122"/>
    </row>
    <row r="420" spans="8:8" s="118" customFormat="1">
      <c r="H420" s="122"/>
    </row>
    <row r="421" spans="8:8" s="118" customFormat="1">
      <c r="H421" s="122"/>
    </row>
    <row r="422" spans="8:8" s="118" customFormat="1">
      <c r="H422" s="122"/>
    </row>
    <row r="423" spans="8:8" s="118" customFormat="1">
      <c r="H423" s="122"/>
    </row>
    <row r="424" spans="8:8" s="118" customFormat="1">
      <c r="H424" s="122"/>
    </row>
    <row r="425" spans="8:8" s="118" customFormat="1">
      <c r="H425" s="122"/>
    </row>
    <row r="426" spans="8:8" s="118" customFormat="1">
      <c r="H426" s="122"/>
    </row>
    <row r="427" spans="8:8" s="118" customFormat="1">
      <c r="H427" s="122"/>
    </row>
    <row r="428" spans="8:8" s="118" customFormat="1">
      <c r="H428" s="122"/>
    </row>
    <row r="429" spans="8:8" s="118" customFormat="1">
      <c r="H429" s="122"/>
    </row>
    <row r="430" spans="8:8" s="118" customFormat="1">
      <c r="H430" s="122"/>
    </row>
    <row r="431" spans="8:8" s="118" customFormat="1">
      <c r="H431" s="122"/>
    </row>
    <row r="432" spans="8:8" s="118" customFormat="1">
      <c r="H432" s="122"/>
    </row>
    <row r="433" spans="8:8" s="118" customFormat="1">
      <c r="H433" s="122"/>
    </row>
    <row r="434" spans="8:8" s="118" customFormat="1">
      <c r="H434" s="122"/>
    </row>
    <row r="435" spans="8:8" s="118" customFormat="1">
      <c r="H435" s="122"/>
    </row>
    <row r="436" spans="8:8" s="118" customFormat="1">
      <c r="H436" s="122"/>
    </row>
    <row r="437" spans="8:8" s="118" customFormat="1">
      <c r="H437" s="122"/>
    </row>
    <row r="438" spans="8:8" s="118" customFormat="1">
      <c r="H438" s="122"/>
    </row>
    <row r="439" spans="8:8" s="118" customFormat="1">
      <c r="H439" s="122"/>
    </row>
    <row r="440" spans="8:8" s="118" customFormat="1">
      <c r="H440" s="122"/>
    </row>
    <row r="441" spans="8:8" s="118" customFormat="1">
      <c r="H441" s="122"/>
    </row>
    <row r="442" spans="8:8" s="118" customFormat="1">
      <c r="H442" s="122"/>
    </row>
    <row r="443" spans="8:8" s="118" customFormat="1">
      <c r="H443" s="122"/>
    </row>
    <row r="444" spans="8:8" s="118" customFormat="1">
      <c r="H444" s="122"/>
    </row>
    <row r="445" spans="8:8" s="118" customFormat="1">
      <c r="H445" s="122"/>
    </row>
    <row r="446" spans="8:8" s="118" customFormat="1">
      <c r="H446" s="122"/>
    </row>
    <row r="447" spans="8:8" s="118" customFormat="1">
      <c r="H447" s="122"/>
    </row>
    <row r="448" spans="8:8" s="118" customFormat="1">
      <c r="H448" s="122"/>
    </row>
    <row r="449" spans="8:8" s="118" customFormat="1">
      <c r="H449" s="122"/>
    </row>
    <row r="450" spans="8:8" s="118" customFormat="1">
      <c r="H450" s="122"/>
    </row>
    <row r="451" spans="8:8" s="118" customFormat="1">
      <c r="H451" s="122"/>
    </row>
    <row r="452" spans="8:8" s="118" customFormat="1">
      <c r="H452" s="122"/>
    </row>
    <row r="453" spans="8:8" s="118" customFormat="1">
      <c r="H453" s="122"/>
    </row>
    <row r="454" spans="8:8" s="118" customFormat="1">
      <c r="H454" s="122"/>
    </row>
    <row r="455" spans="8:8" s="118" customFormat="1">
      <c r="H455" s="122"/>
    </row>
    <row r="456" spans="8:8" s="118" customFormat="1">
      <c r="H456" s="122"/>
    </row>
    <row r="457" spans="8:8" s="118" customFormat="1">
      <c r="H457" s="122"/>
    </row>
    <row r="458" spans="8:8" s="118" customFormat="1">
      <c r="H458" s="122"/>
    </row>
    <row r="459" spans="8:8" s="118" customFormat="1">
      <c r="H459" s="122"/>
    </row>
    <row r="460" spans="8:8" s="118" customFormat="1">
      <c r="H460" s="122"/>
    </row>
    <row r="461" spans="8:8" s="118" customFormat="1">
      <c r="H461" s="122"/>
    </row>
    <row r="462" spans="8:8" s="118" customFormat="1">
      <c r="H462" s="122"/>
    </row>
    <row r="463" spans="8:8" s="118" customFormat="1">
      <c r="H463" s="122"/>
    </row>
    <row r="464" spans="8:8" s="118" customFormat="1">
      <c r="H464" s="122"/>
    </row>
    <row r="465" spans="8:8" s="118" customFormat="1">
      <c r="H465" s="122"/>
    </row>
    <row r="466" spans="8:8" s="118" customFormat="1">
      <c r="H466" s="122"/>
    </row>
    <row r="467" spans="8:8" s="118" customFormat="1">
      <c r="H467" s="122"/>
    </row>
    <row r="468" spans="8:8" s="118" customFormat="1">
      <c r="H468" s="122"/>
    </row>
    <row r="469" spans="8:8" s="118" customFormat="1">
      <c r="H469" s="122"/>
    </row>
    <row r="470" spans="8:8" s="118" customFormat="1">
      <c r="H470" s="122"/>
    </row>
    <row r="471" spans="8:8" s="118" customFormat="1">
      <c r="H471" s="122"/>
    </row>
    <row r="472" spans="8:8" s="118" customFormat="1">
      <c r="H472" s="122"/>
    </row>
    <row r="473" spans="8:8" s="118" customFormat="1">
      <c r="H473" s="122"/>
    </row>
    <row r="474" spans="8:8" s="118" customFormat="1">
      <c r="H474" s="122"/>
    </row>
    <row r="475" spans="8:8" s="118" customFormat="1">
      <c r="H475" s="122"/>
    </row>
    <row r="476" spans="8:8" s="118" customFormat="1">
      <c r="H476" s="122"/>
    </row>
    <row r="477" spans="8:8" s="118" customFormat="1">
      <c r="H477" s="122"/>
    </row>
    <row r="478" spans="8:8" s="118" customFormat="1">
      <c r="H478" s="122"/>
    </row>
    <row r="479" spans="8:8" s="118" customFormat="1">
      <c r="H479" s="122"/>
    </row>
    <row r="480" spans="8:8" s="118" customFormat="1">
      <c r="H480" s="122"/>
    </row>
    <row r="481" spans="5:8" s="118" customFormat="1">
      <c r="H481" s="122"/>
    </row>
    <row r="482" spans="5:8" s="118" customFormat="1">
      <c r="H482" s="122"/>
    </row>
    <row r="483" spans="5:8" s="118" customFormat="1">
      <c r="H483" s="122"/>
    </row>
    <row r="484" spans="5:8" s="118" customFormat="1">
      <c r="E484" s="22"/>
      <c r="F484" s="22"/>
      <c r="G484" s="22"/>
      <c r="H484" s="115"/>
    </row>
  </sheetData>
  <mergeCells count="4">
    <mergeCell ref="H38:H41"/>
    <mergeCell ref="A10:D10"/>
    <mergeCell ref="H11:H14"/>
    <mergeCell ref="A9:D9"/>
  </mergeCells>
  <phoneticPr fontId="18" type="noConversion"/>
  <printOptions horizontalCentered="1"/>
  <pageMargins left="0.28999999999999998" right="0.18" top="0.51" bottom="0.75" header="0.5" footer="0.5"/>
  <pageSetup scale="80" orientation="portrait" r:id="rId1"/>
  <headerFooter alignWithMargins="0">
    <oddFooter>&amp;R&amp;8 03/2007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topLeftCell="A4" zoomScaleNormal="100" workbookViewId="0">
      <selection activeCell="H25" sqref="H25"/>
    </sheetView>
  </sheetViews>
  <sheetFormatPr defaultRowHeight="12.75"/>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c r="A1" s="986">
        <v>1</v>
      </c>
      <c r="B1" s="527"/>
      <c r="C1" s="521"/>
      <c r="D1" s="59"/>
      <c r="E1" s="59"/>
      <c r="F1" s="59"/>
      <c r="G1" s="59"/>
      <c r="H1" s="59"/>
      <c r="I1" s="59"/>
      <c r="J1" s="59"/>
      <c r="K1" s="59"/>
      <c r="L1" s="59"/>
      <c r="M1" s="59"/>
      <c r="N1" s="59"/>
      <c r="O1" s="59"/>
      <c r="Q1" s="528"/>
      <c r="R1" s="1912" t="s">
        <v>2511</v>
      </c>
      <c r="S1" s="1912"/>
    </row>
    <row r="2" spans="1:19" ht="11.25" customHeight="1">
      <c r="A2" s="2014"/>
      <c r="B2" s="2015"/>
      <c r="C2" s="2015"/>
      <c r="D2" s="2015"/>
      <c r="E2" s="2015"/>
      <c r="F2" s="2015"/>
      <c r="G2" s="2015"/>
      <c r="H2" s="59"/>
      <c r="I2" s="59"/>
      <c r="J2" s="59"/>
      <c r="K2" s="59"/>
      <c r="L2" s="59"/>
      <c r="M2" s="59"/>
      <c r="N2" s="59"/>
      <c r="O2" s="59"/>
      <c r="Q2" s="531"/>
      <c r="R2" s="1912" t="s">
        <v>4133</v>
      </c>
      <c r="S2" s="1912"/>
    </row>
    <row r="3" spans="1:19" ht="11.25" customHeight="1">
      <c r="A3" s="529"/>
      <c r="B3" s="530"/>
      <c r="C3" s="530"/>
      <c r="D3" s="530"/>
      <c r="E3" s="530"/>
      <c r="F3" s="530"/>
      <c r="G3" s="530"/>
      <c r="H3" s="59"/>
      <c r="I3" s="59"/>
      <c r="J3" s="59"/>
      <c r="K3" s="59"/>
      <c r="L3" s="59"/>
      <c r="M3" s="59"/>
      <c r="N3" s="59"/>
      <c r="O3" s="59"/>
      <c r="Q3" s="531"/>
      <c r="R3" s="52"/>
    </row>
    <row r="4" spans="1:19" ht="18">
      <c r="A4" s="3" t="s">
        <v>1189</v>
      </c>
      <c r="B4" s="532"/>
      <c r="C4" s="533"/>
      <c r="D4" s="534"/>
      <c r="E4" s="534"/>
      <c r="F4" s="385"/>
      <c r="G4" s="385"/>
      <c r="H4" s="385"/>
      <c r="I4" s="385"/>
      <c r="J4" s="385"/>
      <c r="K4" s="385"/>
      <c r="L4" s="385"/>
      <c r="M4" s="385"/>
      <c r="N4" s="385"/>
      <c r="O4" s="385"/>
      <c r="R4" s="537"/>
    </row>
    <row r="5" spans="1:19" ht="13.5" customHeight="1">
      <c r="B5" s="535"/>
      <c r="C5" s="536"/>
      <c r="D5" s="535"/>
      <c r="E5" s="535"/>
      <c r="F5" s="535"/>
      <c r="G5" s="535"/>
      <c r="H5" s="535"/>
      <c r="I5" s="535"/>
      <c r="J5" s="535"/>
      <c r="K5" s="535"/>
      <c r="L5" s="535"/>
      <c r="M5" s="535"/>
      <c r="N5" s="36"/>
      <c r="O5" s="36"/>
      <c r="P5" s="36"/>
    </row>
    <row r="6" spans="1:19" ht="16.5">
      <c r="A6" s="2016" t="s">
        <v>4033</v>
      </c>
      <c r="B6" s="2016"/>
      <c r="C6" s="2016"/>
      <c r="D6" s="2016"/>
      <c r="E6" s="2016"/>
      <c r="F6" s="2016"/>
      <c r="G6" s="2016"/>
      <c r="H6" s="2016"/>
      <c r="I6" s="2016"/>
      <c r="J6" s="2016"/>
      <c r="K6" s="2016"/>
      <c r="L6" s="2016"/>
      <c r="M6" s="11"/>
      <c r="N6" s="11"/>
      <c r="O6" s="11"/>
      <c r="P6" s="11"/>
    </row>
    <row r="8" spans="1:19">
      <c r="A8" s="59"/>
      <c r="B8" s="59"/>
      <c r="C8" s="59"/>
      <c r="D8" s="59"/>
      <c r="E8" s="59"/>
      <c r="F8" s="59"/>
      <c r="G8" s="2012" t="s">
        <v>2521</v>
      </c>
      <c r="H8" s="2013"/>
      <c r="I8" s="2012" t="s">
        <v>1936</v>
      </c>
      <c r="J8" s="2013"/>
      <c r="K8" s="2012" t="s">
        <v>2712</v>
      </c>
      <c r="L8" s="2013"/>
      <c r="M8" s="2012" t="s">
        <v>1925</v>
      </c>
      <c r="N8" s="2013"/>
      <c r="O8" s="2012" t="s">
        <v>1926</v>
      </c>
      <c r="P8" s="2013"/>
    </row>
    <row r="9" spans="1:19">
      <c r="A9" s="59"/>
      <c r="B9" s="59"/>
      <c r="C9" s="59"/>
      <c r="D9" s="59"/>
      <c r="E9" s="59"/>
      <c r="F9" s="59"/>
      <c r="G9" s="2017" t="s">
        <v>1138</v>
      </c>
      <c r="H9" s="2018"/>
      <c r="I9" s="2017" t="s">
        <v>1139</v>
      </c>
      <c r="J9" s="2018"/>
      <c r="K9" s="2017" t="s">
        <v>1140</v>
      </c>
      <c r="L9" s="2018"/>
      <c r="M9" s="2017" t="s">
        <v>477</v>
      </c>
      <c r="N9" s="2018"/>
      <c r="O9" s="2017" t="s">
        <v>1190</v>
      </c>
      <c r="P9" s="2018"/>
    </row>
    <row r="10" spans="1:19">
      <c r="A10" s="59"/>
      <c r="B10" s="59"/>
      <c r="C10" s="59"/>
      <c r="D10" s="59"/>
      <c r="E10" s="59"/>
      <c r="F10" s="59"/>
      <c r="G10" s="2019" t="s">
        <v>1141</v>
      </c>
      <c r="H10" s="2020"/>
      <c r="I10" s="2019" t="s">
        <v>1142</v>
      </c>
      <c r="J10" s="2020"/>
      <c r="K10" s="2019"/>
      <c r="L10" s="2020"/>
      <c r="M10" s="2019"/>
      <c r="N10" s="2020"/>
      <c r="O10" s="2021" t="s">
        <v>4080</v>
      </c>
      <c r="P10" s="2020"/>
    </row>
    <row r="11" spans="1:19">
      <c r="A11" s="1817" t="s">
        <v>1894</v>
      </c>
      <c r="B11" s="1817"/>
      <c r="C11" s="1817"/>
      <c r="D11" s="1817"/>
      <c r="E11" s="1817"/>
      <c r="F11" s="1818"/>
      <c r="G11" s="254" t="s">
        <v>2208</v>
      </c>
      <c r="H11" s="247" t="s">
        <v>1842</v>
      </c>
      <c r="I11" s="254" t="s">
        <v>2208</v>
      </c>
      <c r="J11" s="247" t="s">
        <v>1842</v>
      </c>
      <c r="K11" s="254" t="s">
        <v>2208</v>
      </c>
      <c r="L11" s="247" t="s">
        <v>1842</v>
      </c>
      <c r="M11" s="254" t="s">
        <v>2208</v>
      </c>
      <c r="N11" s="247" t="s">
        <v>1842</v>
      </c>
      <c r="O11" s="254" t="s">
        <v>2208</v>
      </c>
      <c r="P11" s="247" t="s">
        <v>1842</v>
      </c>
    </row>
    <row r="12" spans="1:19" ht="15" customHeight="1">
      <c r="A12" s="1218" t="s">
        <v>2436</v>
      </c>
      <c r="B12" s="59" t="s">
        <v>2953</v>
      </c>
      <c r="C12" s="59"/>
      <c r="D12" s="59"/>
      <c r="E12" s="59"/>
      <c r="F12" s="59"/>
      <c r="G12" s="669"/>
      <c r="H12" s="778"/>
      <c r="I12" s="719"/>
      <c r="J12" s="778"/>
      <c r="K12" s="719"/>
      <c r="L12" s="778"/>
      <c r="M12" s="719"/>
      <c r="N12" s="778"/>
      <c r="O12" s="719"/>
      <c r="P12" s="618"/>
    </row>
    <row r="13" spans="1:19" ht="15" customHeight="1">
      <c r="A13" s="59"/>
      <c r="B13" s="59" t="s">
        <v>1766</v>
      </c>
      <c r="C13" s="59" t="s">
        <v>147</v>
      </c>
      <c r="D13" s="59"/>
      <c r="E13" s="59"/>
      <c r="F13" s="59"/>
      <c r="G13" s="254" t="s">
        <v>1143</v>
      </c>
      <c r="H13" s="998"/>
      <c r="I13" s="254" t="s">
        <v>1144</v>
      </c>
      <c r="J13" s="998"/>
      <c r="K13" s="254" t="s">
        <v>1145</v>
      </c>
      <c r="L13" s="998"/>
      <c r="M13" s="254" t="s">
        <v>1146</v>
      </c>
      <c r="N13" s="998"/>
      <c r="O13" s="254" t="s">
        <v>1147</v>
      </c>
      <c r="P13" s="998"/>
      <c r="R13" s="11" t="s">
        <v>1191</v>
      </c>
    </row>
    <row r="14" spans="1:19" ht="15" customHeight="1">
      <c r="A14" s="59"/>
      <c r="B14" s="59" t="s">
        <v>1767</v>
      </c>
      <c r="C14" s="59" t="s">
        <v>1148</v>
      </c>
      <c r="D14" s="59"/>
      <c r="E14" s="59"/>
      <c r="F14" s="59"/>
      <c r="G14" s="663"/>
      <c r="H14" s="808"/>
      <c r="I14" s="735"/>
      <c r="J14" s="808"/>
      <c r="K14" s="735"/>
      <c r="L14" s="808"/>
      <c r="M14" s="735"/>
      <c r="N14" s="808"/>
      <c r="O14" s="735"/>
      <c r="P14" s="784"/>
      <c r="R14" s="11"/>
    </row>
    <row r="15" spans="1:19" ht="15" customHeight="1">
      <c r="A15" s="59"/>
      <c r="B15" s="59"/>
      <c r="C15" s="1230" t="s">
        <v>4063</v>
      </c>
      <c r="D15" s="59" t="s">
        <v>3968</v>
      </c>
      <c r="E15" s="59"/>
      <c r="F15" s="59"/>
      <c r="G15" s="254" t="s">
        <v>1149</v>
      </c>
      <c r="H15" s="998"/>
      <c r="I15" s="254" t="s">
        <v>1150</v>
      </c>
      <c r="J15" s="998"/>
      <c r="K15" s="254" t="s">
        <v>1151</v>
      </c>
      <c r="L15" s="998"/>
      <c r="M15" s="254" t="s">
        <v>1152</v>
      </c>
      <c r="N15" s="998"/>
      <c r="O15" s="254" t="s">
        <v>1153</v>
      </c>
      <c r="P15" s="998"/>
      <c r="R15" s="11" t="s">
        <v>1192</v>
      </c>
    </row>
    <row r="16" spans="1:19" ht="15" customHeight="1">
      <c r="A16" s="59"/>
      <c r="B16" s="59"/>
      <c r="C16" s="1230" t="s">
        <v>4064</v>
      </c>
      <c r="D16" s="59" t="s">
        <v>3969</v>
      </c>
      <c r="E16" s="59"/>
      <c r="F16" s="59"/>
      <c r="G16" s="254" t="s">
        <v>1154</v>
      </c>
      <c r="H16" s="998"/>
      <c r="I16" s="254" t="s">
        <v>1155</v>
      </c>
      <c r="J16" s="998"/>
      <c r="K16" s="254" t="s">
        <v>1156</v>
      </c>
      <c r="L16" s="998"/>
      <c r="M16" s="254" t="s">
        <v>1157</v>
      </c>
      <c r="N16" s="998"/>
      <c r="O16" s="254" t="s">
        <v>1158</v>
      </c>
      <c r="P16" s="998"/>
      <c r="R16" s="11" t="s">
        <v>1193</v>
      </c>
    </row>
    <row r="17" spans="1:18" ht="15" customHeight="1">
      <c r="A17" s="59"/>
      <c r="B17" s="59"/>
      <c r="C17" s="1230" t="s">
        <v>4073</v>
      </c>
      <c r="D17" s="59" t="s">
        <v>148</v>
      </c>
      <c r="E17" s="59"/>
      <c r="F17" s="59"/>
      <c r="G17" s="254" t="s">
        <v>1159</v>
      </c>
      <c r="H17" s="998"/>
      <c r="I17" s="254" t="s">
        <v>1160</v>
      </c>
      <c r="J17" s="998"/>
      <c r="K17" s="254" t="s">
        <v>1161</v>
      </c>
      <c r="L17" s="998"/>
      <c r="M17" s="254" t="s">
        <v>1162</v>
      </c>
      <c r="N17" s="998"/>
      <c r="O17" s="254" t="s">
        <v>1163</v>
      </c>
      <c r="P17" s="998"/>
      <c r="R17" s="11" t="s">
        <v>1194</v>
      </c>
    </row>
    <row r="18" spans="1:18" ht="15" customHeight="1">
      <c r="A18" s="59"/>
      <c r="B18" s="59"/>
      <c r="C18" s="1230" t="s">
        <v>4074</v>
      </c>
      <c r="D18" s="59" t="s">
        <v>2954</v>
      </c>
      <c r="E18" s="59"/>
      <c r="F18" s="59"/>
      <c r="G18" s="809"/>
      <c r="H18" s="810"/>
      <c r="I18" s="809"/>
      <c r="J18" s="810"/>
      <c r="K18" s="809"/>
      <c r="L18" s="810"/>
      <c r="M18" s="809"/>
      <c r="N18" s="810"/>
      <c r="O18" s="809"/>
      <c r="P18" s="810"/>
      <c r="R18" s="11"/>
    </row>
    <row r="19" spans="1:18" ht="15" customHeight="1">
      <c r="A19" s="59"/>
      <c r="B19" s="59"/>
      <c r="C19" s="1038"/>
      <c r="D19" s="59" t="s">
        <v>854</v>
      </c>
      <c r="E19" s="59"/>
      <c r="F19" s="59"/>
      <c r="G19" s="811"/>
      <c r="H19" s="812"/>
      <c r="I19" s="811"/>
      <c r="J19" s="812"/>
      <c r="K19" s="811"/>
      <c r="L19" s="812"/>
      <c r="M19" s="811"/>
      <c r="N19" s="812"/>
      <c r="O19" s="811"/>
      <c r="P19" s="812"/>
      <c r="R19" s="11"/>
    </row>
    <row r="20" spans="1:18" ht="15" customHeight="1">
      <c r="A20" s="59"/>
      <c r="B20" s="59"/>
      <c r="C20" s="1038"/>
      <c r="D20" s="59" t="s">
        <v>149</v>
      </c>
      <c r="E20" s="59"/>
      <c r="F20" s="59"/>
      <c r="G20" s="254" t="s">
        <v>1164</v>
      </c>
      <c r="H20" s="998"/>
      <c r="I20" s="254" t="s">
        <v>1165</v>
      </c>
      <c r="J20" s="998"/>
      <c r="K20" s="254" t="s">
        <v>1166</v>
      </c>
      <c r="L20" s="998"/>
      <c r="M20" s="254" t="s">
        <v>1167</v>
      </c>
      <c r="N20" s="998"/>
      <c r="O20" s="254" t="s">
        <v>1168</v>
      </c>
      <c r="P20" s="998"/>
      <c r="R20" s="11" t="s">
        <v>1195</v>
      </c>
    </row>
    <row r="21" spans="1:18" ht="15" customHeight="1">
      <c r="A21" s="59"/>
      <c r="B21" s="59"/>
      <c r="C21" s="1230" t="s">
        <v>4075</v>
      </c>
      <c r="D21" s="59" t="s">
        <v>150</v>
      </c>
      <c r="E21" s="59"/>
      <c r="F21" s="59"/>
      <c r="G21" s="254" t="s">
        <v>1169</v>
      </c>
      <c r="H21" s="998"/>
      <c r="I21" s="254" t="s">
        <v>1170</v>
      </c>
      <c r="J21" s="998"/>
      <c r="K21" s="254" t="s">
        <v>1171</v>
      </c>
      <c r="L21" s="998"/>
      <c r="M21" s="254" t="s">
        <v>1172</v>
      </c>
      <c r="N21" s="998"/>
      <c r="O21" s="254" t="s">
        <v>1173</v>
      </c>
      <c r="P21" s="998"/>
      <c r="R21" s="11" t="s">
        <v>1196</v>
      </c>
    </row>
    <row r="22" spans="1:18" ht="15" customHeight="1">
      <c r="A22" s="59"/>
      <c r="B22" s="59"/>
      <c r="C22" s="1230" t="s">
        <v>4076</v>
      </c>
      <c r="D22" s="59" t="s">
        <v>151</v>
      </c>
      <c r="E22" s="59"/>
      <c r="F22" s="59"/>
      <c r="G22" s="254" t="s">
        <v>1174</v>
      </c>
      <c r="H22" s="998"/>
      <c r="I22" s="254" t="s">
        <v>1175</v>
      </c>
      <c r="J22" s="998"/>
      <c r="K22" s="254" t="s">
        <v>1176</v>
      </c>
      <c r="L22" s="998"/>
      <c r="M22" s="254" t="s">
        <v>1177</v>
      </c>
      <c r="N22" s="998"/>
      <c r="O22" s="254" t="s">
        <v>1178</v>
      </c>
      <c r="P22" s="998"/>
      <c r="R22" s="11" t="s">
        <v>1197</v>
      </c>
    </row>
    <row r="23" spans="1:18" ht="15" customHeight="1">
      <c r="A23" s="59"/>
      <c r="B23" s="59"/>
      <c r="C23" s="1230" t="s">
        <v>4078</v>
      </c>
      <c r="D23" s="59" t="s">
        <v>152</v>
      </c>
      <c r="E23" s="59"/>
      <c r="F23" s="59"/>
      <c r="G23" s="254" t="s">
        <v>1179</v>
      </c>
      <c r="H23" s="998"/>
      <c r="I23" s="254" t="s">
        <v>1180</v>
      </c>
      <c r="J23" s="998"/>
      <c r="K23" s="254" t="s">
        <v>1181</v>
      </c>
      <c r="L23" s="998"/>
      <c r="M23" s="254" t="s">
        <v>1182</v>
      </c>
      <c r="N23" s="998"/>
      <c r="O23" s="254" t="s">
        <v>1183</v>
      </c>
      <c r="P23" s="998"/>
      <c r="R23" s="11" t="s">
        <v>1198</v>
      </c>
    </row>
    <row r="24" spans="1:18" ht="15" customHeight="1">
      <c r="A24" s="59"/>
      <c r="B24" s="59"/>
      <c r="C24" s="1230" t="s">
        <v>4082</v>
      </c>
      <c r="D24" s="59" t="s">
        <v>2914</v>
      </c>
      <c r="E24" s="59"/>
      <c r="F24" s="59"/>
      <c r="G24" s="709"/>
      <c r="H24" s="808"/>
      <c r="I24" s="709"/>
      <c r="J24" s="808"/>
      <c r="K24" s="709"/>
      <c r="L24" s="808"/>
      <c r="M24" s="709"/>
      <c r="N24" s="808"/>
      <c r="O24" s="709"/>
      <c r="P24" s="808"/>
      <c r="R24" s="11"/>
    </row>
    <row r="25" spans="1:18" ht="15" customHeight="1">
      <c r="A25" s="59"/>
      <c r="B25" s="59"/>
      <c r="C25" s="59"/>
      <c r="D25" s="59" t="s">
        <v>2915</v>
      </c>
      <c r="E25" s="59"/>
      <c r="F25" s="59"/>
      <c r="G25" s="254" t="s">
        <v>1184</v>
      </c>
      <c r="H25" s="998"/>
      <c r="I25" s="254" t="s">
        <v>1185</v>
      </c>
      <c r="J25" s="998"/>
      <c r="K25" s="254" t="s">
        <v>1186</v>
      </c>
      <c r="L25" s="998"/>
      <c r="M25" s="254" t="s">
        <v>1187</v>
      </c>
      <c r="N25" s="998"/>
      <c r="O25" s="254" t="s">
        <v>1188</v>
      </c>
      <c r="P25" s="998"/>
      <c r="R25" s="11" t="s">
        <v>1199</v>
      </c>
    </row>
    <row r="26" spans="1:18">
      <c r="K26" s="50"/>
    </row>
    <row r="27" spans="1:18">
      <c r="A27" s="307"/>
      <c r="B27" s="307"/>
      <c r="C27" s="307"/>
    </row>
    <row r="28" spans="1:18">
      <c r="A28" s="1244" t="s">
        <v>2181</v>
      </c>
      <c r="B28" s="11" t="s">
        <v>4081</v>
      </c>
    </row>
  </sheetData>
  <mergeCells count="20">
    <mergeCell ref="A11:F11"/>
    <mergeCell ref="R1:S1"/>
    <mergeCell ref="R2:S2"/>
    <mergeCell ref="O9:P9"/>
    <mergeCell ref="G10:H10"/>
    <mergeCell ref="I10:J10"/>
    <mergeCell ref="K10:L10"/>
    <mergeCell ref="M10:N10"/>
    <mergeCell ref="O10:P10"/>
    <mergeCell ref="G9:H9"/>
    <mergeCell ref="I9:J9"/>
    <mergeCell ref="K9:L9"/>
    <mergeCell ref="M9:N9"/>
    <mergeCell ref="M8:N8"/>
    <mergeCell ref="O8:P8"/>
    <mergeCell ref="A2:G2"/>
    <mergeCell ref="G8:H8"/>
    <mergeCell ref="I8:J8"/>
    <mergeCell ref="K8:L8"/>
    <mergeCell ref="A6:L6"/>
  </mergeCells>
  <phoneticPr fontId="0" type="noConversion"/>
  <printOptions horizontalCentered="1"/>
  <pageMargins left="0.28999999999999998" right="0.18" top="0.51" bottom="0.75" header="0.5" footer="0.5"/>
  <pageSetup scale="78" orientation="landscape" r:id="rId1"/>
  <headerFooter alignWithMargins="0">
    <oddFooter>&amp;R&amp;8 03/2013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election activeCell="P34" sqref="P34"/>
    </sheetView>
  </sheetViews>
  <sheetFormatPr defaultRowHeight="12.75"/>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c r="A1" s="985">
        <v>1</v>
      </c>
      <c r="H1" s="51"/>
      <c r="J1" s="352"/>
      <c r="K1" s="352"/>
      <c r="L1" s="352"/>
      <c r="N1" s="1912" t="s">
        <v>2042</v>
      </c>
      <c r="O1" s="1912"/>
    </row>
    <row r="2" spans="1:15" s="6" customFormat="1" ht="12" customHeight="1">
      <c r="A2" s="68"/>
      <c r="H2" s="51"/>
      <c r="J2" s="352"/>
      <c r="K2" s="352"/>
      <c r="L2" s="352"/>
      <c r="N2" s="1912" t="s">
        <v>4134</v>
      </c>
      <c r="O2" s="1912"/>
    </row>
    <row r="3" spans="1:15" ht="15.75">
      <c r="A3" s="175" t="s">
        <v>2470</v>
      </c>
      <c r="M3" s="173"/>
    </row>
    <row r="4" spans="1:15" s="6" customFormat="1" ht="12.75" customHeight="1">
      <c r="A4" s="7"/>
      <c r="B4" s="7"/>
      <c r="C4" s="7"/>
      <c r="D4" s="7"/>
      <c r="E4" s="7"/>
      <c r="F4" s="7"/>
      <c r="G4" s="7"/>
      <c r="H4" s="115"/>
      <c r="N4" s="115"/>
    </row>
    <row r="5" spans="1:15" s="6" customFormat="1" ht="12.75" customHeight="1">
      <c r="A5" s="1817" t="s">
        <v>2207</v>
      </c>
      <c r="B5" s="1817"/>
      <c r="C5" s="1817"/>
      <c r="D5" s="1817"/>
      <c r="E5" s="1817"/>
      <c r="F5" s="1817"/>
      <c r="G5" s="1817"/>
      <c r="H5" s="1817"/>
      <c r="I5" s="1818"/>
      <c r="J5" s="250" t="s">
        <v>2208</v>
      </c>
      <c r="K5" s="2022" t="s">
        <v>2048</v>
      </c>
      <c r="L5" s="2023"/>
      <c r="M5" s="2024"/>
      <c r="N5" s="115"/>
    </row>
    <row r="6" spans="1:15" s="11" customFormat="1" ht="14.45" customHeight="1">
      <c r="A6" s="378" t="s">
        <v>2181</v>
      </c>
      <c r="B6" s="11" t="s">
        <v>3082</v>
      </c>
      <c r="H6" s="1981" t="s">
        <v>478</v>
      </c>
      <c r="I6" s="1982"/>
      <c r="J6" s="584"/>
      <c r="K6" s="813"/>
      <c r="L6" s="813"/>
      <c r="M6" s="585"/>
      <c r="N6" s="196"/>
    </row>
    <row r="7" spans="1:15" s="11" customFormat="1" ht="14.45" customHeight="1">
      <c r="A7" s="377"/>
      <c r="B7" s="11" t="s">
        <v>2806</v>
      </c>
      <c r="H7" s="249">
        <v>3459</v>
      </c>
      <c r="I7" s="949">
        <v>0</v>
      </c>
      <c r="J7" s="623"/>
      <c r="K7" s="650"/>
      <c r="L7" s="650"/>
      <c r="M7" s="618"/>
      <c r="N7" s="375" t="s">
        <v>2181</v>
      </c>
    </row>
    <row r="8" spans="1:15" s="11" customFormat="1" ht="14.45" customHeight="1">
      <c r="A8" s="378" t="s">
        <v>2182</v>
      </c>
      <c r="B8" s="11" t="s">
        <v>300</v>
      </c>
      <c r="H8" s="196"/>
      <c r="J8" s="645"/>
      <c r="K8" s="651"/>
      <c r="L8" s="651"/>
      <c r="M8" s="673"/>
      <c r="N8" s="203"/>
    </row>
    <row r="9" spans="1:15" s="11" customFormat="1" ht="14.45" customHeight="1">
      <c r="A9" s="377"/>
      <c r="B9" s="11" t="s">
        <v>299</v>
      </c>
      <c r="H9" s="196"/>
      <c r="J9" s="250">
        <v>6555</v>
      </c>
      <c r="K9" s="1864">
        <v>0</v>
      </c>
      <c r="L9" s="1865"/>
      <c r="M9" s="1866"/>
      <c r="N9" s="375" t="s">
        <v>2182</v>
      </c>
    </row>
    <row r="10" spans="1:15" s="11" customFormat="1" ht="14.45" customHeight="1">
      <c r="A10" s="378" t="s">
        <v>2183</v>
      </c>
      <c r="B10" s="11" t="s">
        <v>301</v>
      </c>
      <c r="H10" s="196"/>
      <c r="J10" s="646"/>
      <c r="K10" s="647"/>
      <c r="L10" s="647"/>
      <c r="M10" s="627"/>
      <c r="N10" s="203"/>
    </row>
    <row r="11" spans="1:15" s="11" customFormat="1" ht="14.45" customHeight="1">
      <c r="A11" s="377"/>
      <c r="B11" s="11" t="s">
        <v>299</v>
      </c>
      <c r="H11" s="196"/>
      <c r="J11" s="250">
        <v>6556</v>
      </c>
      <c r="K11" s="2025">
        <v>0</v>
      </c>
      <c r="L11" s="2026"/>
      <c r="M11" s="2027"/>
      <c r="N11" s="375" t="s">
        <v>2183</v>
      </c>
    </row>
    <row r="12" spans="1:15" s="11" customFormat="1" ht="14.45" customHeight="1">
      <c r="A12" s="378" t="s">
        <v>2059</v>
      </c>
      <c r="B12" s="11" t="s">
        <v>2034</v>
      </c>
      <c r="H12" s="196"/>
      <c r="J12" s="250">
        <v>6557</v>
      </c>
      <c r="K12" s="1864">
        <v>0</v>
      </c>
      <c r="L12" s="1865"/>
      <c r="M12" s="1866"/>
      <c r="N12" s="375" t="s">
        <v>2059</v>
      </c>
    </row>
    <row r="13" spans="1:15" s="11" customFormat="1" ht="14.45" customHeight="1">
      <c r="A13" s="378" t="s">
        <v>2188</v>
      </c>
      <c r="B13" s="11" t="s">
        <v>2875</v>
      </c>
      <c r="H13" s="196"/>
      <c r="J13" s="646"/>
      <c r="K13" s="647"/>
      <c r="L13" s="647"/>
      <c r="M13" s="627"/>
      <c r="N13" s="203"/>
    </row>
    <row r="14" spans="1:15" s="11" customFormat="1" ht="14.45" customHeight="1">
      <c r="A14" s="377"/>
      <c r="B14" s="11" t="s">
        <v>302</v>
      </c>
      <c r="H14" s="196"/>
      <c r="J14" s="250" t="s">
        <v>2414</v>
      </c>
      <c r="K14" s="2025">
        <v>0</v>
      </c>
      <c r="L14" s="2026"/>
      <c r="M14" s="2027"/>
      <c r="N14" s="375" t="s">
        <v>2188</v>
      </c>
    </row>
    <row r="15" spans="1:15" s="11" customFormat="1" ht="14.45" customHeight="1">
      <c r="A15" s="378" t="s">
        <v>2184</v>
      </c>
      <c r="B15" s="11" t="s">
        <v>855</v>
      </c>
      <c r="H15" s="196"/>
      <c r="J15" s="648"/>
      <c r="K15" s="649"/>
      <c r="L15" s="649"/>
      <c r="M15" s="620"/>
    </row>
    <row r="16" spans="1:15" s="11" customFormat="1" ht="14.45" customHeight="1">
      <c r="A16" s="378"/>
      <c r="B16" s="11" t="s">
        <v>2862</v>
      </c>
      <c r="C16" s="11" t="s">
        <v>612</v>
      </c>
      <c r="D16" s="54"/>
      <c r="E16" s="54"/>
      <c r="F16" s="54"/>
      <c r="H16" s="196"/>
      <c r="J16" s="623"/>
      <c r="K16" s="650"/>
      <c r="L16" s="650"/>
      <c r="M16" s="622"/>
    </row>
    <row r="17" spans="1:14" s="11" customFormat="1" ht="14.45" customHeight="1">
      <c r="A17" s="378"/>
      <c r="C17" s="202" t="s">
        <v>4063</v>
      </c>
      <c r="D17" s="1206" t="s">
        <v>711</v>
      </c>
      <c r="E17" s="29"/>
      <c r="F17" s="29"/>
      <c r="H17" s="196"/>
      <c r="J17" s="645"/>
      <c r="K17" s="650"/>
      <c r="L17" s="650"/>
      <c r="M17" s="622"/>
      <c r="N17" s="295"/>
    </row>
    <row r="18" spans="1:14" s="11" customFormat="1" ht="14.45" customHeight="1">
      <c r="A18" s="378"/>
      <c r="C18" s="1206"/>
      <c r="D18" s="1206" t="s">
        <v>2161</v>
      </c>
      <c r="E18" s="1206" t="s">
        <v>1061</v>
      </c>
      <c r="H18" s="196"/>
      <c r="J18" s="250" t="s">
        <v>1544</v>
      </c>
      <c r="K18" s="645"/>
      <c r="L18" s="651"/>
      <c r="M18" s="657"/>
      <c r="N18" s="295"/>
    </row>
    <row r="19" spans="1:14" s="11" customFormat="1" ht="14.45" customHeight="1">
      <c r="A19" s="378"/>
      <c r="C19" s="1206"/>
      <c r="D19" s="1206"/>
      <c r="E19" s="202" t="s">
        <v>4063</v>
      </c>
      <c r="F19" s="11" t="s">
        <v>305</v>
      </c>
      <c r="H19" s="196"/>
      <c r="J19" s="250" t="s">
        <v>739</v>
      </c>
      <c r="K19" s="1864">
        <v>0</v>
      </c>
      <c r="L19" s="1865"/>
      <c r="M19" s="1866"/>
      <c r="N19" s="295" t="s">
        <v>740</v>
      </c>
    </row>
    <row r="20" spans="1:14" s="11" customFormat="1" ht="14.45" customHeight="1">
      <c r="A20" s="378"/>
      <c r="C20" s="1206"/>
      <c r="D20" s="1206"/>
      <c r="E20" s="202" t="s">
        <v>4064</v>
      </c>
      <c r="F20" s="11" t="s">
        <v>306</v>
      </c>
      <c r="H20" s="196"/>
      <c r="J20" s="250" t="s">
        <v>738</v>
      </c>
      <c r="K20" s="1864">
        <v>0</v>
      </c>
      <c r="L20" s="1865"/>
      <c r="M20" s="1866"/>
      <c r="N20" s="295" t="s">
        <v>741</v>
      </c>
    </row>
    <row r="21" spans="1:14" s="11" customFormat="1" ht="14.45" customHeight="1">
      <c r="A21" s="378"/>
      <c r="C21" s="1206"/>
      <c r="D21" s="1206" t="s">
        <v>2096</v>
      </c>
      <c r="E21" s="1206" t="s">
        <v>307</v>
      </c>
      <c r="H21" s="196"/>
      <c r="J21" s="250" t="s">
        <v>737</v>
      </c>
      <c r="K21" s="1864">
        <v>0</v>
      </c>
      <c r="L21" s="1865"/>
      <c r="M21" s="1866"/>
      <c r="N21" s="295" t="s">
        <v>742</v>
      </c>
    </row>
    <row r="22" spans="1:14" s="11" customFormat="1" ht="14.45" customHeight="1">
      <c r="A22" s="378"/>
      <c r="C22" s="1206"/>
      <c r="D22" s="1206" t="s">
        <v>2097</v>
      </c>
      <c r="E22" s="1206" t="s">
        <v>2585</v>
      </c>
      <c r="H22" s="196"/>
      <c r="J22" s="623"/>
      <c r="K22" s="650"/>
      <c r="L22" s="650"/>
      <c r="M22" s="622"/>
      <c r="N22" s="295"/>
    </row>
    <row r="23" spans="1:14" s="11" customFormat="1" ht="14.45" customHeight="1">
      <c r="A23" s="378"/>
      <c r="C23" s="1206"/>
      <c r="D23" s="1206"/>
      <c r="E23" s="202" t="s">
        <v>4063</v>
      </c>
      <c r="F23" s="29" t="s">
        <v>712</v>
      </c>
      <c r="H23" s="196"/>
      <c r="J23" s="645"/>
      <c r="K23" s="650"/>
      <c r="L23" s="650"/>
      <c r="M23" s="622"/>
      <c r="N23" s="295"/>
    </row>
    <row r="24" spans="1:14" s="11" customFormat="1" ht="14.45" customHeight="1">
      <c r="A24" s="378"/>
      <c r="C24" s="1206"/>
      <c r="D24" s="1206"/>
      <c r="E24" s="1206"/>
      <c r="F24" s="11" t="s">
        <v>308</v>
      </c>
      <c r="H24" s="196"/>
      <c r="J24" s="250" t="s">
        <v>736</v>
      </c>
      <c r="K24" s="1864">
        <v>0</v>
      </c>
      <c r="L24" s="1865"/>
      <c r="M24" s="1866"/>
      <c r="N24" s="295" t="s">
        <v>744</v>
      </c>
    </row>
    <row r="25" spans="1:14" s="11" customFormat="1" ht="14.45" customHeight="1">
      <c r="A25" s="378"/>
      <c r="C25" s="1206"/>
      <c r="D25" s="1206"/>
      <c r="E25" s="202" t="s">
        <v>4064</v>
      </c>
      <c r="F25" s="29" t="s">
        <v>1635</v>
      </c>
      <c r="H25" s="196"/>
      <c r="J25" s="623"/>
      <c r="K25" s="650"/>
      <c r="L25" s="650"/>
      <c r="M25" s="622"/>
      <c r="N25" s="295"/>
    </row>
    <row r="26" spans="1:14" s="11" customFormat="1" ht="14.45" customHeight="1">
      <c r="A26" s="378"/>
      <c r="C26" s="1206"/>
      <c r="D26" s="1206"/>
      <c r="E26" s="1206"/>
      <c r="F26" s="11" t="s">
        <v>2161</v>
      </c>
      <c r="G26" s="11" t="s">
        <v>309</v>
      </c>
      <c r="H26" s="196"/>
      <c r="J26" s="250" t="s">
        <v>735</v>
      </c>
      <c r="K26" s="2025">
        <v>0</v>
      </c>
      <c r="L26" s="2026"/>
      <c r="M26" s="2027"/>
      <c r="N26" s="295" t="s">
        <v>743</v>
      </c>
    </row>
    <row r="27" spans="1:14" s="11" customFormat="1" ht="14.45" customHeight="1">
      <c r="A27" s="378"/>
      <c r="C27" s="1206"/>
      <c r="D27" s="1206"/>
      <c r="E27" s="1206"/>
      <c r="F27" s="11" t="s">
        <v>2096</v>
      </c>
      <c r="G27" s="11" t="s">
        <v>310</v>
      </c>
      <c r="H27" s="196"/>
      <c r="J27" s="250" t="s">
        <v>734</v>
      </c>
      <c r="K27" s="1864">
        <v>0</v>
      </c>
      <c r="L27" s="1865"/>
      <c r="M27" s="1866"/>
      <c r="N27" s="295" t="s">
        <v>745</v>
      </c>
    </row>
    <row r="28" spans="1:14" s="11" customFormat="1" ht="14.45" customHeight="1">
      <c r="A28" s="378"/>
      <c r="C28" s="1206"/>
      <c r="D28" s="1206" t="s">
        <v>2098</v>
      </c>
      <c r="E28" s="1206" t="s">
        <v>311</v>
      </c>
      <c r="H28" s="196"/>
      <c r="J28" s="250" t="s">
        <v>733</v>
      </c>
      <c r="K28" s="1864">
        <v>0</v>
      </c>
      <c r="L28" s="1865"/>
      <c r="M28" s="1866"/>
      <c r="N28" s="295" t="s">
        <v>746</v>
      </c>
    </row>
    <row r="29" spans="1:14" s="11" customFormat="1" ht="14.45" customHeight="1">
      <c r="A29" s="378"/>
      <c r="C29" s="1206"/>
      <c r="D29" s="1206" t="s">
        <v>2099</v>
      </c>
      <c r="E29" s="1206" t="s">
        <v>2515</v>
      </c>
      <c r="H29" s="196"/>
      <c r="J29" s="623"/>
      <c r="K29" s="650"/>
      <c r="L29" s="650"/>
      <c r="M29" s="622"/>
      <c r="N29" s="295"/>
    </row>
    <row r="30" spans="1:14" s="11" customFormat="1" ht="14.45" customHeight="1">
      <c r="A30" s="378"/>
      <c r="C30" s="1206"/>
      <c r="D30" s="1206"/>
      <c r="E30" s="202" t="s">
        <v>4063</v>
      </c>
      <c r="F30" s="11" t="s">
        <v>312</v>
      </c>
      <c r="H30" s="196"/>
      <c r="J30" s="250" t="s">
        <v>732</v>
      </c>
      <c r="K30" s="2025">
        <v>0</v>
      </c>
      <c r="L30" s="2026"/>
      <c r="M30" s="2027"/>
      <c r="N30" s="295" t="s">
        <v>747</v>
      </c>
    </row>
    <row r="31" spans="1:14" s="11" customFormat="1" ht="14.45" customHeight="1">
      <c r="A31" s="378"/>
      <c r="C31" s="1206"/>
      <c r="D31" s="1206"/>
      <c r="E31" s="202" t="s">
        <v>4064</v>
      </c>
      <c r="F31" s="11" t="s">
        <v>313</v>
      </c>
      <c r="H31" s="196"/>
      <c r="J31" s="250" t="s">
        <v>731</v>
      </c>
      <c r="K31" s="1864">
        <v>0</v>
      </c>
      <c r="L31" s="1865"/>
      <c r="M31" s="1866"/>
      <c r="N31" s="295" t="s">
        <v>748</v>
      </c>
    </row>
    <row r="32" spans="1:14" s="11" customFormat="1" ht="14.45" customHeight="1">
      <c r="A32" s="378"/>
      <c r="C32" s="1206"/>
      <c r="D32" s="1206"/>
      <c r="E32" s="1206"/>
      <c r="H32" s="196"/>
      <c r="J32" s="250" t="s">
        <v>2208</v>
      </c>
      <c r="K32" s="650"/>
      <c r="L32" s="650"/>
      <c r="M32" s="622"/>
      <c r="N32" s="295"/>
    </row>
    <row r="33" spans="1:14" s="11" customFormat="1" ht="14.45" customHeight="1">
      <c r="A33" s="378"/>
      <c r="C33" s="202" t="s">
        <v>4064</v>
      </c>
      <c r="D33" s="1206" t="s">
        <v>314</v>
      </c>
      <c r="E33" s="1206"/>
      <c r="H33" s="196"/>
      <c r="J33" s="250" t="s">
        <v>730</v>
      </c>
      <c r="K33" s="2025">
        <v>0</v>
      </c>
      <c r="L33" s="2026"/>
      <c r="M33" s="2027"/>
      <c r="N33" s="295" t="s">
        <v>1906</v>
      </c>
    </row>
    <row r="34" spans="1:14" s="11" customFormat="1" ht="14.45" customHeight="1">
      <c r="A34" s="378"/>
      <c r="C34" s="202" t="s">
        <v>4073</v>
      </c>
      <c r="D34" s="1206" t="s">
        <v>315</v>
      </c>
      <c r="E34" s="1206"/>
      <c r="H34" s="196"/>
      <c r="J34" s="250" t="s">
        <v>729</v>
      </c>
      <c r="K34" s="1864">
        <v>0</v>
      </c>
      <c r="L34" s="1865"/>
      <c r="M34" s="1866"/>
      <c r="N34" s="295" t="s">
        <v>749</v>
      </c>
    </row>
    <row r="35" spans="1:14" s="11" customFormat="1" ht="14.45" customHeight="1">
      <c r="A35" s="378"/>
      <c r="C35" s="202" t="s">
        <v>4074</v>
      </c>
      <c r="D35" s="1206" t="s">
        <v>2784</v>
      </c>
      <c r="E35" s="1206"/>
      <c r="H35" s="196"/>
      <c r="J35" s="623"/>
      <c r="K35" s="650"/>
      <c r="L35" s="650"/>
      <c r="M35" s="622"/>
    </row>
    <row r="36" spans="1:14" s="11" customFormat="1" ht="14.45" customHeight="1">
      <c r="A36" s="378"/>
      <c r="C36" s="1206"/>
      <c r="D36" s="1206" t="s">
        <v>713</v>
      </c>
      <c r="E36" s="1206"/>
      <c r="H36" s="196"/>
      <c r="J36" s="645"/>
      <c r="K36" s="650"/>
      <c r="L36" s="650"/>
      <c r="M36" s="622"/>
      <c r="N36" s="295"/>
    </row>
    <row r="37" spans="1:14" s="11" customFormat="1" ht="14.45" customHeight="1">
      <c r="A37" s="378"/>
      <c r="C37" s="1206"/>
      <c r="D37" s="1206" t="s">
        <v>2161</v>
      </c>
      <c r="E37" s="1206" t="s">
        <v>316</v>
      </c>
      <c r="H37" s="196"/>
      <c r="J37" s="250" t="s">
        <v>728</v>
      </c>
      <c r="K37" s="1864">
        <v>0</v>
      </c>
      <c r="L37" s="1865"/>
      <c r="M37" s="1866"/>
      <c r="N37" s="295" t="s">
        <v>750</v>
      </c>
    </row>
    <row r="38" spans="1:14" s="11" customFormat="1" ht="14.45" customHeight="1">
      <c r="A38" s="378"/>
      <c r="C38" s="1206"/>
      <c r="D38" s="1206" t="s">
        <v>2096</v>
      </c>
      <c r="E38" s="1206" t="s">
        <v>3156</v>
      </c>
      <c r="H38" s="196"/>
      <c r="J38" s="250" t="s">
        <v>727</v>
      </c>
      <c r="K38" s="1864">
        <v>0</v>
      </c>
      <c r="L38" s="1865"/>
      <c r="M38" s="1866"/>
      <c r="N38" s="295" t="s">
        <v>751</v>
      </c>
    </row>
    <row r="39" spans="1:14" s="11" customFormat="1" ht="14.45" customHeight="1">
      <c r="A39" s="378"/>
      <c r="C39" s="1206"/>
      <c r="D39" s="1206" t="s">
        <v>2097</v>
      </c>
      <c r="E39" s="1206" t="s">
        <v>714</v>
      </c>
      <c r="H39" s="196"/>
      <c r="J39" s="645"/>
      <c r="K39" s="650"/>
      <c r="L39" s="650"/>
      <c r="M39" s="622"/>
      <c r="N39" s="295"/>
    </row>
    <row r="40" spans="1:14" s="11" customFormat="1" ht="14.45" customHeight="1">
      <c r="A40" s="378"/>
      <c r="C40" s="1206"/>
      <c r="D40" s="1206"/>
      <c r="E40" s="1206" t="s">
        <v>317</v>
      </c>
      <c r="H40" s="196"/>
      <c r="J40" s="250" t="s">
        <v>726</v>
      </c>
      <c r="K40" s="1864">
        <v>0</v>
      </c>
      <c r="L40" s="1865"/>
      <c r="M40" s="1866"/>
      <c r="N40" s="295" t="s">
        <v>752</v>
      </c>
    </row>
    <row r="41" spans="1:14" s="11" customFormat="1" ht="14.45" customHeight="1">
      <c r="A41" s="378"/>
      <c r="C41" s="202" t="s">
        <v>4075</v>
      </c>
      <c r="D41" s="1206" t="s">
        <v>318</v>
      </c>
      <c r="E41" s="1206"/>
      <c r="H41" s="196"/>
      <c r="J41" s="250" t="s">
        <v>725</v>
      </c>
      <c r="K41" s="1864">
        <v>0</v>
      </c>
      <c r="L41" s="1865"/>
      <c r="M41" s="1866"/>
      <c r="N41" s="295" t="s">
        <v>1908</v>
      </c>
    </row>
    <row r="42" spans="1:14" s="11" customFormat="1" ht="14.45" customHeight="1">
      <c r="A42" s="378"/>
      <c r="C42" s="29"/>
      <c r="D42" s="54"/>
      <c r="E42" s="1206"/>
      <c r="H42" s="196"/>
      <c r="J42" s="2028"/>
      <c r="K42" s="2029"/>
      <c r="L42" s="2029"/>
      <c r="M42" s="2030"/>
      <c r="N42" s="295"/>
    </row>
    <row r="43" spans="1:14" s="11" customFormat="1" ht="14.45" customHeight="1">
      <c r="A43" s="378"/>
      <c r="C43" s="1206"/>
      <c r="D43" s="356" t="s">
        <v>3157</v>
      </c>
      <c r="E43" s="1206"/>
      <c r="H43" s="196"/>
      <c r="J43" s="2031"/>
      <c r="K43" s="2032"/>
      <c r="L43" s="2032"/>
      <c r="M43" s="2033"/>
      <c r="N43" s="295"/>
    </row>
    <row r="44" spans="1:14" s="11" customFormat="1" ht="14.45" customHeight="1">
      <c r="A44" s="378"/>
      <c r="C44" s="1206"/>
      <c r="D44" s="356" t="s">
        <v>304</v>
      </c>
      <c r="E44" s="1206"/>
      <c r="H44" s="196"/>
      <c r="J44" s="2031"/>
      <c r="K44" s="2032"/>
      <c r="L44" s="2032"/>
      <c r="M44" s="2033"/>
      <c r="N44" s="295"/>
    </row>
    <row r="45" spans="1:14" s="11" customFormat="1" ht="14.45" customHeight="1">
      <c r="A45" s="378"/>
      <c r="C45" s="1206"/>
      <c r="D45" s="356" t="s">
        <v>303</v>
      </c>
      <c r="E45" s="1206"/>
      <c r="H45" s="196"/>
      <c r="J45" s="2034"/>
      <c r="K45" s="2035"/>
      <c r="L45" s="2035"/>
      <c r="M45" s="2036"/>
      <c r="N45" s="295"/>
    </row>
    <row r="46" spans="1:14" s="11" customFormat="1" ht="14.45" customHeight="1">
      <c r="A46" s="378"/>
      <c r="C46" s="1206"/>
      <c r="D46" s="1206" t="s">
        <v>2161</v>
      </c>
      <c r="E46" s="1206" t="s">
        <v>319</v>
      </c>
      <c r="H46" s="196"/>
      <c r="J46" s="250" t="s">
        <v>724</v>
      </c>
      <c r="K46" s="1937"/>
      <c r="L46" s="1938"/>
      <c r="M46" s="1939"/>
      <c r="N46" s="295" t="s">
        <v>753</v>
      </c>
    </row>
    <row r="47" spans="1:14" s="11" customFormat="1" ht="14.45" customHeight="1">
      <c r="A47" s="378"/>
      <c r="C47" s="1206"/>
      <c r="D47" s="1206" t="s">
        <v>2096</v>
      </c>
      <c r="E47" s="1206" t="s">
        <v>320</v>
      </c>
      <c r="H47" s="196"/>
      <c r="J47" s="250" t="s">
        <v>723</v>
      </c>
      <c r="K47" s="1937"/>
      <c r="L47" s="1938"/>
      <c r="M47" s="1939"/>
      <c r="N47" s="295" t="s">
        <v>754</v>
      </c>
    </row>
    <row r="48" spans="1:14" s="11" customFormat="1" ht="14.45" customHeight="1">
      <c r="A48" s="378"/>
      <c r="C48" s="1206"/>
      <c r="D48" s="1206" t="s">
        <v>2097</v>
      </c>
      <c r="E48" s="1206" t="s">
        <v>4034</v>
      </c>
      <c r="H48" s="196"/>
      <c r="J48" s="250" t="s">
        <v>722</v>
      </c>
      <c r="K48" s="1937"/>
      <c r="L48" s="1938"/>
      <c r="M48" s="1939"/>
      <c r="N48" s="295" t="s">
        <v>755</v>
      </c>
    </row>
    <row r="49" spans="1:14" s="11" customFormat="1" ht="14.45" customHeight="1">
      <c r="A49" s="378"/>
      <c r="C49" s="1206"/>
      <c r="D49" s="1206" t="s">
        <v>2098</v>
      </c>
      <c r="E49" s="1206" t="s">
        <v>321</v>
      </c>
      <c r="H49" s="196"/>
      <c r="J49" s="250" t="s">
        <v>721</v>
      </c>
      <c r="K49" s="1937"/>
      <c r="L49" s="1938"/>
      <c r="M49" s="1939"/>
      <c r="N49" s="295" t="s">
        <v>756</v>
      </c>
    </row>
    <row r="50" spans="1:14" s="11" customFormat="1" ht="14.45" customHeight="1">
      <c r="A50" s="378"/>
      <c r="B50" s="11" t="s">
        <v>1767</v>
      </c>
      <c r="C50" s="1206" t="s">
        <v>3323</v>
      </c>
      <c r="D50" s="54"/>
      <c r="E50" s="54"/>
      <c r="F50" s="54"/>
      <c r="H50" s="196"/>
      <c r="J50" s="250" t="s">
        <v>1544</v>
      </c>
      <c r="K50" s="650"/>
      <c r="L50" s="650"/>
      <c r="M50" s="622"/>
    </row>
    <row r="51" spans="1:14" s="11" customFormat="1" ht="14.45" customHeight="1">
      <c r="A51" s="378"/>
      <c r="C51" s="202" t="s">
        <v>4063</v>
      </c>
      <c r="D51" s="1206" t="s">
        <v>322</v>
      </c>
      <c r="E51" s="1206"/>
      <c r="H51" s="196"/>
      <c r="J51" s="250" t="s">
        <v>720</v>
      </c>
      <c r="K51" s="1864">
        <v>0</v>
      </c>
      <c r="L51" s="1865"/>
      <c r="M51" s="1866"/>
      <c r="N51" s="295" t="s">
        <v>757</v>
      </c>
    </row>
    <row r="52" spans="1:14" s="11" customFormat="1" ht="14.45" customHeight="1">
      <c r="A52" s="378"/>
      <c r="C52" s="202" t="s">
        <v>4064</v>
      </c>
      <c r="D52" s="1206" t="s">
        <v>323</v>
      </c>
      <c r="E52" s="1206"/>
      <c r="H52" s="196"/>
      <c r="J52" s="250" t="s">
        <v>719</v>
      </c>
      <c r="K52" s="1864">
        <v>0</v>
      </c>
      <c r="L52" s="1865"/>
      <c r="M52" s="1866"/>
      <c r="N52" s="295" t="s">
        <v>758</v>
      </c>
    </row>
    <row r="53" spans="1:14" s="11" customFormat="1" ht="14.45" customHeight="1">
      <c r="A53" s="378"/>
      <c r="C53" s="202" t="s">
        <v>4073</v>
      </c>
      <c r="D53" s="1206" t="s">
        <v>3158</v>
      </c>
      <c r="E53" s="1206"/>
      <c r="H53" s="196"/>
      <c r="J53" s="250" t="s">
        <v>718</v>
      </c>
      <c r="K53" s="1864">
        <v>0</v>
      </c>
      <c r="L53" s="1865"/>
      <c r="M53" s="1866"/>
      <c r="N53" s="295" t="s">
        <v>759</v>
      </c>
    </row>
    <row r="54" spans="1:14" s="11" customFormat="1" ht="14.45" customHeight="1">
      <c r="A54" s="378"/>
      <c r="C54" s="202" t="s">
        <v>4074</v>
      </c>
      <c r="D54" s="1206" t="s">
        <v>324</v>
      </c>
      <c r="E54" s="1206"/>
      <c r="H54" s="196"/>
      <c r="J54" s="250" t="s">
        <v>717</v>
      </c>
      <c r="K54" s="1864">
        <v>0</v>
      </c>
      <c r="L54" s="1865"/>
      <c r="M54" s="1866"/>
      <c r="N54" s="295" t="s">
        <v>760</v>
      </c>
    </row>
    <row r="55" spans="1:14" s="11" customFormat="1" ht="14.45" customHeight="1">
      <c r="A55" s="378"/>
      <c r="C55" s="202" t="s">
        <v>4075</v>
      </c>
      <c r="D55" s="1206" t="s">
        <v>325</v>
      </c>
      <c r="E55" s="1206"/>
      <c r="H55" s="196"/>
      <c r="J55" s="250" t="s">
        <v>716</v>
      </c>
      <c r="K55" s="1864"/>
      <c r="L55" s="1865"/>
      <c r="M55" s="1866"/>
      <c r="N55" s="295" t="s">
        <v>761</v>
      </c>
    </row>
    <row r="56" spans="1:14" s="11" customFormat="1" ht="14.45" customHeight="1">
      <c r="A56" s="377"/>
    </row>
    <row r="57" spans="1:14" s="11" customFormat="1" ht="12.75" customHeight="1">
      <c r="A57" s="1378"/>
      <c r="B57" s="305"/>
      <c r="C57" s="305"/>
      <c r="D57" s="305"/>
    </row>
    <row r="58" spans="1:14" s="11" customFormat="1" ht="12.75" customHeight="1">
      <c r="A58" s="1244" t="s">
        <v>2181</v>
      </c>
      <c r="B58" s="11" t="s">
        <v>216</v>
      </c>
    </row>
    <row r="59" spans="1:14" s="11" customFormat="1" ht="12.75" customHeight="1">
      <c r="B59" s="11" t="s">
        <v>207</v>
      </c>
    </row>
    <row r="60" spans="1:14" s="11" customFormat="1" ht="12.75" customHeight="1">
      <c r="B60" s="6"/>
    </row>
    <row r="61" spans="1:14" s="11" customFormat="1" ht="14.45" customHeight="1">
      <c r="B61" s="6"/>
    </row>
    <row r="62" spans="1:14" s="11" customFormat="1" ht="14.45" customHeight="1">
      <c r="B62" s="6"/>
    </row>
    <row r="63" spans="1:14" s="11" customFormat="1" ht="14.45" customHeight="1"/>
    <row r="64" spans="1:14" s="11" customFormat="1" ht="14.45" customHeight="1"/>
    <row r="65" s="11" customFormat="1" ht="14.45" customHeight="1"/>
    <row r="66" s="11" customFormat="1" ht="14.45" customHeight="1"/>
    <row r="67" s="11" customFormat="1" ht="14.45" customHeight="1"/>
    <row r="68" s="6" customFormat="1" ht="12.75" customHeight="1"/>
    <row r="69" s="6" customFormat="1" ht="14.45" customHeight="1"/>
    <row r="70" s="6" customFormat="1" ht="14.45" customHeight="1"/>
    <row r="71" s="6" customFormat="1" ht="11.25"/>
    <row r="72" s="11" customFormat="1" ht="14.45" customHeight="1"/>
    <row r="73" s="11" customFormat="1" ht="14.45" customHeight="1"/>
    <row r="74" s="11" customFormat="1" ht="12.75" customHeight="1"/>
    <row r="75" s="11" customFormat="1" ht="14.45" customHeight="1"/>
    <row r="76" s="11" customFormat="1" ht="14.45" customHeight="1"/>
    <row r="77" s="11" customFormat="1" ht="14.45" customHeight="1"/>
    <row r="78" s="11" customFormat="1" ht="12.75" customHeight="1"/>
    <row r="79" s="11" customFormat="1" ht="14.45" customHeight="1"/>
    <row r="80" s="11" customFormat="1" ht="14.45" customHeight="1"/>
    <row r="81" spans="8:14" s="11" customFormat="1" ht="14.45" customHeight="1"/>
    <row r="82" spans="8:14" s="11" customFormat="1" ht="14.45" customHeight="1"/>
    <row r="83" spans="8:14" s="11" customFormat="1" ht="14.45" customHeight="1"/>
    <row r="84" spans="8:14" s="11" customFormat="1" ht="14.45" customHeight="1"/>
    <row r="85" spans="8:14" s="11" customFormat="1" ht="14.45" customHeight="1"/>
    <row r="86" spans="8:14" s="11" customFormat="1" ht="12" customHeight="1"/>
    <row r="87" spans="8:14" s="11" customFormat="1" ht="14.45" customHeight="1"/>
    <row r="88" spans="8:14" s="6" customFormat="1" ht="14.45" customHeight="1"/>
    <row r="89" spans="8:14" s="6" customFormat="1" ht="14.25" customHeight="1"/>
    <row r="90" spans="8:14" s="6" customFormat="1" ht="14.25" customHeight="1"/>
    <row r="91" spans="8:14" s="6" customFormat="1" ht="12.75" customHeight="1"/>
    <row r="92" spans="8:14" s="6" customFormat="1" ht="14.25" customHeight="1"/>
    <row r="93" spans="8:14" s="6" customFormat="1" ht="14.25" customHeight="1"/>
    <row r="94" spans="8:14" s="6" customFormat="1" ht="14.25" customHeight="1"/>
    <row r="95" spans="8:14" s="6" customFormat="1" ht="11.25">
      <c r="H95" s="115"/>
      <c r="J95" s="131"/>
      <c r="K95" s="131"/>
      <c r="L95" s="131"/>
      <c r="N95" s="115"/>
    </row>
    <row r="96" spans="8:14" s="6" customFormat="1" ht="11.25">
      <c r="H96" s="115"/>
      <c r="J96" s="131"/>
      <c r="K96" s="131"/>
      <c r="L96" s="131"/>
      <c r="N96" s="115"/>
    </row>
    <row r="97" spans="8:14" s="6" customFormat="1" ht="11.25">
      <c r="H97" s="115"/>
      <c r="J97" s="131"/>
      <c r="K97" s="131"/>
      <c r="L97" s="131"/>
      <c r="N97" s="115"/>
    </row>
    <row r="98" spans="8:14" s="6" customFormat="1" ht="11.25">
      <c r="H98" s="115"/>
      <c r="J98" s="131"/>
      <c r="K98" s="131"/>
      <c r="L98" s="131"/>
      <c r="N98" s="115"/>
    </row>
    <row r="99" spans="8:14" s="6" customFormat="1" ht="11.25">
      <c r="H99" s="115"/>
      <c r="J99" s="131"/>
      <c r="K99" s="131"/>
      <c r="L99" s="131"/>
      <c r="N99" s="115"/>
    </row>
    <row r="100" spans="8:14" s="6" customFormat="1" ht="11.25">
      <c r="H100" s="115"/>
      <c r="J100" s="131"/>
      <c r="K100" s="131"/>
      <c r="L100" s="131"/>
      <c r="N100" s="115"/>
    </row>
    <row r="101" spans="8:14" s="6" customFormat="1" ht="11.25">
      <c r="H101" s="115"/>
      <c r="J101" s="131"/>
      <c r="L101" s="131"/>
      <c r="N101" s="115"/>
    </row>
    <row r="102" spans="8:14" s="6" customFormat="1" ht="11.25">
      <c r="H102" s="115"/>
      <c r="J102" s="131"/>
      <c r="K102" s="131"/>
      <c r="L102" s="131"/>
      <c r="N102" s="115"/>
    </row>
    <row r="103" spans="8:14" s="6" customFormat="1" ht="11.25">
      <c r="H103" s="115"/>
      <c r="J103" s="131"/>
      <c r="K103" s="131"/>
      <c r="L103" s="131"/>
      <c r="N103" s="115"/>
    </row>
    <row r="104" spans="8:14" s="6" customFormat="1" ht="11.25">
      <c r="H104" s="115"/>
      <c r="J104" s="131"/>
      <c r="K104" s="131"/>
      <c r="L104" s="131"/>
      <c r="N104" s="115"/>
    </row>
    <row r="105" spans="8:14" s="6" customFormat="1" ht="11.25">
      <c r="H105" s="115"/>
      <c r="J105" s="131"/>
      <c r="K105" s="131"/>
      <c r="L105" s="131"/>
      <c r="N105" s="115"/>
    </row>
    <row r="106" spans="8:14" s="6" customFormat="1" ht="11.25">
      <c r="H106" s="115"/>
      <c r="J106" s="131"/>
      <c r="K106" s="131"/>
      <c r="L106" s="131"/>
      <c r="N106" s="115"/>
    </row>
    <row r="107" spans="8:14" s="6" customFormat="1" ht="11.25">
      <c r="H107" s="115"/>
      <c r="J107" s="131"/>
      <c r="K107" s="131"/>
      <c r="L107" s="131"/>
      <c r="N107" s="115"/>
    </row>
    <row r="108" spans="8:14" s="6" customFormat="1" ht="11.25">
      <c r="H108" s="115"/>
      <c r="J108" s="131"/>
      <c r="K108" s="131"/>
      <c r="L108" s="131"/>
      <c r="N108" s="115"/>
    </row>
    <row r="109" spans="8:14" s="6" customFormat="1" ht="11.25">
      <c r="H109" s="115"/>
      <c r="J109" s="131"/>
      <c r="K109" s="131"/>
      <c r="L109" s="131"/>
      <c r="N109" s="115"/>
    </row>
    <row r="110" spans="8:14" s="6" customFormat="1" ht="11.25">
      <c r="H110" s="115"/>
      <c r="J110" s="131"/>
      <c r="K110" s="131"/>
      <c r="L110" s="131"/>
      <c r="N110" s="115"/>
    </row>
    <row r="111" spans="8:14" s="6" customFormat="1" ht="11.25">
      <c r="H111" s="115"/>
      <c r="J111" s="131"/>
      <c r="K111" s="131"/>
      <c r="L111" s="131"/>
      <c r="N111" s="115"/>
    </row>
    <row r="112" spans="8:14" s="6" customFormat="1" ht="11.25">
      <c r="H112" s="115"/>
      <c r="J112" s="131"/>
      <c r="K112" s="131"/>
      <c r="L112" s="131"/>
      <c r="N112" s="115"/>
    </row>
    <row r="113" spans="8:14" s="6" customFormat="1" ht="11.25">
      <c r="H113" s="115"/>
      <c r="J113" s="131"/>
      <c r="K113" s="131"/>
      <c r="L113" s="131"/>
      <c r="N113" s="115"/>
    </row>
    <row r="114" spans="8:14" s="6" customFormat="1" ht="11.25">
      <c r="H114" s="115"/>
      <c r="J114" s="131"/>
      <c r="K114" s="131"/>
      <c r="L114" s="131"/>
      <c r="N114" s="115"/>
    </row>
    <row r="115" spans="8:14" s="6" customFormat="1" ht="11.25">
      <c r="H115" s="115"/>
      <c r="J115" s="131"/>
      <c r="K115" s="131"/>
      <c r="L115" s="131"/>
      <c r="N115" s="115"/>
    </row>
    <row r="116" spans="8:14" s="6" customFormat="1" ht="11.25">
      <c r="H116" s="115"/>
      <c r="J116" s="131"/>
      <c r="K116" s="131"/>
      <c r="L116" s="131"/>
      <c r="N116" s="115"/>
    </row>
    <row r="117" spans="8:14" s="6" customFormat="1" ht="11.25">
      <c r="H117" s="115"/>
      <c r="J117" s="131"/>
      <c r="K117" s="131"/>
      <c r="L117" s="131"/>
      <c r="N117" s="115"/>
    </row>
    <row r="118" spans="8:14" s="6" customFormat="1" ht="11.25">
      <c r="H118" s="115"/>
      <c r="J118" s="131"/>
      <c r="K118" s="131"/>
      <c r="L118" s="131"/>
      <c r="N118" s="115"/>
    </row>
    <row r="119" spans="8:14" s="6" customFormat="1" ht="11.25">
      <c r="H119" s="115"/>
      <c r="J119" s="131"/>
      <c r="K119" s="131"/>
      <c r="L119" s="131"/>
      <c r="N119" s="115"/>
    </row>
    <row r="120" spans="8:14" s="6" customFormat="1" ht="11.25">
      <c r="H120" s="115"/>
      <c r="J120" s="131"/>
      <c r="K120" s="131"/>
      <c r="L120" s="131"/>
      <c r="N120" s="115"/>
    </row>
    <row r="121" spans="8:14" s="6" customFormat="1" ht="11.25">
      <c r="H121" s="115"/>
      <c r="J121" s="131"/>
      <c r="K121" s="131"/>
      <c r="L121" s="131"/>
      <c r="N121" s="115"/>
    </row>
    <row r="122" spans="8:14" s="6" customFormat="1" ht="11.25">
      <c r="H122" s="115"/>
      <c r="J122" s="131"/>
      <c r="K122" s="131"/>
      <c r="L122" s="131"/>
      <c r="N122" s="115"/>
    </row>
    <row r="123" spans="8:14" s="6" customFormat="1" ht="11.25">
      <c r="H123" s="115"/>
      <c r="J123" s="131"/>
      <c r="K123" s="131"/>
      <c r="L123" s="131"/>
      <c r="N123" s="115"/>
    </row>
    <row r="124" spans="8:14" s="6" customFormat="1" ht="11.25">
      <c r="H124" s="115"/>
      <c r="J124" s="131"/>
      <c r="K124" s="131"/>
      <c r="L124" s="131"/>
      <c r="N124" s="115"/>
    </row>
    <row r="125" spans="8:14" s="6" customFormat="1" ht="11.25">
      <c r="H125" s="115"/>
      <c r="J125" s="131"/>
      <c r="K125" s="131"/>
      <c r="L125" s="131"/>
      <c r="N125" s="115"/>
    </row>
    <row r="126" spans="8:14" s="6" customFormat="1" ht="11.25">
      <c r="H126" s="115"/>
      <c r="J126" s="131"/>
      <c r="K126" s="131"/>
      <c r="L126" s="131"/>
      <c r="N126" s="115"/>
    </row>
    <row r="127" spans="8:14" s="6" customFormat="1" ht="11.25">
      <c r="H127" s="115"/>
      <c r="J127" s="131"/>
      <c r="K127" s="131"/>
      <c r="L127" s="131"/>
      <c r="N127" s="115"/>
    </row>
    <row r="128" spans="8:14" s="6" customFormat="1" ht="11.25">
      <c r="H128" s="115"/>
      <c r="J128" s="131"/>
      <c r="K128" s="131"/>
      <c r="L128" s="131"/>
      <c r="N128" s="115"/>
    </row>
    <row r="129" spans="8:14" s="6" customFormat="1" ht="11.25">
      <c r="H129" s="115"/>
      <c r="J129" s="131"/>
      <c r="K129" s="131"/>
      <c r="L129" s="131"/>
      <c r="N129" s="115"/>
    </row>
    <row r="130" spans="8:14" s="6" customFormat="1" ht="11.25">
      <c r="H130" s="115"/>
      <c r="J130" s="131"/>
      <c r="K130" s="131"/>
      <c r="L130" s="131"/>
      <c r="N130" s="115"/>
    </row>
    <row r="131" spans="8:14" s="6" customFormat="1" ht="11.25">
      <c r="H131" s="115"/>
      <c r="J131" s="131"/>
      <c r="K131" s="131"/>
      <c r="L131" s="131"/>
      <c r="N131" s="115"/>
    </row>
    <row r="132" spans="8:14" s="6" customFormat="1" ht="11.25">
      <c r="H132" s="115"/>
      <c r="J132" s="131"/>
      <c r="K132" s="131"/>
      <c r="L132" s="131"/>
      <c r="N132" s="115"/>
    </row>
    <row r="133" spans="8:14" s="6" customFormat="1" ht="11.25">
      <c r="H133" s="115"/>
      <c r="J133" s="131"/>
      <c r="K133" s="131"/>
      <c r="L133" s="131"/>
      <c r="N133" s="115"/>
    </row>
    <row r="134" spans="8:14" s="6" customFormat="1" ht="11.25">
      <c r="H134" s="115"/>
      <c r="J134" s="131"/>
      <c r="K134" s="131"/>
      <c r="L134" s="131"/>
      <c r="N134" s="115"/>
    </row>
    <row r="135" spans="8:14" s="6" customFormat="1" ht="11.25">
      <c r="H135" s="115"/>
      <c r="J135" s="131"/>
      <c r="K135" s="131"/>
      <c r="L135" s="131"/>
      <c r="N135" s="115"/>
    </row>
    <row r="136" spans="8:14" s="6" customFormat="1" ht="11.25">
      <c r="H136" s="115"/>
      <c r="J136" s="131"/>
      <c r="K136" s="131"/>
      <c r="L136" s="131"/>
      <c r="N136" s="115"/>
    </row>
    <row r="137" spans="8:14" s="6" customFormat="1" ht="11.25">
      <c r="H137" s="115"/>
      <c r="J137" s="131"/>
      <c r="K137" s="131"/>
      <c r="L137" s="131"/>
      <c r="N137" s="115"/>
    </row>
    <row r="138" spans="8:14" s="6" customFormat="1" ht="11.25">
      <c r="H138" s="115"/>
      <c r="J138" s="131"/>
      <c r="K138" s="131"/>
      <c r="L138" s="131"/>
      <c r="N138" s="115"/>
    </row>
    <row r="139" spans="8:14" s="6" customFormat="1" ht="11.25">
      <c r="H139" s="115"/>
      <c r="J139" s="131"/>
      <c r="K139" s="131"/>
      <c r="L139" s="131"/>
      <c r="N139" s="115"/>
    </row>
    <row r="140" spans="8:14" s="6" customFormat="1" ht="11.25">
      <c r="H140" s="115"/>
      <c r="J140" s="131"/>
      <c r="K140" s="131"/>
      <c r="L140" s="131"/>
      <c r="N140" s="115"/>
    </row>
    <row r="141" spans="8:14" s="6" customFormat="1" ht="11.25">
      <c r="H141" s="115"/>
      <c r="J141" s="131"/>
      <c r="K141" s="131"/>
      <c r="L141" s="131"/>
      <c r="N141" s="115"/>
    </row>
    <row r="142" spans="8:14" s="6" customFormat="1" ht="11.25">
      <c r="H142" s="115"/>
      <c r="J142" s="131"/>
      <c r="K142" s="131"/>
      <c r="L142" s="131"/>
      <c r="N142" s="115"/>
    </row>
    <row r="143" spans="8:14" s="6" customFormat="1" ht="11.25">
      <c r="H143" s="115"/>
      <c r="J143" s="131"/>
      <c r="K143" s="131"/>
      <c r="L143" s="131"/>
      <c r="N143" s="115"/>
    </row>
    <row r="144" spans="8:14" s="6" customFormat="1" ht="11.25">
      <c r="H144" s="115"/>
      <c r="J144" s="131"/>
      <c r="K144" s="131"/>
      <c r="L144" s="131"/>
      <c r="N144" s="115"/>
    </row>
    <row r="145" spans="8:14" s="6" customFormat="1" ht="11.25">
      <c r="H145" s="115"/>
      <c r="J145" s="131"/>
      <c r="K145" s="131"/>
      <c r="L145" s="131"/>
      <c r="N145" s="115"/>
    </row>
    <row r="146" spans="8:14" s="6" customFormat="1" ht="11.25">
      <c r="H146" s="115"/>
      <c r="J146" s="131"/>
      <c r="K146" s="131"/>
      <c r="L146" s="131"/>
      <c r="N146" s="115"/>
    </row>
    <row r="147" spans="8:14" s="6" customFormat="1" ht="11.25">
      <c r="H147" s="115"/>
      <c r="J147" s="131"/>
      <c r="K147" s="131"/>
      <c r="L147" s="131"/>
      <c r="N147" s="115"/>
    </row>
    <row r="148" spans="8:14" s="6" customFormat="1" ht="11.25">
      <c r="H148" s="115"/>
      <c r="J148" s="131"/>
      <c r="K148" s="131"/>
      <c r="L148" s="131"/>
      <c r="N148" s="115"/>
    </row>
    <row r="149" spans="8:14" s="6" customFormat="1" ht="11.25">
      <c r="H149" s="115"/>
      <c r="J149" s="131"/>
      <c r="K149" s="131"/>
      <c r="L149" s="131"/>
      <c r="N149" s="115"/>
    </row>
    <row r="150" spans="8:14" s="6" customFormat="1" ht="11.25">
      <c r="H150" s="115"/>
      <c r="J150" s="131"/>
      <c r="K150" s="131"/>
      <c r="L150" s="131"/>
      <c r="N150" s="115"/>
    </row>
    <row r="151" spans="8:14" s="6" customFormat="1" ht="11.25">
      <c r="H151" s="115"/>
      <c r="J151" s="131"/>
      <c r="K151" s="131"/>
      <c r="L151" s="131"/>
      <c r="N151" s="115"/>
    </row>
    <row r="152" spans="8:14" s="6" customFormat="1" ht="11.25">
      <c r="H152" s="115"/>
      <c r="J152" s="131"/>
      <c r="K152" s="131"/>
      <c r="L152" s="131"/>
      <c r="N152" s="115"/>
    </row>
    <row r="153" spans="8:14" s="6" customFormat="1" ht="11.25">
      <c r="H153" s="115"/>
      <c r="J153" s="131"/>
      <c r="K153" s="131"/>
      <c r="L153" s="131"/>
      <c r="N153" s="115"/>
    </row>
    <row r="154" spans="8:14" s="6" customFormat="1" ht="11.25">
      <c r="H154" s="115"/>
      <c r="J154" s="131"/>
      <c r="K154" s="131"/>
      <c r="L154" s="131"/>
      <c r="N154" s="115"/>
    </row>
    <row r="155" spans="8:14" s="6" customFormat="1" ht="11.25">
      <c r="H155" s="115"/>
      <c r="J155" s="131"/>
      <c r="K155" s="131"/>
      <c r="L155" s="131"/>
      <c r="N155" s="115"/>
    </row>
    <row r="156" spans="8:14" s="6" customFormat="1" ht="11.25">
      <c r="H156" s="115"/>
      <c r="J156" s="131"/>
      <c r="K156" s="131"/>
      <c r="L156" s="131"/>
      <c r="N156" s="115"/>
    </row>
    <row r="157" spans="8:14" s="6" customFormat="1" ht="11.25">
      <c r="H157" s="115"/>
      <c r="J157" s="131"/>
      <c r="K157" s="131"/>
      <c r="L157" s="131"/>
      <c r="N157" s="115"/>
    </row>
    <row r="158" spans="8:14" s="6" customFormat="1" ht="11.25">
      <c r="H158" s="115"/>
      <c r="J158" s="131"/>
      <c r="K158" s="131"/>
      <c r="L158" s="131"/>
      <c r="N158" s="115"/>
    </row>
    <row r="159" spans="8:14" s="6" customFormat="1" ht="11.25">
      <c r="H159" s="115"/>
      <c r="J159" s="131"/>
      <c r="K159" s="131"/>
      <c r="L159" s="131"/>
      <c r="N159" s="115"/>
    </row>
    <row r="160" spans="8:14" s="6" customFormat="1" ht="11.25">
      <c r="H160" s="115"/>
      <c r="J160" s="131"/>
      <c r="K160" s="131"/>
      <c r="L160" s="131"/>
      <c r="N160" s="115"/>
    </row>
    <row r="161" spans="8:14" s="6" customFormat="1" ht="11.25">
      <c r="H161" s="115"/>
      <c r="J161" s="131"/>
      <c r="K161" s="131"/>
      <c r="L161" s="131"/>
      <c r="N161" s="115"/>
    </row>
    <row r="162" spans="8:14" s="6" customFormat="1" ht="11.25">
      <c r="H162" s="115"/>
      <c r="J162" s="131"/>
      <c r="K162" s="131"/>
      <c r="L162" s="131"/>
      <c r="N162" s="115"/>
    </row>
    <row r="163" spans="8:14" s="6" customFormat="1" ht="11.25">
      <c r="H163" s="115"/>
      <c r="J163" s="131"/>
      <c r="K163" s="131"/>
      <c r="L163" s="131"/>
      <c r="N163" s="115"/>
    </row>
    <row r="164" spans="8:14" s="6" customFormat="1" ht="11.25">
      <c r="H164" s="115"/>
      <c r="J164" s="131"/>
      <c r="K164" s="131"/>
      <c r="L164" s="131"/>
      <c r="N164" s="115"/>
    </row>
    <row r="165" spans="8:14" s="6" customFormat="1" ht="11.25">
      <c r="H165" s="115"/>
      <c r="J165" s="131"/>
      <c r="K165" s="131"/>
      <c r="L165" s="131"/>
      <c r="N165" s="115"/>
    </row>
    <row r="166" spans="8:14" s="6" customFormat="1" ht="11.25">
      <c r="H166" s="115"/>
      <c r="J166" s="131"/>
      <c r="K166" s="131"/>
      <c r="L166" s="131"/>
      <c r="N166" s="115"/>
    </row>
    <row r="167" spans="8:14" s="6" customFormat="1" ht="11.25">
      <c r="H167" s="115"/>
      <c r="J167" s="131"/>
      <c r="K167" s="131"/>
      <c r="L167" s="131"/>
      <c r="N167" s="115"/>
    </row>
    <row r="168" spans="8:14" s="6" customFormat="1" ht="11.25">
      <c r="H168" s="115"/>
      <c r="J168" s="131"/>
      <c r="K168" s="131"/>
      <c r="L168" s="131"/>
      <c r="N168" s="115"/>
    </row>
    <row r="169" spans="8:14" s="6" customFormat="1" ht="11.25">
      <c r="H169" s="115"/>
      <c r="J169" s="131"/>
      <c r="K169" s="131"/>
      <c r="L169" s="131"/>
      <c r="N169" s="115"/>
    </row>
    <row r="170" spans="8:14" s="6" customFormat="1" ht="11.25">
      <c r="H170" s="115"/>
      <c r="J170" s="131"/>
      <c r="K170" s="131"/>
      <c r="L170" s="131"/>
      <c r="N170" s="115"/>
    </row>
    <row r="171" spans="8:14" s="6" customFormat="1" ht="11.25">
      <c r="H171" s="115"/>
      <c r="J171" s="131"/>
      <c r="K171" s="131"/>
      <c r="L171" s="131"/>
      <c r="N171" s="115"/>
    </row>
    <row r="172" spans="8:14" s="6" customFormat="1" ht="11.25">
      <c r="H172" s="115"/>
      <c r="J172" s="131"/>
      <c r="K172" s="131"/>
      <c r="L172" s="131"/>
      <c r="N172" s="115"/>
    </row>
    <row r="173" spans="8:14" s="6" customFormat="1" ht="11.25">
      <c r="H173" s="115"/>
      <c r="J173" s="131"/>
      <c r="K173" s="131"/>
      <c r="L173" s="131"/>
      <c r="N173" s="115"/>
    </row>
    <row r="174" spans="8:14" s="6" customFormat="1" ht="11.25">
      <c r="H174" s="115"/>
      <c r="J174" s="131"/>
      <c r="K174" s="131"/>
      <c r="L174" s="131"/>
      <c r="N174" s="115"/>
    </row>
    <row r="175" spans="8:14" s="6" customFormat="1" ht="11.25">
      <c r="H175" s="115"/>
      <c r="J175" s="131"/>
      <c r="K175" s="131"/>
      <c r="L175" s="131"/>
      <c r="N175" s="115"/>
    </row>
    <row r="176" spans="8:14" s="6" customFormat="1" ht="11.25">
      <c r="H176" s="115"/>
      <c r="J176" s="131"/>
      <c r="K176" s="131"/>
      <c r="L176" s="131"/>
      <c r="N176" s="115"/>
    </row>
    <row r="177" spans="8:14" s="6" customFormat="1" ht="11.25">
      <c r="H177" s="115"/>
      <c r="J177" s="131"/>
      <c r="K177" s="131"/>
      <c r="L177" s="131"/>
      <c r="N177" s="115"/>
    </row>
    <row r="178" spans="8:14" s="6" customFormat="1" ht="11.25">
      <c r="H178" s="115"/>
      <c r="J178" s="131"/>
      <c r="K178" s="131"/>
      <c r="L178" s="131"/>
      <c r="N178" s="115"/>
    </row>
    <row r="179" spans="8:14" s="6" customFormat="1" ht="11.25">
      <c r="H179" s="115"/>
      <c r="J179" s="131"/>
      <c r="K179" s="131"/>
      <c r="L179" s="131"/>
      <c r="N179" s="115"/>
    </row>
    <row r="180" spans="8:14" s="6" customFormat="1" ht="11.25">
      <c r="H180" s="115"/>
      <c r="J180" s="131"/>
      <c r="K180" s="131"/>
      <c r="L180" s="131"/>
      <c r="N180" s="115"/>
    </row>
    <row r="181" spans="8:14" s="6" customFormat="1" ht="11.25">
      <c r="H181" s="115"/>
      <c r="J181" s="131"/>
      <c r="K181" s="131"/>
      <c r="L181" s="131"/>
      <c r="N181" s="115"/>
    </row>
    <row r="182" spans="8:14" s="6" customFormat="1" ht="11.25">
      <c r="H182" s="115"/>
      <c r="J182" s="131"/>
      <c r="K182" s="131"/>
      <c r="L182" s="131"/>
      <c r="N182" s="115"/>
    </row>
    <row r="183" spans="8:14" s="6" customFormat="1" ht="11.25">
      <c r="H183" s="115"/>
      <c r="J183" s="131"/>
      <c r="K183" s="131"/>
      <c r="L183" s="131"/>
      <c r="N183" s="115"/>
    </row>
    <row r="184" spans="8:14" s="6" customFormat="1" ht="11.25">
      <c r="H184" s="115"/>
      <c r="J184" s="131"/>
      <c r="K184" s="131"/>
      <c r="L184" s="131"/>
      <c r="N184" s="115"/>
    </row>
    <row r="185" spans="8:14" s="6" customFormat="1" ht="11.25">
      <c r="H185" s="115"/>
      <c r="J185" s="131"/>
      <c r="K185" s="131"/>
      <c r="L185" s="131"/>
      <c r="N185" s="115"/>
    </row>
    <row r="186" spans="8:14" s="6" customFormat="1" ht="11.25">
      <c r="H186" s="115"/>
      <c r="J186" s="131"/>
      <c r="K186" s="131"/>
      <c r="L186" s="131"/>
      <c r="N186" s="115"/>
    </row>
    <row r="187" spans="8:14" s="6" customFormat="1" ht="11.25">
      <c r="H187" s="115"/>
      <c r="J187" s="131"/>
      <c r="K187" s="131"/>
      <c r="L187" s="131"/>
      <c r="N187" s="115"/>
    </row>
    <row r="188" spans="8:14" s="6" customFormat="1" ht="11.25">
      <c r="H188" s="115"/>
      <c r="J188" s="131"/>
      <c r="K188" s="131"/>
      <c r="L188" s="131"/>
      <c r="N188" s="115"/>
    </row>
    <row r="189" spans="8:14" s="6" customFormat="1" ht="11.25">
      <c r="H189" s="115"/>
      <c r="J189" s="131"/>
      <c r="K189" s="131"/>
      <c r="L189" s="131"/>
      <c r="N189" s="115"/>
    </row>
    <row r="190" spans="8:14" s="6" customFormat="1" ht="11.25">
      <c r="H190" s="115"/>
      <c r="J190" s="131"/>
      <c r="K190" s="131"/>
      <c r="L190" s="131"/>
      <c r="N190" s="115"/>
    </row>
    <row r="191" spans="8:14" s="6" customFormat="1" ht="11.25">
      <c r="H191" s="115"/>
      <c r="J191" s="131"/>
      <c r="K191" s="131"/>
      <c r="L191" s="131"/>
      <c r="N191" s="115"/>
    </row>
    <row r="192" spans="8:14" s="6" customFormat="1" ht="11.25">
      <c r="H192" s="115"/>
      <c r="J192" s="131"/>
      <c r="K192" s="131"/>
      <c r="L192" s="131"/>
      <c r="N192" s="115"/>
    </row>
    <row r="193" spans="8:14" s="6" customFormat="1" ht="11.25">
      <c r="H193" s="115"/>
      <c r="J193" s="131"/>
      <c r="K193" s="131"/>
      <c r="L193" s="131"/>
      <c r="N193" s="115"/>
    </row>
    <row r="194" spans="8:14" s="6" customFormat="1" ht="11.25">
      <c r="H194" s="115"/>
      <c r="J194" s="131"/>
      <c r="K194" s="131"/>
      <c r="L194" s="131"/>
      <c r="N194" s="115"/>
    </row>
    <row r="195" spans="8:14" s="6" customFormat="1" ht="11.25">
      <c r="H195" s="115"/>
      <c r="J195" s="131"/>
      <c r="K195" s="131"/>
      <c r="L195" s="131"/>
      <c r="N195" s="115"/>
    </row>
    <row r="196" spans="8:14" s="6" customFormat="1" ht="11.25">
      <c r="H196" s="115"/>
      <c r="J196" s="131"/>
      <c r="K196" s="131"/>
      <c r="L196" s="131"/>
      <c r="N196" s="115"/>
    </row>
    <row r="197" spans="8:14" s="6" customFormat="1" ht="11.25">
      <c r="H197" s="115"/>
      <c r="J197" s="131"/>
      <c r="K197" s="131"/>
      <c r="L197" s="131"/>
      <c r="N197" s="115"/>
    </row>
    <row r="198" spans="8:14" s="6" customFormat="1" ht="11.25">
      <c r="H198" s="115"/>
      <c r="J198" s="131"/>
      <c r="K198" s="131"/>
      <c r="L198" s="131"/>
      <c r="N198" s="115"/>
    </row>
    <row r="199" spans="8:14" s="6" customFormat="1" ht="11.25">
      <c r="H199" s="115"/>
      <c r="J199" s="131"/>
      <c r="K199" s="131"/>
      <c r="L199" s="131"/>
      <c r="N199" s="115"/>
    </row>
    <row r="200" spans="8:14" s="6" customFormat="1" ht="11.25">
      <c r="H200" s="115"/>
      <c r="J200" s="131"/>
      <c r="K200" s="131"/>
      <c r="L200" s="131"/>
      <c r="N200" s="115"/>
    </row>
    <row r="201" spans="8:14" s="6" customFormat="1" ht="11.25">
      <c r="H201" s="115"/>
      <c r="J201" s="131"/>
      <c r="K201" s="131"/>
      <c r="L201" s="131"/>
      <c r="N201" s="115"/>
    </row>
    <row r="202" spans="8:14" s="6" customFormat="1" ht="11.25">
      <c r="H202" s="115"/>
      <c r="J202" s="131"/>
      <c r="K202" s="131"/>
      <c r="L202" s="131"/>
      <c r="N202" s="115"/>
    </row>
    <row r="203" spans="8:14" s="6" customFormat="1" ht="11.25">
      <c r="H203" s="115"/>
      <c r="J203" s="131"/>
      <c r="K203" s="131"/>
      <c r="L203" s="131"/>
      <c r="N203" s="115"/>
    </row>
    <row r="204" spans="8:14" s="6" customFormat="1" ht="11.25">
      <c r="H204" s="115"/>
      <c r="J204" s="131"/>
      <c r="K204" s="131"/>
      <c r="L204" s="131"/>
      <c r="N204" s="115"/>
    </row>
    <row r="205" spans="8:14" s="6" customFormat="1" ht="11.25">
      <c r="H205" s="115"/>
      <c r="J205" s="131"/>
      <c r="K205" s="131"/>
      <c r="L205" s="131"/>
      <c r="N205" s="115"/>
    </row>
    <row r="206" spans="8:14" s="6" customFormat="1" ht="11.25">
      <c r="H206" s="115"/>
      <c r="J206" s="131"/>
      <c r="K206" s="131"/>
      <c r="L206" s="131"/>
      <c r="N206" s="115"/>
    </row>
    <row r="207" spans="8:14" s="6" customFormat="1" ht="11.25">
      <c r="H207" s="115"/>
      <c r="J207" s="131"/>
      <c r="K207" s="131"/>
      <c r="L207" s="131"/>
      <c r="N207" s="115"/>
    </row>
    <row r="208" spans="8:14" s="6" customFormat="1" ht="11.25">
      <c r="H208" s="115"/>
      <c r="J208" s="131"/>
      <c r="K208" s="131"/>
      <c r="L208" s="131"/>
      <c r="N208" s="115"/>
    </row>
    <row r="209" spans="8:14" s="6" customFormat="1" ht="11.25">
      <c r="H209" s="115"/>
      <c r="J209" s="131"/>
      <c r="K209" s="131"/>
      <c r="L209" s="131"/>
      <c r="N209" s="115"/>
    </row>
    <row r="210" spans="8:14" s="6" customFormat="1" ht="11.25">
      <c r="H210" s="115"/>
      <c r="J210" s="131"/>
      <c r="K210" s="131"/>
      <c r="L210" s="131"/>
      <c r="N210" s="115"/>
    </row>
    <row r="211" spans="8:14" s="6" customFormat="1" ht="11.25">
      <c r="H211" s="115"/>
      <c r="J211" s="131"/>
      <c r="K211" s="131"/>
      <c r="L211" s="131"/>
      <c r="N211" s="115"/>
    </row>
    <row r="212" spans="8:14" s="6" customFormat="1" ht="11.25">
      <c r="H212" s="115"/>
      <c r="J212" s="131"/>
      <c r="K212" s="131"/>
      <c r="L212" s="131"/>
      <c r="N212" s="115"/>
    </row>
    <row r="213" spans="8:14" s="6" customFormat="1" ht="11.25">
      <c r="H213" s="115"/>
      <c r="J213" s="131"/>
      <c r="K213" s="131"/>
      <c r="L213" s="131"/>
      <c r="N213" s="115"/>
    </row>
    <row r="214" spans="8:14" s="6" customFormat="1" ht="11.25">
      <c r="H214" s="115"/>
      <c r="J214" s="131"/>
      <c r="K214" s="131"/>
      <c r="L214" s="131"/>
      <c r="N214" s="115"/>
    </row>
    <row r="215" spans="8:14" s="6" customFormat="1" ht="11.25">
      <c r="H215" s="115"/>
      <c r="J215" s="131"/>
      <c r="K215" s="131"/>
      <c r="L215" s="131"/>
      <c r="N215" s="115"/>
    </row>
    <row r="216" spans="8:14" s="6" customFormat="1" ht="11.25">
      <c r="H216" s="115"/>
      <c r="J216" s="131"/>
      <c r="K216" s="131"/>
      <c r="L216" s="131"/>
      <c r="N216" s="115"/>
    </row>
    <row r="217" spans="8:14" s="6" customFormat="1" ht="11.25">
      <c r="H217" s="115"/>
      <c r="J217" s="131"/>
      <c r="K217" s="131"/>
      <c r="L217" s="131"/>
      <c r="N217" s="115"/>
    </row>
    <row r="218" spans="8:14" s="6" customFormat="1" ht="11.25">
      <c r="H218" s="115"/>
      <c r="J218" s="131"/>
      <c r="K218" s="131"/>
      <c r="L218" s="131"/>
      <c r="N218" s="115"/>
    </row>
    <row r="219" spans="8:14" s="6" customFormat="1" ht="11.25">
      <c r="H219" s="115"/>
      <c r="J219" s="131"/>
      <c r="K219" s="131"/>
      <c r="L219" s="131"/>
      <c r="N219" s="115"/>
    </row>
    <row r="220" spans="8:14" s="6" customFormat="1" ht="11.25">
      <c r="H220" s="115"/>
      <c r="J220" s="131"/>
      <c r="K220" s="131"/>
      <c r="L220" s="131"/>
      <c r="N220" s="115"/>
    </row>
    <row r="221" spans="8:14" s="6" customFormat="1" ht="11.25">
      <c r="H221" s="115"/>
      <c r="J221" s="131"/>
      <c r="K221" s="131"/>
      <c r="L221" s="131"/>
      <c r="N221" s="115"/>
    </row>
    <row r="222" spans="8:14" s="6" customFormat="1" ht="11.25">
      <c r="H222" s="115"/>
      <c r="J222" s="131"/>
      <c r="K222" s="131"/>
      <c r="L222" s="131"/>
      <c r="N222" s="115"/>
    </row>
    <row r="223" spans="8:14" s="6" customFormat="1" ht="11.25">
      <c r="H223" s="115"/>
      <c r="J223" s="131"/>
      <c r="K223" s="131"/>
      <c r="L223" s="131"/>
      <c r="N223" s="115"/>
    </row>
    <row r="224" spans="8:14" s="6" customFormat="1" ht="11.25">
      <c r="H224" s="115"/>
      <c r="J224" s="131"/>
      <c r="K224" s="131"/>
      <c r="L224" s="131"/>
      <c r="N224" s="115"/>
    </row>
    <row r="225" spans="8:14" s="6" customFormat="1" ht="11.25">
      <c r="H225" s="115"/>
      <c r="J225" s="131"/>
      <c r="K225" s="131"/>
      <c r="L225" s="131"/>
      <c r="N225" s="115"/>
    </row>
    <row r="226" spans="8:14" s="6" customFormat="1" ht="11.25">
      <c r="H226" s="115"/>
      <c r="J226" s="131"/>
      <c r="K226" s="131"/>
      <c r="L226" s="131"/>
      <c r="N226" s="115"/>
    </row>
    <row r="227" spans="8:14" s="6" customFormat="1" ht="11.25">
      <c r="H227" s="115"/>
      <c r="J227" s="131"/>
      <c r="K227" s="131"/>
      <c r="L227" s="131"/>
      <c r="N227" s="115"/>
    </row>
    <row r="228" spans="8:14" s="6" customFormat="1" ht="11.25">
      <c r="H228" s="115"/>
      <c r="J228" s="131"/>
      <c r="K228" s="131"/>
      <c r="L228" s="131"/>
      <c r="N228" s="115"/>
    </row>
    <row r="229" spans="8:14" s="6" customFormat="1" ht="11.25">
      <c r="H229" s="115"/>
      <c r="J229" s="131"/>
      <c r="K229" s="131"/>
      <c r="L229" s="131"/>
      <c r="N229" s="115"/>
    </row>
    <row r="230" spans="8:14" s="6" customFormat="1" ht="11.25">
      <c r="H230" s="115"/>
      <c r="J230" s="131"/>
      <c r="K230" s="131"/>
      <c r="L230" s="131"/>
      <c r="N230" s="115"/>
    </row>
    <row r="231" spans="8:14" s="6" customFormat="1" ht="11.25">
      <c r="H231" s="115"/>
      <c r="J231" s="131"/>
      <c r="K231" s="131"/>
      <c r="L231" s="131"/>
      <c r="N231" s="115"/>
    </row>
    <row r="232" spans="8:14" s="6" customFormat="1" ht="11.25">
      <c r="H232" s="115"/>
      <c r="J232" s="131"/>
      <c r="K232" s="131"/>
      <c r="L232" s="131"/>
      <c r="N232" s="115"/>
    </row>
    <row r="233" spans="8:14" s="6" customFormat="1" ht="11.25">
      <c r="H233" s="115"/>
      <c r="J233" s="131"/>
      <c r="K233" s="131"/>
      <c r="L233" s="131"/>
      <c r="N233" s="115"/>
    </row>
    <row r="234" spans="8:14" s="6" customFormat="1" ht="11.25">
      <c r="H234" s="115"/>
      <c r="J234" s="131"/>
      <c r="K234" s="131"/>
      <c r="L234" s="131"/>
      <c r="N234" s="115"/>
    </row>
    <row r="235" spans="8:14" s="6" customFormat="1" ht="11.25">
      <c r="H235" s="115"/>
      <c r="J235" s="131"/>
      <c r="K235" s="131"/>
      <c r="L235" s="131"/>
      <c r="N235" s="115"/>
    </row>
    <row r="236" spans="8:14" s="6" customFormat="1" ht="11.25">
      <c r="H236" s="115"/>
      <c r="J236" s="131"/>
      <c r="K236" s="131"/>
      <c r="L236" s="131"/>
      <c r="N236" s="115"/>
    </row>
    <row r="237" spans="8:14" s="6" customFormat="1" ht="11.25">
      <c r="H237" s="115"/>
      <c r="J237" s="131"/>
      <c r="K237" s="131"/>
      <c r="L237" s="131"/>
      <c r="N237" s="115"/>
    </row>
    <row r="238" spans="8:14" s="6" customFormat="1" ht="11.25">
      <c r="H238" s="115"/>
      <c r="J238" s="131"/>
      <c r="K238" s="131"/>
      <c r="L238" s="131"/>
      <c r="N238" s="115"/>
    </row>
    <row r="239" spans="8:14" s="6" customFormat="1" ht="11.25">
      <c r="H239" s="115"/>
      <c r="J239" s="131"/>
      <c r="K239" s="131"/>
      <c r="L239" s="131"/>
      <c r="N239" s="115"/>
    </row>
    <row r="240" spans="8:14" s="6" customFormat="1" ht="11.25">
      <c r="H240" s="115"/>
      <c r="J240" s="131"/>
      <c r="K240" s="131"/>
      <c r="L240" s="131"/>
      <c r="N240" s="115"/>
    </row>
    <row r="241" spans="8:14" s="6" customFormat="1" ht="11.25">
      <c r="H241" s="115"/>
      <c r="J241" s="131"/>
      <c r="K241" s="131"/>
      <c r="L241" s="131"/>
      <c r="N241" s="115"/>
    </row>
    <row r="242" spans="8:14" s="6" customFormat="1" ht="11.25">
      <c r="H242" s="115"/>
      <c r="J242" s="131"/>
      <c r="K242" s="131"/>
      <c r="L242" s="131"/>
      <c r="N242" s="115"/>
    </row>
    <row r="243" spans="8:14" s="6" customFormat="1" ht="11.25">
      <c r="H243" s="115"/>
      <c r="J243" s="131"/>
      <c r="K243" s="131"/>
      <c r="L243" s="131"/>
      <c r="N243" s="115"/>
    </row>
    <row r="244" spans="8:14" s="6" customFormat="1" ht="11.25">
      <c r="H244" s="115"/>
      <c r="J244" s="131"/>
      <c r="K244" s="131"/>
      <c r="L244" s="131"/>
      <c r="N244" s="115"/>
    </row>
    <row r="245" spans="8:14" s="6" customFormat="1" ht="11.25">
      <c r="H245" s="115"/>
      <c r="J245" s="131"/>
      <c r="K245" s="131"/>
      <c r="L245" s="131"/>
      <c r="N245" s="115"/>
    </row>
    <row r="246" spans="8:14" s="6" customFormat="1" ht="11.25">
      <c r="H246" s="115"/>
      <c r="J246" s="131"/>
      <c r="K246" s="131"/>
      <c r="L246" s="131"/>
      <c r="N246" s="115"/>
    </row>
    <row r="247" spans="8:14" s="6" customFormat="1" ht="11.25">
      <c r="H247" s="115"/>
      <c r="J247" s="131"/>
      <c r="K247" s="131"/>
      <c r="L247" s="131"/>
      <c r="N247" s="115"/>
    </row>
    <row r="248" spans="8:14" s="6" customFormat="1" ht="11.25">
      <c r="H248" s="115"/>
      <c r="J248" s="131"/>
      <c r="K248" s="131"/>
      <c r="L248" s="131"/>
      <c r="N248" s="115"/>
    </row>
    <row r="249" spans="8:14" s="6" customFormat="1" ht="11.25">
      <c r="H249" s="115"/>
      <c r="J249" s="131"/>
      <c r="K249" s="131"/>
      <c r="L249" s="131"/>
      <c r="N249" s="115"/>
    </row>
    <row r="250" spans="8:14" s="6" customFormat="1" ht="11.25">
      <c r="H250" s="115"/>
      <c r="J250" s="131"/>
      <c r="K250" s="131"/>
      <c r="L250" s="131"/>
      <c r="N250" s="115"/>
    </row>
    <row r="251" spans="8:14" s="6" customFormat="1" ht="11.25">
      <c r="H251" s="115"/>
      <c r="J251" s="131"/>
      <c r="K251" s="131"/>
      <c r="L251" s="131"/>
      <c r="N251" s="115"/>
    </row>
    <row r="252" spans="8:14" s="6" customFormat="1" ht="11.25">
      <c r="H252" s="115"/>
      <c r="J252" s="131"/>
      <c r="K252" s="131"/>
      <c r="L252" s="131"/>
      <c r="N252" s="115"/>
    </row>
    <row r="253" spans="8:14" s="6" customFormat="1" ht="11.25">
      <c r="H253" s="115"/>
      <c r="J253" s="131"/>
      <c r="K253" s="131"/>
      <c r="L253" s="131"/>
      <c r="N253" s="115"/>
    </row>
    <row r="254" spans="8:14" s="6" customFormat="1" ht="11.25">
      <c r="H254" s="115"/>
      <c r="J254" s="131"/>
      <c r="K254" s="131"/>
      <c r="L254" s="131"/>
      <c r="N254" s="115"/>
    </row>
    <row r="255" spans="8:14" s="6" customFormat="1" ht="11.25">
      <c r="H255" s="115"/>
      <c r="J255" s="131"/>
      <c r="K255" s="131"/>
      <c r="L255" s="131"/>
      <c r="N255" s="115"/>
    </row>
    <row r="256" spans="8:14" s="6" customFormat="1" ht="11.25">
      <c r="H256" s="115"/>
      <c r="J256" s="131"/>
      <c r="K256" s="131"/>
      <c r="L256" s="131"/>
      <c r="N256" s="115"/>
    </row>
    <row r="257" spans="8:14" s="6" customFormat="1" ht="11.25">
      <c r="H257" s="115"/>
      <c r="J257" s="131"/>
      <c r="K257" s="131"/>
      <c r="L257" s="131"/>
      <c r="N257" s="115"/>
    </row>
    <row r="258" spans="8:14" s="6" customFormat="1" ht="11.25">
      <c r="H258" s="115"/>
      <c r="J258" s="131"/>
      <c r="K258" s="131"/>
      <c r="L258" s="131"/>
      <c r="N258" s="115"/>
    </row>
    <row r="259" spans="8:14" s="6" customFormat="1" ht="11.25">
      <c r="H259" s="115"/>
      <c r="J259" s="131"/>
      <c r="K259" s="131"/>
      <c r="L259" s="131"/>
      <c r="N259" s="115"/>
    </row>
    <row r="260" spans="8:14" s="6" customFormat="1" ht="11.25">
      <c r="H260" s="115"/>
      <c r="J260" s="131"/>
      <c r="K260" s="131"/>
      <c r="L260" s="131"/>
      <c r="N260" s="115"/>
    </row>
    <row r="261" spans="8:14" s="6" customFormat="1" ht="11.25">
      <c r="H261" s="115"/>
      <c r="J261" s="131"/>
      <c r="K261" s="131"/>
      <c r="L261" s="131"/>
      <c r="N261" s="115"/>
    </row>
    <row r="262" spans="8:14" s="6" customFormat="1" ht="11.25">
      <c r="H262" s="115"/>
      <c r="J262" s="131"/>
      <c r="K262" s="131"/>
      <c r="L262" s="131"/>
      <c r="N262" s="115"/>
    </row>
    <row r="263" spans="8:14" s="6" customFormat="1" ht="11.25">
      <c r="H263" s="115"/>
      <c r="J263" s="131"/>
      <c r="K263" s="131"/>
      <c r="L263" s="131"/>
      <c r="N263" s="115"/>
    </row>
    <row r="264" spans="8:14" s="6" customFormat="1" ht="11.25">
      <c r="H264" s="115"/>
      <c r="J264" s="131"/>
      <c r="K264" s="131"/>
      <c r="L264" s="131"/>
      <c r="N264" s="115"/>
    </row>
    <row r="265" spans="8:14" s="6" customFormat="1" ht="11.25">
      <c r="H265" s="115"/>
      <c r="J265" s="131"/>
      <c r="K265" s="131"/>
      <c r="L265" s="131"/>
      <c r="N265" s="115"/>
    </row>
    <row r="266" spans="8:14" s="6" customFormat="1" ht="11.25">
      <c r="H266" s="115"/>
      <c r="J266" s="131"/>
      <c r="K266" s="131"/>
      <c r="L266" s="131"/>
      <c r="N266" s="115"/>
    </row>
    <row r="267" spans="8:14" s="6" customFormat="1" ht="11.25">
      <c r="H267" s="115"/>
      <c r="J267" s="131"/>
      <c r="K267" s="131"/>
      <c r="L267" s="131"/>
      <c r="N267" s="115"/>
    </row>
    <row r="268" spans="8:14" s="6" customFormat="1" ht="11.25">
      <c r="H268" s="115"/>
      <c r="J268" s="131"/>
      <c r="K268" s="131"/>
      <c r="L268" s="131"/>
      <c r="N268" s="115"/>
    </row>
    <row r="269" spans="8:14" s="6" customFormat="1" ht="11.25">
      <c r="H269" s="115"/>
      <c r="J269" s="131"/>
      <c r="K269" s="131"/>
      <c r="L269" s="131"/>
      <c r="N269" s="115"/>
    </row>
    <row r="270" spans="8:14" s="6" customFormat="1" ht="11.25">
      <c r="H270" s="115"/>
      <c r="J270" s="131"/>
      <c r="K270" s="131"/>
      <c r="L270" s="131"/>
      <c r="N270" s="115"/>
    </row>
    <row r="271" spans="8:14" s="6" customFormat="1" ht="11.25">
      <c r="H271" s="115"/>
      <c r="J271" s="131"/>
      <c r="K271" s="131"/>
      <c r="L271" s="131"/>
      <c r="N271" s="115"/>
    </row>
    <row r="272" spans="8:14" s="6" customFormat="1" ht="11.25">
      <c r="H272" s="115"/>
      <c r="J272" s="131"/>
      <c r="K272" s="131"/>
      <c r="L272" s="131"/>
      <c r="N272" s="115"/>
    </row>
    <row r="273" spans="8:14" s="6" customFormat="1" ht="11.25">
      <c r="H273" s="115"/>
      <c r="J273" s="131"/>
      <c r="K273" s="131"/>
      <c r="L273" s="131"/>
      <c r="N273" s="115"/>
    </row>
    <row r="274" spans="8:14" s="6" customFormat="1" ht="11.25">
      <c r="H274" s="115"/>
      <c r="J274" s="131"/>
      <c r="K274" s="131"/>
      <c r="L274" s="131"/>
      <c r="N274" s="115"/>
    </row>
    <row r="275" spans="8:14" s="6" customFormat="1" ht="11.25">
      <c r="H275" s="115"/>
      <c r="J275" s="131"/>
      <c r="K275" s="131"/>
      <c r="L275" s="131"/>
      <c r="N275" s="115"/>
    </row>
    <row r="276" spans="8:14" s="6" customFormat="1" ht="11.25">
      <c r="H276" s="115"/>
      <c r="J276" s="131"/>
      <c r="K276" s="131"/>
      <c r="L276" s="131"/>
      <c r="N276" s="115"/>
    </row>
    <row r="277" spans="8:14" s="6" customFormat="1" ht="11.25">
      <c r="H277" s="115"/>
      <c r="J277" s="131"/>
      <c r="K277" s="131"/>
      <c r="L277" s="131"/>
      <c r="N277" s="115"/>
    </row>
    <row r="278" spans="8:14" s="6" customFormat="1" ht="11.25">
      <c r="H278" s="115"/>
      <c r="J278" s="131"/>
      <c r="K278" s="131"/>
      <c r="L278" s="131"/>
      <c r="N278" s="115"/>
    </row>
    <row r="279" spans="8:14" s="6" customFormat="1" ht="11.25">
      <c r="H279" s="115"/>
      <c r="J279" s="131"/>
      <c r="K279" s="131"/>
      <c r="L279" s="131"/>
      <c r="N279" s="115"/>
    </row>
    <row r="280" spans="8:14" s="6" customFormat="1" ht="11.25">
      <c r="H280" s="115"/>
      <c r="J280" s="131"/>
      <c r="K280" s="131"/>
      <c r="L280" s="131"/>
      <c r="N280" s="115"/>
    </row>
    <row r="281" spans="8:14" s="6" customFormat="1" ht="11.25">
      <c r="H281" s="115"/>
      <c r="J281" s="131"/>
      <c r="K281" s="131"/>
      <c r="L281" s="131"/>
      <c r="N281" s="115"/>
    </row>
    <row r="282" spans="8:14" s="6" customFormat="1" ht="11.25">
      <c r="H282" s="115"/>
      <c r="J282" s="131"/>
      <c r="K282" s="131"/>
      <c r="L282" s="131"/>
      <c r="N282" s="115"/>
    </row>
    <row r="283" spans="8:14" s="6" customFormat="1" ht="11.25">
      <c r="H283" s="115"/>
      <c r="J283" s="131"/>
      <c r="K283" s="131"/>
      <c r="L283" s="131"/>
      <c r="N283" s="115"/>
    </row>
    <row r="284" spans="8:14" s="6" customFormat="1" ht="11.25">
      <c r="H284" s="115"/>
      <c r="J284" s="131"/>
      <c r="K284" s="131"/>
      <c r="L284" s="131"/>
      <c r="N284" s="115"/>
    </row>
    <row r="285" spans="8:14" s="6" customFormat="1" ht="11.25">
      <c r="H285" s="115"/>
      <c r="J285" s="131"/>
      <c r="K285" s="131"/>
      <c r="L285" s="131"/>
      <c r="N285" s="115"/>
    </row>
    <row r="286" spans="8:14" s="6" customFormat="1" ht="11.25">
      <c r="H286" s="115"/>
      <c r="J286" s="131"/>
      <c r="K286" s="131"/>
      <c r="L286" s="131"/>
      <c r="N286" s="115"/>
    </row>
    <row r="287" spans="8:14" s="6" customFormat="1" ht="11.25">
      <c r="H287" s="115"/>
      <c r="J287" s="131"/>
      <c r="K287" s="131"/>
      <c r="L287" s="131"/>
      <c r="N287" s="115"/>
    </row>
    <row r="288" spans="8:14" s="6" customFormat="1" ht="11.25">
      <c r="H288" s="115"/>
      <c r="J288" s="131"/>
      <c r="K288" s="131"/>
      <c r="L288" s="131"/>
      <c r="N288" s="115"/>
    </row>
    <row r="289" spans="8:14" s="6" customFormat="1" ht="11.25">
      <c r="H289" s="115"/>
      <c r="J289" s="131"/>
      <c r="K289" s="131"/>
      <c r="L289" s="131"/>
      <c r="N289" s="115"/>
    </row>
    <row r="290" spans="8:14" s="6" customFormat="1" ht="11.25">
      <c r="H290" s="115"/>
      <c r="J290" s="131"/>
      <c r="K290" s="131"/>
      <c r="L290" s="131"/>
      <c r="N290" s="115"/>
    </row>
    <row r="291" spans="8:14" s="6" customFormat="1" ht="11.25">
      <c r="H291" s="115"/>
      <c r="J291" s="131"/>
      <c r="K291" s="131"/>
      <c r="L291" s="131"/>
      <c r="N291" s="115"/>
    </row>
    <row r="292" spans="8:14" s="6" customFormat="1" ht="11.25">
      <c r="H292" s="115"/>
      <c r="J292" s="131"/>
      <c r="K292" s="131"/>
      <c r="L292" s="131"/>
      <c r="N292" s="115"/>
    </row>
    <row r="293" spans="8:14" s="6" customFormat="1" ht="11.25">
      <c r="H293" s="115"/>
      <c r="J293" s="131"/>
      <c r="K293" s="131"/>
      <c r="L293" s="131"/>
      <c r="N293" s="115"/>
    </row>
    <row r="294" spans="8:14" s="6" customFormat="1" ht="11.25">
      <c r="H294" s="115"/>
      <c r="J294" s="131"/>
      <c r="K294" s="131"/>
      <c r="L294" s="131"/>
      <c r="N294" s="115"/>
    </row>
    <row r="295" spans="8:14" s="6" customFormat="1" ht="11.25">
      <c r="H295" s="115"/>
      <c r="J295" s="131"/>
      <c r="K295" s="131"/>
      <c r="L295" s="131"/>
      <c r="N295" s="115"/>
    </row>
    <row r="296" spans="8:14" s="6" customFormat="1" ht="11.25">
      <c r="H296" s="115"/>
      <c r="J296" s="131"/>
      <c r="K296" s="131"/>
      <c r="L296" s="131"/>
      <c r="N296" s="115"/>
    </row>
    <row r="297" spans="8:14" s="6" customFormat="1" ht="11.25">
      <c r="H297" s="115"/>
      <c r="J297" s="131"/>
      <c r="K297" s="131"/>
      <c r="L297" s="131"/>
      <c r="N297" s="115"/>
    </row>
    <row r="298" spans="8:14" s="6" customFormat="1" ht="11.25">
      <c r="H298" s="115"/>
      <c r="J298" s="131"/>
      <c r="K298" s="131"/>
      <c r="L298" s="131"/>
      <c r="N298" s="115"/>
    </row>
    <row r="299" spans="8:14" s="6" customFormat="1" ht="11.25">
      <c r="H299" s="115"/>
      <c r="J299" s="131"/>
      <c r="K299" s="131"/>
      <c r="L299" s="131"/>
      <c r="N299" s="115"/>
    </row>
    <row r="300" spans="8:14" s="6" customFormat="1" ht="11.25">
      <c r="H300" s="115"/>
      <c r="J300" s="131"/>
      <c r="K300" s="131"/>
      <c r="L300" s="131"/>
      <c r="N300" s="115"/>
    </row>
    <row r="301" spans="8:14" s="6" customFormat="1" ht="11.25">
      <c r="H301" s="115"/>
      <c r="J301" s="131"/>
      <c r="K301" s="131"/>
      <c r="L301" s="131"/>
      <c r="N301" s="115"/>
    </row>
    <row r="302" spans="8:14" s="6" customFormat="1" ht="11.25">
      <c r="H302" s="115"/>
      <c r="J302" s="131"/>
      <c r="K302" s="131"/>
      <c r="L302" s="131"/>
      <c r="N302" s="115"/>
    </row>
    <row r="303" spans="8:14" s="6" customFormat="1" ht="11.25">
      <c r="H303" s="115"/>
      <c r="J303" s="131"/>
      <c r="K303" s="131"/>
      <c r="L303" s="131"/>
      <c r="N303" s="115"/>
    </row>
    <row r="304" spans="8:14" s="6" customFormat="1" ht="11.25">
      <c r="H304" s="115"/>
      <c r="J304" s="131"/>
      <c r="K304" s="131"/>
      <c r="L304" s="131"/>
      <c r="N304" s="115"/>
    </row>
    <row r="305" spans="8:14" s="6" customFormat="1" ht="11.25">
      <c r="H305" s="115"/>
      <c r="J305" s="131"/>
      <c r="K305" s="131"/>
      <c r="L305" s="131"/>
      <c r="N305" s="115"/>
    </row>
    <row r="306" spans="8:14" s="6" customFormat="1" ht="11.25">
      <c r="H306" s="115"/>
      <c r="J306" s="131"/>
      <c r="K306" s="131"/>
      <c r="L306" s="131"/>
      <c r="N306" s="115"/>
    </row>
    <row r="307" spans="8:14" s="6" customFormat="1" ht="11.25">
      <c r="H307" s="115"/>
      <c r="J307" s="131"/>
      <c r="K307" s="131"/>
      <c r="L307" s="131"/>
      <c r="N307" s="115"/>
    </row>
    <row r="308" spans="8:14" s="6" customFormat="1" ht="11.25">
      <c r="H308" s="115"/>
      <c r="J308" s="131"/>
      <c r="K308" s="131"/>
      <c r="L308" s="131"/>
      <c r="N308" s="115"/>
    </row>
    <row r="309" spans="8:14" s="6" customFormat="1" ht="11.25">
      <c r="H309" s="115"/>
      <c r="J309" s="131"/>
      <c r="K309" s="131"/>
      <c r="L309" s="131"/>
      <c r="N309" s="115"/>
    </row>
    <row r="310" spans="8:14" s="6" customFormat="1" ht="11.25">
      <c r="H310" s="115"/>
      <c r="J310" s="131"/>
      <c r="K310" s="131"/>
      <c r="L310" s="131"/>
      <c r="N310" s="115"/>
    </row>
    <row r="311" spans="8:14" s="6" customFormat="1" ht="11.25">
      <c r="H311" s="115"/>
      <c r="J311" s="131"/>
      <c r="K311" s="131"/>
      <c r="L311" s="131"/>
      <c r="N311" s="115"/>
    </row>
    <row r="312" spans="8:14" s="6" customFormat="1" ht="11.25">
      <c r="H312" s="115"/>
      <c r="J312" s="131"/>
      <c r="K312" s="131"/>
      <c r="L312" s="131"/>
      <c r="N312" s="115"/>
    </row>
    <row r="313" spans="8:14" s="6" customFormat="1" ht="11.25">
      <c r="H313" s="115"/>
      <c r="J313" s="131"/>
      <c r="K313" s="131"/>
      <c r="L313" s="131"/>
      <c r="N313" s="115"/>
    </row>
    <row r="314" spans="8:14" s="6" customFormat="1" ht="11.25">
      <c r="H314" s="115"/>
      <c r="J314" s="131"/>
      <c r="K314" s="131"/>
      <c r="L314" s="131"/>
      <c r="N314" s="115"/>
    </row>
    <row r="315" spans="8:14" s="6" customFormat="1" ht="11.25">
      <c r="H315" s="115"/>
      <c r="J315" s="131"/>
      <c r="K315" s="131"/>
      <c r="L315" s="131"/>
      <c r="N315" s="115"/>
    </row>
    <row r="316" spans="8:14" s="6" customFormat="1" ht="11.25">
      <c r="H316" s="115"/>
      <c r="J316" s="131"/>
      <c r="K316" s="131"/>
      <c r="L316" s="131"/>
      <c r="N316" s="115"/>
    </row>
    <row r="317" spans="8:14" s="6" customFormat="1" ht="11.25">
      <c r="H317" s="115"/>
      <c r="J317" s="131"/>
      <c r="K317" s="131"/>
      <c r="L317" s="131"/>
      <c r="N317" s="115"/>
    </row>
    <row r="318" spans="8:14" s="6" customFormat="1" ht="11.25">
      <c r="H318" s="115"/>
      <c r="J318" s="131"/>
      <c r="K318" s="131"/>
      <c r="L318" s="131"/>
      <c r="N318" s="115"/>
    </row>
    <row r="319" spans="8:14" s="6" customFormat="1" ht="11.25">
      <c r="H319" s="115"/>
      <c r="J319" s="131"/>
      <c r="K319" s="131"/>
      <c r="L319" s="131"/>
      <c r="N319" s="115"/>
    </row>
    <row r="320" spans="8:14" s="6" customFormat="1" ht="11.25">
      <c r="H320" s="115"/>
      <c r="J320" s="131"/>
      <c r="K320" s="131"/>
      <c r="L320" s="131"/>
      <c r="N320" s="115"/>
    </row>
    <row r="321" spans="8:14" s="6" customFormat="1" ht="11.25">
      <c r="H321" s="115"/>
      <c r="J321" s="131"/>
      <c r="K321" s="131"/>
      <c r="L321" s="131"/>
      <c r="N321" s="115"/>
    </row>
    <row r="322" spans="8:14" s="6" customFormat="1" ht="11.25">
      <c r="H322" s="115"/>
      <c r="J322" s="131"/>
      <c r="K322" s="131"/>
      <c r="L322" s="131"/>
      <c r="N322" s="115"/>
    </row>
    <row r="323" spans="8:14" s="6" customFormat="1" ht="11.25">
      <c r="H323" s="115"/>
      <c r="J323" s="131"/>
      <c r="K323" s="131"/>
      <c r="L323" s="131"/>
      <c r="N323" s="115"/>
    </row>
    <row r="324" spans="8:14" s="6" customFormat="1" ht="11.25">
      <c r="H324" s="115"/>
      <c r="J324" s="131"/>
      <c r="K324" s="131"/>
      <c r="L324" s="131"/>
      <c r="N324" s="115"/>
    </row>
    <row r="325" spans="8:14" s="6" customFormat="1" ht="11.25">
      <c r="H325" s="115"/>
      <c r="J325" s="131"/>
      <c r="K325" s="131"/>
      <c r="L325" s="131"/>
      <c r="N325" s="115"/>
    </row>
    <row r="326" spans="8:14" s="6" customFormat="1" ht="11.25">
      <c r="H326" s="115"/>
      <c r="J326" s="131"/>
      <c r="K326" s="131"/>
      <c r="L326" s="131"/>
      <c r="N326" s="115"/>
    </row>
    <row r="327" spans="8:14" s="6" customFormat="1" ht="11.25">
      <c r="H327" s="115"/>
      <c r="J327" s="131"/>
      <c r="K327" s="131"/>
      <c r="L327" s="131"/>
      <c r="N327" s="115"/>
    </row>
    <row r="328" spans="8:14" s="6" customFormat="1" ht="11.25">
      <c r="H328" s="115"/>
      <c r="J328" s="131"/>
      <c r="K328" s="131"/>
      <c r="L328" s="131"/>
      <c r="N328" s="115"/>
    </row>
    <row r="329" spans="8:14" s="6" customFormat="1" ht="11.25">
      <c r="H329" s="115"/>
      <c r="J329" s="131"/>
      <c r="K329" s="131"/>
      <c r="L329" s="131"/>
      <c r="N329" s="115"/>
    </row>
    <row r="330" spans="8:14" s="6" customFormat="1" ht="11.25">
      <c r="H330" s="115"/>
      <c r="J330" s="131"/>
      <c r="K330" s="131"/>
      <c r="L330" s="131"/>
      <c r="N330" s="115"/>
    </row>
    <row r="331" spans="8:14" s="6" customFormat="1" ht="11.25">
      <c r="H331" s="115"/>
      <c r="J331" s="131"/>
      <c r="K331" s="131"/>
      <c r="L331" s="131"/>
      <c r="N331" s="115"/>
    </row>
    <row r="332" spans="8:14" s="6" customFormat="1" ht="11.25">
      <c r="H332" s="115"/>
      <c r="J332" s="131"/>
      <c r="K332" s="131"/>
      <c r="L332" s="131"/>
      <c r="N332" s="115"/>
    </row>
    <row r="333" spans="8:14" s="6" customFormat="1" ht="11.25">
      <c r="H333" s="115"/>
      <c r="J333" s="131"/>
      <c r="K333" s="131"/>
      <c r="L333" s="131"/>
      <c r="N333" s="115"/>
    </row>
    <row r="334" spans="8:14" s="6" customFormat="1" ht="11.25">
      <c r="H334" s="115"/>
      <c r="J334" s="131"/>
      <c r="K334" s="131"/>
      <c r="L334" s="131"/>
      <c r="N334" s="115"/>
    </row>
    <row r="335" spans="8:14" s="6" customFormat="1" ht="11.25">
      <c r="H335" s="115"/>
      <c r="J335" s="131"/>
      <c r="K335" s="131"/>
      <c r="L335" s="131"/>
      <c r="N335" s="115"/>
    </row>
    <row r="336" spans="8:14" s="6" customFormat="1" ht="11.25">
      <c r="H336" s="115"/>
      <c r="J336" s="131"/>
      <c r="K336" s="131"/>
      <c r="L336" s="131"/>
      <c r="N336" s="115"/>
    </row>
    <row r="337" spans="8:14" s="6" customFormat="1" ht="11.25">
      <c r="H337" s="115"/>
      <c r="J337" s="131"/>
      <c r="K337" s="131"/>
      <c r="L337" s="131"/>
      <c r="N337" s="115"/>
    </row>
    <row r="338" spans="8:14" s="6" customFormat="1" ht="11.25">
      <c r="H338" s="115"/>
      <c r="J338" s="131"/>
      <c r="K338" s="131"/>
      <c r="L338" s="131"/>
      <c r="N338" s="115"/>
    </row>
    <row r="339" spans="8:14" s="6" customFormat="1" ht="11.25">
      <c r="H339" s="115"/>
      <c r="J339" s="131"/>
      <c r="K339" s="131"/>
      <c r="L339" s="131"/>
      <c r="N339" s="115"/>
    </row>
    <row r="340" spans="8:14" s="6" customFormat="1" ht="11.25">
      <c r="H340" s="115"/>
      <c r="J340" s="131"/>
      <c r="K340" s="131"/>
      <c r="L340" s="131"/>
      <c r="N340" s="115"/>
    </row>
    <row r="341" spans="8:14" s="6" customFormat="1" ht="11.25">
      <c r="H341" s="115"/>
      <c r="J341" s="131"/>
      <c r="K341" s="131"/>
      <c r="L341" s="131"/>
      <c r="N341" s="115"/>
    </row>
    <row r="342" spans="8:14" s="6" customFormat="1" ht="11.25">
      <c r="H342" s="115"/>
      <c r="J342" s="131"/>
      <c r="K342" s="131"/>
      <c r="L342" s="131"/>
      <c r="N342" s="115"/>
    </row>
    <row r="343" spans="8:14" s="6" customFormat="1" ht="11.25">
      <c r="H343" s="115"/>
      <c r="J343" s="131"/>
      <c r="K343" s="131"/>
      <c r="L343" s="131"/>
      <c r="N343" s="115"/>
    </row>
    <row r="344" spans="8:14" s="6" customFormat="1" ht="11.25">
      <c r="H344" s="115"/>
      <c r="J344" s="131"/>
      <c r="K344" s="131"/>
      <c r="L344" s="131"/>
      <c r="N344" s="115"/>
    </row>
    <row r="345" spans="8:14" s="6" customFormat="1" ht="11.25">
      <c r="H345" s="115"/>
      <c r="J345" s="131"/>
      <c r="K345" s="131"/>
      <c r="L345" s="131"/>
      <c r="N345" s="115"/>
    </row>
    <row r="346" spans="8:14" s="6" customFormat="1" ht="11.25">
      <c r="H346" s="115"/>
      <c r="J346" s="131"/>
      <c r="K346" s="131"/>
      <c r="L346" s="131"/>
      <c r="N346" s="115"/>
    </row>
    <row r="347" spans="8:14" s="6" customFormat="1" ht="11.25">
      <c r="H347" s="115"/>
      <c r="J347" s="131"/>
      <c r="K347" s="131"/>
      <c r="L347" s="131"/>
      <c r="N347" s="115"/>
    </row>
    <row r="348" spans="8:14" s="6" customFormat="1" ht="11.25">
      <c r="H348" s="115"/>
      <c r="J348" s="131"/>
      <c r="K348" s="131"/>
      <c r="L348" s="131"/>
      <c r="N348" s="115"/>
    </row>
    <row r="349" spans="8:14" s="6" customFormat="1" ht="11.25">
      <c r="H349" s="115"/>
      <c r="J349" s="131"/>
      <c r="K349" s="131"/>
      <c r="L349" s="131"/>
      <c r="N349" s="115"/>
    </row>
    <row r="350" spans="8:14" s="6" customFormat="1" ht="11.25">
      <c r="H350" s="115"/>
      <c r="J350" s="131"/>
      <c r="K350" s="131"/>
      <c r="L350" s="131"/>
      <c r="N350" s="115"/>
    </row>
    <row r="351" spans="8:14" s="6" customFormat="1" ht="11.25">
      <c r="H351" s="115"/>
      <c r="J351" s="131"/>
      <c r="K351" s="131"/>
      <c r="L351" s="131"/>
      <c r="N351" s="115"/>
    </row>
    <row r="352" spans="8:14" s="6" customFormat="1" ht="11.25">
      <c r="H352" s="115"/>
      <c r="J352" s="131"/>
      <c r="K352" s="131"/>
      <c r="L352" s="131"/>
      <c r="N352" s="115"/>
    </row>
    <row r="353" spans="8:14" s="6" customFormat="1" ht="11.25">
      <c r="H353" s="115"/>
      <c r="J353" s="131"/>
      <c r="K353" s="131"/>
      <c r="L353" s="131"/>
      <c r="N353" s="115"/>
    </row>
    <row r="354" spans="8:14" s="6" customFormat="1" ht="11.25">
      <c r="H354" s="115"/>
      <c r="J354" s="131"/>
      <c r="K354" s="131"/>
      <c r="L354" s="131"/>
      <c r="N354" s="115"/>
    </row>
    <row r="355" spans="8:14" s="6" customFormat="1" ht="11.25">
      <c r="H355" s="115"/>
      <c r="J355" s="131"/>
      <c r="K355" s="131"/>
      <c r="L355" s="131"/>
      <c r="N355" s="115"/>
    </row>
    <row r="356" spans="8:14" s="6" customFormat="1" ht="11.25">
      <c r="H356" s="115"/>
      <c r="J356" s="131"/>
      <c r="K356" s="131"/>
      <c r="L356" s="131"/>
      <c r="N356" s="115"/>
    </row>
    <row r="357" spans="8:14" s="6" customFormat="1" ht="11.25">
      <c r="H357" s="115"/>
      <c r="J357" s="131"/>
      <c r="K357" s="131"/>
      <c r="L357" s="131"/>
      <c r="N357" s="115"/>
    </row>
    <row r="358" spans="8:14" s="6" customFormat="1" ht="11.25">
      <c r="H358" s="115"/>
      <c r="J358" s="131"/>
      <c r="K358" s="131"/>
      <c r="L358" s="131"/>
      <c r="N358" s="115"/>
    </row>
    <row r="359" spans="8:14" s="6" customFormat="1" ht="11.25">
      <c r="H359" s="115"/>
      <c r="J359" s="131"/>
      <c r="K359" s="131"/>
      <c r="L359" s="131"/>
      <c r="N359" s="115"/>
    </row>
    <row r="360" spans="8:14" s="6" customFormat="1" ht="11.25">
      <c r="H360" s="115"/>
      <c r="J360" s="131"/>
      <c r="K360" s="131"/>
      <c r="L360" s="131"/>
      <c r="N360" s="115"/>
    </row>
    <row r="361" spans="8:14" s="6" customFormat="1" ht="11.25">
      <c r="H361" s="115"/>
      <c r="J361" s="131"/>
      <c r="K361" s="131"/>
      <c r="L361" s="131"/>
      <c r="N361" s="115"/>
    </row>
    <row r="362" spans="8:14" s="6" customFormat="1">
      <c r="H362" s="115"/>
      <c r="J362" s="131"/>
      <c r="K362" s="131"/>
      <c r="L362" s="131"/>
      <c r="M362"/>
      <c r="N362" s="115"/>
    </row>
  </sheetData>
  <mergeCells count="34">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 ref="H6:I6"/>
    <mergeCell ref="K14:M14"/>
    <mergeCell ref="K12:M12"/>
    <mergeCell ref="K19:M19"/>
    <mergeCell ref="K26:M26"/>
    <mergeCell ref="K24:M24"/>
    <mergeCell ref="K21:M21"/>
    <mergeCell ref="K55:M55"/>
    <mergeCell ref="K47:M47"/>
    <mergeCell ref="K48:M48"/>
    <mergeCell ref="K49:M49"/>
    <mergeCell ref="K51:M51"/>
    <mergeCell ref="K54:M54"/>
    <mergeCell ref="K5:M5"/>
    <mergeCell ref="K9:M9"/>
    <mergeCell ref="K11:M11"/>
    <mergeCell ref="K31:M31"/>
    <mergeCell ref="K20:M20"/>
  </mergeCells>
  <phoneticPr fontId="18" type="noConversion"/>
  <printOptions horizontalCentered="1"/>
  <pageMargins left="0.28999999999999998" right="0.18" top="0.51" bottom="0.75" header="0.5" footer="0.5"/>
  <pageSetup scale="80" orientation="portrait" r:id="rId1"/>
  <headerFooter alignWithMargins="0">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election activeCell="K2" sqref="K2:L2"/>
    </sheetView>
  </sheetViews>
  <sheetFormatPr defaultRowHeight="12.75"/>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c r="A1" s="985" t="n">
        <v>1.0</v>
      </c>
      <c r="B1" s="6"/>
      <c r="C1" s="6"/>
      <c r="D1" s="6"/>
      <c r="E1" s="51"/>
      <c r="F1" s="6"/>
      <c r="G1" s="352"/>
      <c r="H1" s="352"/>
      <c r="I1" s="352"/>
      <c r="K1" s="1912" t="s">
        <v>2042</v>
      </c>
      <c r="L1" s="1912"/>
    </row>
    <row r="2" spans="1:12" ht="12" customHeight="1">
      <c r="A2" s="68"/>
      <c r="B2" s="6"/>
      <c r="C2" s="6"/>
      <c r="D2" s="6"/>
      <c r="E2" s="51"/>
      <c r="F2" s="6"/>
      <c r="G2" s="352"/>
      <c r="H2" s="352"/>
      <c r="I2" s="352"/>
      <c r="K2" s="1912" t="s">
        <v>4135</v>
      </c>
      <c r="L2" s="1912"/>
    </row>
    <row r="3" spans="1:12" ht="15.75" customHeight="1">
      <c r="A3" s="175" t="s">
        <v>2471</v>
      </c>
      <c r="E3" s="115"/>
      <c r="G3" s="131"/>
      <c r="H3" s="131"/>
      <c r="I3" s="131"/>
      <c r="J3" s="173"/>
      <c r="K3" s="115"/>
    </row>
    <row r="4" spans="1:12">
      <c r="A4" s="7"/>
      <c r="B4" s="7"/>
      <c r="C4" s="7"/>
      <c r="D4" s="7"/>
      <c r="E4" s="115"/>
      <c r="F4" s="6"/>
      <c r="G4" s="6"/>
      <c r="H4" s="6"/>
      <c r="I4" s="6"/>
      <c r="J4" s="6"/>
    </row>
    <row r="5" spans="1:12">
      <c r="A5" s="1817" t="s">
        <v>2207</v>
      </c>
      <c r="B5" s="1817"/>
      <c r="C5" s="1817"/>
      <c r="D5" s="1817"/>
      <c r="E5" s="1817"/>
      <c r="F5" s="1818"/>
      <c r="G5" s="250" t="s">
        <v>2432</v>
      </c>
      <c r="H5" s="2022" t="s">
        <v>2048</v>
      </c>
      <c r="I5" s="2023"/>
      <c r="J5" s="2024"/>
    </row>
    <row r="6" spans="1:12" ht="14.25" customHeight="1">
      <c r="A6" s="378" t="s">
        <v>2184</v>
      </c>
      <c r="B6" s="11" t="s">
        <v>1767</v>
      </c>
      <c r="C6" s="202" t="s">
        <v>4076</v>
      </c>
      <c r="D6" s="11" t="s">
        <v>328</v>
      </c>
      <c r="E6" s="11"/>
      <c r="F6" s="403"/>
      <c r="G6" s="250" t="s">
        <v>715</v>
      </c>
      <c r="H6" s="1864">
        <v>0</v>
      </c>
      <c r="I6" s="1865"/>
      <c r="J6" s="1866"/>
      <c r="K6" s="295" t="s">
        <v>763</v>
      </c>
    </row>
    <row r="7" spans="1:12" ht="14.25" customHeight="1">
      <c r="A7" s="1365"/>
      <c r="B7" s="7"/>
      <c r="C7" s="202" t="s">
        <v>4078</v>
      </c>
      <c r="D7" s="11" t="s">
        <v>326</v>
      </c>
      <c r="E7" s="11"/>
      <c r="F7" s="403"/>
      <c r="G7" s="250" t="s">
        <v>2208</v>
      </c>
      <c r="H7" s="2041"/>
      <c r="I7" s="2042"/>
      <c r="J7" s="2043"/>
    </row>
    <row r="8" spans="1:12" ht="14.25" customHeight="1">
      <c r="A8" s="1365"/>
      <c r="B8" s="7"/>
      <c r="C8" s="11"/>
      <c r="D8" s="11" t="s">
        <v>327</v>
      </c>
      <c r="E8" s="11"/>
      <c r="F8" s="403"/>
      <c r="G8" s="250" t="s">
        <v>765</v>
      </c>
      <c r="H8" s="1864">
        <v>0</v>
      </c>
      <c r="I8" s="1865"/>
      <c r="J8" s="1866"/>
      <c r="K8" s="295" t="s">
        <v>762</v>
      </c>
    </row>
    <row r="9" spans="1:12" ht="14.25" customHeight="1">
      <c r="A9" s="1365"/>
      <c r="B9" s="11" t="s">
        <v>1768</v>
      </c>
      <c r="C9" s="11" t="s">
        <v>329</v>
      </c>
      <c r="D9" s="7"/>
      <c r="E9" s="104"/>
      <c r="F9" s="403"/>
      <c r="G9" s="250" t="s">
        <v>856</v>
      </c>
      <c r="H9" s="1864">
        <v>0</v>
      </c>
      <c r="I9" s="1865"/>
      <c r="J9" s="1866"/>
      <c r="K9" s="295" t="s">
        <v>2151</v>
      </c>
    </row>
    <row r="10" spans="1:12" ht="14.25" customHeight="1">
      <c r="A10" s="1365"/>
      <c r="B10" s="11" t="s">
        <v>1769</v>
      </c>
      <c r="C10" s="11" t="s">
        <v>479</v>
      </c>
      <c r="D10" s="7"/>
      <c r="E10" s="104"/>
      <c r="F10" s="403"/>
      <c r="G10" s="250" t="s">
        <v>857</v>
      </c>
      <c r="H10" s="1864">
        <v>0</v>
      </c>
      <c r="I10" s="1865"/>
      <c r="J10" s="1866"/>
      <c r="K10" s="295" t="s">
        <v>858</v>
      </c>
    </row>
    <row r="11" spans="1:12">
      <c r="A11" s="378" t="s">
        <v>2185</v>
      </c>
      <c r="B11" s="11" t="s">
        <v>707</v>
      </c>
      <c r="C11" s="11"/>
      <c r="D11" s="11"/>
      <c r="E11" s="196"/>
      <c r="F11" s="11"/>
      <c r="G11" s="2034"/>
      <c r="H11" s="2035"/>
      <c r="I11" s="2035"/>
      <c r="J11" s="2036"/>
      <c r="K11" s="295"/>
    </row>
    <row r="12" spans="1:12" ht="14.25" customHeight="1">
      <c r="A12" s="378"/>
      <c r="B12" s="11" t="s">
        <v>1766</v>
      </c>
      <c r="C12" s="11" t="s">
        <v>4035</v>
      </c>
      <c r="D12" s="11"/>
      <c r="E12" s="196"/>
      <c r="F12" s="11"/>
      <c r="G12" s="250" t="s">
        <v>708</v>
      </c>
      <c r="H12" s="1864">
        <v>0</v>
      </c>
      <c r="I12" s="1865"/>
      <c r="J12" s="1866"/>
      <c r="K12" s="297" t="s">
        <v>1977</v>
      </c>
    </row>
    <row r="13" spans="1:12" ht="14.25" customHeight="1">
      <c r="A13" s="378"/>
      <c r="B13" s="11" t="s">
        <v>1767</v>
      </c>
      <c r="C13" s="11" t="s">
        <v>4036</v>
      </c>
      <c r="D13" s="11"/>
      <c r="E13" s="196"/>
      <c r="F13" s="11"/>
      <c r="G13" s="250" t="s">
        <v>709</v>
      </c>
      <c r="H13" s="1864">
        <v>0</v>
      </c>
      <c r="I13" s="1865"/>
      <c r="J13" s="1866"/>
      <c r="K13" s="297" t="s">
        <v>1978</v>
      </c>
    </row>
    <row r="14" spans="1:12">
      <c r="A14" s="378"/>
      <c r="B14" s="11"/>
      <c r="C14" s="11"/>
      <c r="D14" s="11"/>
      <c r="E14" s="196"/>
      <c r="F14" s="11"/>
      <c r="G14" s="198"/>
      <c r="H14" s="198"/>
      <c r="I14" s="198"/>
      <c r="J14" s="252"/>
      <c r="K14" s="297"/>
    </row>
    <row r="15" spans="1:12" ht="14.25" customHeight="1">
      <c r="A15" s="378" t="s">
        <v>2186</v>
      </c>
      <c r="B15" s="11" t="s">
        <v>3083</v>
      </c>
      <c r="C15" s="11"/>
      <c r="D15" s="11"/>
      <c r="E15" s="196"/>
      <c r="F15" s="11"/>
      <c r="G15" s="198"/>
      <c r="H15" s="269" t="s">
        <v>424</v>
      </c>
      <c r="I15" s="249" t="s">
        <v>2208</v>
      </c>
      <c r="J15" s="253"/>
      <c r="K15" s="297"/>
    </row>
    <row r="16" spans="1:12" ht="14.25" customHeight="1">
      <c r="A16" s="377"/>
      <c r="B16" s="11" t="s">
        <v>2955</v>
      </c>
      <c r="C16" s="11"/>
      <c r="D16" s="11"/>
      <c r="E16" s="196"/>
      <c r="F16" s="11"/>
      <c r="G16" s="11"/>
      <c r="H16" s="186" t="s">
        <v>425</v>
      </c>
      <c r="I16" s="249" t="s">
        <v>1836</v>
      </c>
      <c r="J16" s="251" t="s">
        <v>2574</v>
      </c>
      <c r="K16" s="375" t="s">
        <v>2186</v>
      </c>
    </row>
    <row r="17" spans="1:11" ht="12.75" customHeight="1">
      <c r="A17" s="377"/>
      <c r="B17" s="54"/>
      <c r="C17" s="11"/>
      <c r="D17" s="11"/>
      <c r="E17" s="196"/>
      <c r="F17" s="11"/>
      <c r="G17" s="11"/>
      <c r="H17" s="224"/>
      <c r="I17" s="178"/>
      <c r="J17" s="11"/>
      <c r="K17" s="203"/>
    </row>
    <row r="18" spans="1:11" ht="14.25" customHeight="1">
      <c r="A18" s="378" t="s">
        <v>1979</v>
      </c>
      <c r="B18" s="11" t="s">
        <v>3084</v>
      </c>
      <c r="C18" s="11"/>
      <c r="D18" s="11"/>
      <c r="E18" s="196"/>
      <c r="F18" s="11"/>
      <c r="G18" s="198"/>
      <c r="H18" s="269" t="s">
        <v>424</v>
      </c>
      <c r="I18" s="249" t="s">
        <v>2208</v>
      </c>
      <c r="J18" s="253"/>
      <c r="K18" s="370"/>
    </row>
    <row r="19" spans="1:11" ht="14.25" customHeight="1">
      <c r="A19" s="377"/>
      <c r="B19" s="11" t="s">
        <v>2956</v>
      </c>
      <c r="C19" s="11"/>
      <c r="D19" s="11"/>
      <c r="E19" s="196"/>
      <c r="F19" s="11"/>
      <c r="G19" s="11"/>
      <c r="H19" s="186" t="s">
        <v>425</v>
      </c>
      <c r="I19" s="249">
        <v>6689</v>
      </c>
      <c r="J19" s="251" t="s">
        <v>2574</v>
      </c>
      <c r="K19" s="375" t="s">
        <v>1979</v>
      </c>
    </row>
    <row r="20" spans="1:11" ht="14.25" customHeight="1">
      <c r="A20" s="378" t="s">
        <v>1980</v>
      </c>
      <c r="B20" s="11" t="s">
        <v>2021</v>
      </c>
      <c r="C20" s="11"/>
      <c r="D20" s="11"/>
      <c r="E20" s="196"/>
      <c r="F20" s="11"/>
      <c r="G20" s="198"/>
      <c r="H20" s="198"/>
      <c r="I20" s="11"/>
      <c r="J20" s="11"/>
      <c r="K20" s="203"/>
    </row>
    <row r="21" spans="1:11" ht="14.25" customHeight="1">
      <c r="A21" s="378" t="s">
        <v>1542</v>
      </c>
      <c r="B21" s="11" t="s">
        <v>3085</v>
      </c>
      <c r="C21" s="11"/>
      <c r="D21" s="11"/>
      <c r="E21" s="196"/>
      <c r="F21" s="11"/>
      <c r="G21" s="198"/>
      <c r="H21" s="198"/>
      <c r="I21" s="198"/>
      <c r="J21" s="11"/>
      <c r="K21" s="1338"/>
    </row>
    <row r="22" spans="1:11" ht="14.25" customHeight="1">
      <c r="A22" s="377"/>
      <c r="B22" s="11" t="s">
        <v>3086</v>
      </c>
      <c r="C22" s="11"/>
      <c r="D22" s="11"/>
      <c r="E22" s="196"/>
      <c r="F22" s="11"/>
      <c r="G22" s="198"/>
      <c r="H22" s="198"/>
      <c r="I22" s="198"/>
      <c r="J22" s="11"/>
      <c r="K22" s="1338"/>
    </row>
    <row r="23" spans="1:11" ht="14.25" customHeight="1">
      <c r="A23" s="377"/>
      <c r="B23" s="11" t="s">
        <v>3089</v>
      </c>
      <c r="C23" s="11"/>
      <c r="D23" s="11"/>
      <c r="E23" s="196"/>
      <c r="F23" s="11"/>
      <c r="G23" s="198"/>
      <c r="H23" s="269" t="s">
        <v>424</v>
      </c>
      <c r="I23" s="249" t="s">
        <v>2208</v>
      </c>
      <c r="J23" s="199"/>
      <c r="K23" s="1338"/>
    </row>
    <row r="24" spans="1:11" ht="14.25" customHeight="1">
      <c r="A24" s="377"/>
      <c r="B24" s="11" t="s">
        <v>3087</v>
      </c>
      <c r="C24" s="11"/>
      <c r="D24" s="11"/>
      <c r="E24" s="196"/>
      <c r="F24" s="11"/>
      <c r="G24" s="198"/>
      <c r="H24" s="186" t="s">
        <v>425</v>
      </c>
      <c r="I24" s="250">
        <v>6416</v>
      </c>
      <c r="J24" s="251" t="s">
        <v>2574</v>
      </c>
      <c r="K24" s="375" t="s">
        <v>1542</v>
      </c>
    </row>
    <row r="25" spans="1:11" ht="12.75" customHeight="1">
      <c r="A25" s="1364"/>
      <c r="B25" s="6"/>
      <c r="C25" s="6"/>
      <c r="D25" s="6"/>
      <c r="E25" s="115"/>
      <c r="F25" s="6"/>
      <c r="G25" s="131"/>
      <c r="H25" s="131"/>
      <c r="I25" s="131"/>
      <c r="J25" s="6"/>
      <c r="K25" s="1339"/>
    </row>
    <row r="26" spans="1:11" ht="14.25" customHeight="1">
      <c r="A26" s="1364"/>
      <c r="B26" s="2044" t="s">
        <v>2818</v>
      </c>
      <c r="C26" s="2044"/>
      <c r="D26" s="11"/>
      <c r="E26" s="196"/>
      <c r="F26" s="11"/>
      <c r="G26" s="198"/>
      <c r="H26" s="198"/>
      <c r="I26" s="198"/>
      <c r="J26" s="11"/>
      <c r="K26" s="1339"/>
    </row>
    <row r="27" spans="1:11" ht="14.25" customHeight="1">
      <c r="A27" s="1364"/>
      <c r="B27" s="2044">
        <v>6428</v>
      </c>
      <c r="C27" s="2044"/>
      <c r="D27" s="199" t="s">
        <v>2574</v>
      </c>
      <c r="E27" s="196"/>
      <c r="F27" s="2037" t="s">
        <v>2574</v>
      </c>
      <c r="G27" s="2037"/>
      <c r="H27" s="2037"/>
      <c r="I27" s="2037"/>
      <c r="J27" s="2037"/>
      <c r="K27" s="1339"/>
    </row>
    <row r="28" spans="1:11" ht="20.25" customHeight="1">
      <c r="A28" s="1364"/>
      <c r="B28" s="6"/>
      <c r="C28" s="6"/>
      <c r="D28" s="947" t="s">
        <v>3159</v>
      </c>
      <c r="E28" s="115"/>
      <c r="F28" s="301" t="s">
        <v>480</v>
      </c>
      <c r="G28" s="131"/>
      <c r="H28" s="131"/>
      <c r="I28" s="131"/>
      <c r="J28" s="6"/>
      <c r="K28" s="1339"/>
    </row>
    <row r="29" spans="1:11" ht="14.25" customHeight="1">
      <c r="A29" s="378" t="s">
        <v>1543</v>
      </c>
      <c r="B29" s="11" t="s">
        <v>2220</v>
      </c>
      <c r="C29" s="11"/>
      <c r="D29" s="11"/>
      <c r="E29" s="196"/>
      <c r="F29" s="11"/>
      <c r="G29" s="254" t="s">
        <v>2208</v>
      </c>
      <c r="H29" s="2038" t="s">
        <v>2049</v>
      </c>
      <c r="I29" s="2039"/>
      <c r="J29" s="2040"/>
      <c r="K29" s="370"/>
    </row>
    <row r="30" spans="1:11" ht="14.25" customHeight="1">
      <c r="A30" s="377"/>
      <c r="B30" s="11" t="s">
        <v>1766</v>
      </c>
      <c r="C30" s="11" t="s">
        <v>2412</v>
      </c>
      <c r="D30" s="11"/>
      <c r="E30" s="196"/>
      <c r="F30" s="11"/>
      <c r="G30" s="185">
        <v>3164</v>
      </c>
      <c r="H30" s="1864">
        <v>0</v>
      </c>
      <c r="I30" s="1865"/>
      <c r="J30" s="1866"/>
      <c r="K30" s="370" t="s">
        <v>1757</v>
      </c>
    </row>
    <row r="31" spans="1:11" ht="12.75" customHeight="1">
      <c r="A31" s="377"/>
      <c r="B31" s="11"/>
      <c r="C31" s="11"/>
      <c r="D31" s="11"/>
      <c r="E31" s="196"/>
      <c r="F31" s="11"/>
      <c r="G31" s="648" t="s">
        <v>2187</v>
      </c>
      <c r="H31" s="814"/>
      <c r="I31" s="814"/>
      <c r="J31" s="816"/>
      <c r="K31" s="370"/>
    </row>
    <row r="32" spans="1:11" ht="14.25" customHeight="1">
      <c r="A32" s="377"/>
      <c r="B32" s="11"/>
      <c r="C32" s="11" t="s">
        <v>2413</v>
      </c>
      <c r="D32" s="11"/>
      <c r="E32" s="249">
        <v>6438</v>
      </c>
      <c r="F32" s="460">
        <v>0</v>
      </c>
      <c r="G32" s="645" t="s">
        <v>2187</v>
      </c>
      <c r="H32" s="815"/>
      <c r="I32" s="815"/>
      <c r="J32" s="817"/>
      <c r="K32" s="370" t="s">
        <v>1650</v>
      </c>
    </row>
    <row r="33" spans="1:11" ht="14.25" customHeight="1">
      <c r="A33" s="377"/>
      <c r="B33" s="11" t="s">
        <v>1767</v>
      </c>
      <c r="C33" s="11" t="s">
        <v>2123</v>
      </c>
      <c r="D33" s="11"/>
      <c r="E33" s="11"/>
      <c r="F33" s="11"/>
      <c r="G33" s="186" t="s">
        <v>1756</v>
      </c>
      <c r="H33" s="1864">
        <v>0</v>
      </c>
      <c r="I33" s="1865"/>
      <c r="J33" s="1866"/>
      <c r="K33" s="370" t="s">
        <v>1651</v>
      </c>
    </row>
    <row r="34" spans="1:11" ht="14.25" customHeight="1">
      <c r="A34" s="377"/>
      <c r="B34" s="11" t="s">
        <v>1768</v>
      </c>
      <c r="C34" s="11" t="s">
        <v>576</v>
      </c>
      <c r="D34" s="11"/>
      <c r="E34" s="196"/>
      <c r="F34" s="11"/>
      <c r="G34" s="250">
        <v>5507</v>
      </c>
      <c r="H34" s="1864">
        <v>0</v>
      </c>
      <c r="I34" s="1865"/>
      <c r="J34" s="1866"/>
      <c r="K34" s="370" t="s">
        <v>1652</v>
      </c>
    </row>
    <row r="35" spans="1:11" ht="12.75" customHeight="1">
      <c r="A35" s="377"/>
      <c r="B35" s="11"/>
      <c r="C35" s="11"/>
      <c r="D35" s="11"/>
      <c r="E35" s="196"/>
      <c r="F35" s="11"/>
      <c r="G35" s="250" t="s">
        <v>481</v>
      </c>
      <c r="H35" s="2041"/>
      <c r="I35" s="2042"/>
      <c r="J35" s="2043"/>
      <c r="K35" s="370"/>
    </row>
    <row r="36" spans="1:11" ht="14.25" customHeight="1">
      <c r="A36" s="377"/>
      <c r="B36" s="11" t="s">
        <v>1769</v>
      </c>
      <c r="C36" s="11" t="s">
        <v>2124</v>
      </c>
      <c r="D36" s="11"/>
      <c r="E36" s="196"/>
      <c r="F36" s="11"/>
      <c r="G36" s="1231">
        <v>426</v>
      </c>
      <c r="H36" s="1937"/>
      <c r="I36" s="1938"/>
      <c r="J36" s="1939"/>
      <c r="K36" s="370" t="s">
        <v>1653</v>
      </c>
    </row>
    <row r="37" spans="1:11" ht="14.25" customHeight="1">
      <c r="A37" s="377"/>
      <c r="B37" s="11"/>
      <c r="C37" s="11"/>
      <c r="D37" s="11"/>
      <c r="E37" s="196"/>
      <c r="F37" s="11"/>
      <c r="G37" s="645" t="s">
        <v>2187</v>
      </c>
      <c r="H37" s="815"/>
      <c r="I37" s="815"/>
      <c r="J37" s="817"/>
      <c r="K37" s="370"/>
    </row>
    <row r="38" spans="1:11" ht="14.25" customHeight="1">
      <c r="A38" s="378" t="s">
        <v>1545</v>
      </c>
      <c r="B38" s="11" t="s">
        <v>330</v>
      </c>
      <c r="C38" s="11"/>
      <c r="D38" s="11"/>
      <c r="E38" s="196"/>
      <c r="F38" s="11"/>
      <c r="G38" s="250">
        <v>2150</v>
      </c>
      <c r="H38" s="1864">
        <v>0</v>
      </c>
      <c r="I38" s="1865"/>
      <c r="J38" s="1866"/>
      <c r="K38" s="375" t="s">
        <v>1545</v>
      </c>
    </row>
    <row r="39" spans="1:11" ht="14.25" customHeight="1">
      <c r="A39" s="378" t="s">
        <v>2435</v>
      </c>
      <c r="B39" s="11" t="s">
        <v>2219</v>
      </c>
      <c r="C39" s="11"/>
      <c r="D39" s="11"/>
      <c r="E39" s="196"/>
      <c r="F39" s="11"/>
      <c r="G39" s="250" t="s">
        <v>2208</v>
      </c>
      <c r="H39" s="2041"/>
      <c r="I39" s="2042"/>
      <c r="J39" s="2043"/>
      <c r="K39" s="370"/>
    </row>
    <row r="40" spans="1:11" ht="14.25" customHeight="1">
      <c r="A40" s="377"/>
      <c r="B40" s="11" t="s">
        <v>1766</v>
      </c>
      <c r="C40" s="11" t="s">
        <v>2805</v>
      </c>
      <c r="D40" s="11"/>
      <c r="E40" s="196"/>
      <c r="F40" s="11"/>
      <c r="G40" s="250">
        <v>2309</v>
      </c>
      <c r="H40" s="1864">
        <v>0</v>
      </c>
      <c r="I40" s="1865"/>
      <c r="J40" s="1866"/>
      <c r="K40" s="370" t="s">
        <v>2176</v>
      </c>
    </row>
    <row r="41" spans="1:11" ht="14.25" customHeight="1">
      <c r="A41" s="377"/>
      <c r="B41" s="11" t="s">
        <v>1767</v>
      </c>
      <c r="C41" s="11" t="s">
        <v>1884</v>
      </c>
      <c r="D41" s="11"/>
      <c r="E41" s="196"/>
      <c r="F41" s="11"/>
      <c r="G41" s="250">
        <v>2332</v>
      </c>
      <c r="H41" s="1864">
        <v>0</v>
      </c>
      <c r="I41" s="1865"/>
      <c r="J41" s="1866"/>
      <c r="K41" s="370" t="s">
        <v>2369</v>
      </c>
    </row>
    <row r="42" spans="1:11" ht="14.25" customHeight="1">
      <c r="A42" s="377"/>
      <c r="B42" s="11" t="s">
        <v>1768</v>
      </c>
      <c r="C42" s="11" t="s">
        <v>2362</v>
      </c>
      <c r="D42" s="11"/>
      <c r="E42" s="196"/>
      <c r="F42" s="11"/>
      <c r="G42" s="250">
        <v>2333</v>
      </c>
      <c r="H42" s="1864">
        <v>0</v>
      </c>
      <c r="I42" s="1865"/>
      <c r="J42" s="1866"/>
      <c r="K42" s="370" t="s">
        <v>2710</v>
      </c>
    </row>
    <row r="43" spans="1:11" ht="12.75" customHeight="1">
      <c r="A43" s="377"/>
      <c r="B43" s="11"/>
      <c r="C43" s="11"/>
      <c r="D43" s="11"/>
      <c r="E43" s="196"/>
      <c r="F43" s="11"/>
      <c r="G43" s="250" t="s">
        <v>481</v>
      </c>
      <c r="H43" s="2041"/>
      <c r="I43" s="2042"/>
      <c r="J43" s="2043"/>
      <c r="K43" s="370"/>
    </row>
    <row r="44" spans="1:11" ht="14.25" customHeight="1">
      <c r="A44" s="377"/>
      <c r="B44" s="11" t="s">
        <v>1769</v>
      </c>
      <c r="C44" s="11" t="s">
        <v>1758</v>
      </c>
      <c r="D44" s="11"/>
      <c r="E44" s="196"/>
      <c r="F44" s="11"/>
      <c r="G44" s="250">
        <v>3190</v>
      </c>
      <c r="H44" s="1937"/>
      <c r="I44" s="1938"/>
      <c r="J44" s="1939"/>
      <c r="K44" s="370" t="s">
        <v>2711</v>
      </c>
    </row>
    <row r="45" spans="1:11" ht="14.25" customHeight="1">
      <c r="A45" s="1364"/>
      <c r="B45" s="6"/>
      <c r="C45" s="6"/>
      <c r="D45" s="6"/>
      <c r="E45" s="115"/>
      <c r="F45" s="6"/>
      <c r="G45" s="131"/>
      <c r="H45" s="131"/>
      <c r="I45" s="131"/>
      <c r="J45" s="6"/>
      <c r="K45" s="1340"/>
    </row>
    <row r="46" spans="1:11" ht="14.25" customHeight="1">
      <c r="A46" s="378" t="s">
        <v>2436</v>
      </c>
      <c r="B46" s="12" t="s">
        <v>2817</v>
      </c>
      <c r="C46" s="6"/>
      <c r="D46" s="6"/>
      <c r="E46" s="115"/>
      <c r="F46" s="6"/>
      <c r="G46" s="131"/>
      <c r="H46" s="269" t="s">
        <v>424</v>
      </c>
      <c r="I46" s="254" t="s">
        <v>2208</v>
      </c>
      <c r="J46" s="6"/>
      <c r="K46" s="1340"/>
    </row>
    <row r="47" spans="1:11" ht="15" customHeight="1">
      <c r="A47" s="377"/>
      <c r="B47" s="57" t="s">
        <v>2957</v>
      </c>
      <c r="C47" s="6"/>
      <c r="D47" s="6"/>
      <c r="E47" s="115"/>
      <c r="F47" s="6"/>
      <c r="G47" s="131"/>
      <c r="H47" s="186" t="s">
        <v>425</v>
      </c>
      <c r="I47" s="250" t="s">
        <v>1759</v>
      </c>
      <c r="J47" s="257" t="s">
        <v>2574</v>
      </c>
      <c r="K47" s="1337" t="s">
        <v>2436</v>
      </c>
    </row>
    <row r="48" spans="1:11">
      <c r="A48" s="1217"/>
      <c r="B48" s="12"/>
      <c r="C48" s="6"/>
      <c r="D48" s="6"/>
      <c r="E48" s="115"/>
      <c r="F48" s="6"/>
      <c r="G48" s="131"/>
      <c r="H48" s="131"/>
      <c r="I48" s="131"/>
      <c r="J48" s="6"/>
      <c r="K48" s="1340"/>
    </row>
    <row r="49" spans="1:11" ht="14.25" customHeight="1">
      <c r="A49" s="1217"/>
      <c r="B49" s="12"/>
      <c r="C49" s="6"/>
      <c r="D49" s="6"/>
      <c r="E49" s="115"/>
      <c r="F49" s="6"/>
      <c r="G49" s="254" t="s">
        <v>2208</v>
      </c>
      <c r="H49" s="2038" t="s">
        <v>2049</v>
      </c>
      <c r="I49" s="2039"/>
      <c r="J49" s="2040"/>
      <c r="K49" s="1340"/>
    </row>
    <row r="50" spans="1:11" ht="14.25" customHeight="1">
      <c r="A50" s="378" t="s">
        <v>2437</v>
      </c>
      <c r="B50" s="12" t="s">
        <v>331</v>
      </c>
      <c r="C50" s="6"/>
      <c r="D50" s="6"/>
      <c r="E50" s="115"/>
      <c r="F50" s="6"/>
      <c r="G50" s="249" t="s">
        <v>2824</v>
      </c>
      <c r="H50" s="1867">
        <v>0</v>
      </c>
      <c r="I50" s="1868"/>
      <c r="J50" s="1869"/>
      <c r="K50" s="1341" t="s">
        <v>2437</v>
      </c>
    </row>
    <row r="51" spans="1:11">
      <c r="A51" s="1377"/>
      <c r="B51" s="307"/>
      <c r="C51" s="307"/>
    </row>
    <row r="52" spans="1:11">
      <c r="A52" s="1244" t="s">
        <v>2181</v>
      </c>
      <c r="B52" s="11" t="s">
        <v>710</v>
      </c>
    </row>
    <row r="53" spans="1:11">
      <c r="B53" s="11" t="s">
        <v>3088</v>
      </c>
    </row>
  </sheetData>
  <mergeCells count="30">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s>
  <phoneticPr fontId="0" type="noConversion"/>
  <printOptions horizontalCentered="1"/>
  <pageMargins left="0.28999999999999998" right="0.18" top="0.51" bottom="0.75" header="0.5" footer="0.5"/>
  <pageSetup scale="85" orientation="portrait" r:id="rId1"/>
  <headerFooter alignWithMargins="0">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election activeCell="L2" sqref="L2:M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c r="A1" s="984" t="n">
        <v>1.0</v>
      </c>
      <c r="L1" s="1912" t="s">
        <v>2042</v>
      </c>
      <c r="M1" s="1912"/>
    </row>
    <row r="2" spans="1:13">
      <c r="L2" s="2049" t="s">
        <v>4136</v>
      </c>
      <c r="M2" s="2049"/>
    </row>
    <row r="3" spans="1:13">
      <c r="L3" s="62"/>
    </row>
    <row r="4" spans="1:13" ht="15.75">
      <c r="A4" s="175" t="s">
        <v>2471</v>
      </c>
    </row>
    <row r="5" spans="1:13" s="11" customFormat="1" ht="15" customHeight="1">
      <c r="A5" s="12"/>
      <c r="B5" s="12"/>
      <c r="C5" s="12"/>
      <c r="D5" s="12"/>
      <c r="E5" s="12"/>
      <c r="F5" s="224"/>
      <c r="G5" s="224"/>
      <c r="H5" s="12"/>
      <c r="I5" s="187"/>
    </row>
    <row r="6" spans="1:13" s="11" customFormat="1" ht="15" customHeight="1">
      <c r="A6" s="354" t="s">
        <v>3090</v>
      </c>
      <c r="B6" s="355"/>
      <c r="C6" s="12"/>
      <c r="D6" s="12"/>
      <c r="E6" s="12"/>
      <c r="F6" s="224"/>
      <c r="G6" s="224"/>
      <c r="H6" s="12"/>
      <c r="I6" s="187"/>
    </row>
    <row r="7" spans="1:13" s="11" customFormat="1" ht="15" customHeight="1">
      <c r="A7" s="354" t="s">
        <v>3091</v>
      </c>
      <c r="B7" s="355"/>
      <c r="C7" s="12"/>
      <c r="D7" s="12"/>
      <c r="E7" s="12"/>
      <c r="F7" s="224"/>
      <c r="G7" s="224"/>
      <c r="H7" s="12"/>
      <c r="I7" s="187"/>
    </row>
    <row r="8" spans="1:13" s="11" customFormat="1" ht="15" customHeight="1">
      <c r="A8" s="354" t="s">
        <v>332</v>
      </c>
      <c r="B8" s="355"/>
      <c r="C8" s="12"/>
      <c r="D8" s="12"/>
      <c r="E8" s="12"/>
      <c r="F8" s="224"/>
      <c r="G8" s="224"/>
      <c r="H8" s="12"/>
      <c r="I8" s="187"/>
    </row>
    <row r="9" spans="1:13" s="11" customFormat="1" ht="10.5" customHeight="1">
      <c r="B9" s="12"/>
      <c r="C9" s="12"/>
      <c r="D9" s="12"/>
      <c r="E9" s="12"/>
      <c r="F9" s="224"/>
      <c r="G9" s="224"/>
      <c r="H9" s="12"/>
      <c r="I9" s="187"/>
    </row>
    <row r="10" spans="1:13" s="11" customFormat="1" ht="15" customHeight="1">
      <c r="A10" s="378" t="s">
        <v>2210</v>
      </c>
      <c r="B10" s="12" t="s">
        <v>3092</v>
      </c>
      <c r="C10" s="12"/>
      <c r="D10" s="12"/>
      <c r="E10" s="12"/>
      <c r="F10" s="224"/>
      <c r="G10" s="224"/>
      <c r="H10" s="12"/>
      <c r="I10" s="187"/>
    </row>
    <row r="11" spans="1:13" s="11" customFormat="1" ht="15" customHeight="1">
      <c r="A11" s="377"/>
      <c r="B11" s="12" t="s">
        <v>3093</v>
      </c>
      <c r="C11" s="12"/>
      <c r="D11" s="12"/>
      <c r="E11" s="12"/>
      <c r="F11" s="224"/>
      <c r="G11" s="224"/>
      <c r="H11" s="12"/>
      <c r="I11" s="187"/>
    </row>
    <row r="12" spans="1:13" s="11" customFormat="1" ht="15" customHeight="1">
      <c r="A12" s="377"/>
      <c r="B12" s="12" t="s">
        <v>333</v>
      </c>
      <c r="C12" s="12"/>
      <c r="D12" s="12"/>
      <c r="E12" s="12"/>
      <c r="F12" s="224"/>
      <c r="G12" s="224"/>
      <c r="H12" s="12"/>
      <c r="I12" s="187"/>
    </row>
    <row r="13" spans="1:13" s="11" customFormat="1" ht="15" customHeight="1">
      <c r="A13" s="377"/>
      <c r="B13" s="11" t="s">
        <v>334</v>
      </c>
      <c r="C13" s="12"/>
      <c r="D13" s="12"/>
      <c r="E13" s="12"/>
      <c r="F13" s="224"/>
      <c r="G13" s="224"/>
      <c r="H13" s="12"/>
      <c r="I13" s="269" t="s">
        <v>424</v>
      </c>
      <c r="J13" s="249" t="s">
        <v>2208</v>
      </c>
      <c r="K13" s="359"/>
      <c r="L13" s="342"/>
    </row>
    <row r="14" spans="1:13" s="11" customFormat="1" ht="15" customHeight="1">
      <c r="A14" s="377"/>
      <c r="B14" s="12" t="s">
        <v>2958</v>
      </c>
      <c r="C14" s="12"/>
      <c r="D14" s="12"/>
      <c r="E14" s="12"/>
      <c r="F14" s="224"/>
      <c r="G14" s="224"/>
      <c r="H14" s="12"/>
      <c r="I14" s="186" t="s">
        <v>425</v>
      </c>
      <c r="J14" s="254" t="s">
        <v>1755</v>
      </c>
      <c r="K14" s="257" t="s">
        <v>2574</v>
      </c>
      <c r="L14" s="1334" t="s">
        <v>2210</v>
      </c>
    </row>
    <row r="15" spans="1:13" s="11" customFormat="1" ht="9.9499999999999993" customHeight="1">
      <c r="A15" s="377"/>
      <c r="B15" s="12"/>
      <c r="C15" s="12"/>
      <c r="D15" s="12"/>
      <c r="E15" s="12"/>
      <c r="F15" s="224"/>
      <c r="G15" s="224"/>
      <c r="H15" s="12"/>
      <c r="I15" s="187"/>
      <c r="L15" s="203"/>
    </row>
    <row r="16" spans="1:13" s="11" customFormat="1" ht="15" customHeight="1">
      <c r="A16" s="377"/>
      <c r="B16" s="354" t="s">
        <v>336</v>
      </c>
      <c r="C16" s="12"/>
      <c r="D16" s="12"/>
      <c r="E16" s="12"/>
      <c r="F16" s="224"/>
      <c r="G16" s="224"/>
      <c r="H16" s="12"/>
      <c r="I16" s="187"/>
      <c r="J16" s="183"/>
      <c r="L16" s="1334"/>
    </row>
    <row r="17" spans="1:12" s="11" customFormat="1" ht="15" customHeight="1">
      <c r="A17" s="377"/>
      <c r="B17" s="354" t="s">
        <v>335</v>
      </c>
      <c r="C17" s="12"/>
      <c r="D17" s="12"/>
      <c r="E17" s="12"/>
      <c r="F17" s="224"/>
      <c r="G17" s="224"/>
      <c r="H17" s="12"/>
      <c r="I17" s="187"/>
      <c r="J17" s="183"/>
      <c r="L17" s="1334"/>
    </row>
    <row r="18" spans="1:12" s="11" customFormat="1" ht="9.9499999999999993" customHeight="1">
      <c r="A18" s="377"/>
      <c r="B18" s="12"/>
      <c r="C18" s="12"/>
      <c r="D18" s="12"/>
      <c r="E18" s="12"/>
      <c r="F18" s="224"/>
      <c r="G18" s="224"/>
      <c r="H18" s="12"/>
      <c r="I18" s="187"/>
      <c r="J18" s="183"/>
      <c r="L18" s="1334"/>
    </row>
    <row r="19" spans="1:12" s="11" customFormat="1" ht="15" customHeight="1">
      <c r="A19" s="378" t="s">
        <v>2211</v>
      </c>
      <c r="B19" s="12" t="s">
        <v>2085</v>
      </c>
      <c r="C19" s="12"/>
      <c r="D19" s="12"/>
      <c r="E19" s="12"/>
      <c r="F19" s="224"/>
      <c r="G19" s="224"/>
      <c r="H19" s="12"/>
      <c r="I19" s="187"/>
      <c r="J19" s="183"/>
      <c r="L19" s="371"/>
    </row>
    <row r="20" spans="1:12" s="11" customFormat="1" ht="15" customHeight="1">
      <c r="A20" s="377"/>
      <c r="B20" s="12" t="s">
        <v>3094</v>
      </c>
      <c r="C20" s="12"/>
      <c r="D20" s="12"/>
      <c r="E20" s="12"/>
      <c r="F20" s="224"/>
      <c r="G20" s="224"/>
      <c r="H20" s="12"/>
      <c r="I20" s="269" t="s">
        <v>424</v>
      </c>
      <c r="J20" s="249" t="s">
        <v>2208</v>
      </c>
      <c r="K20" s="359"/>
      <c r="L20" s="371"/>
    </row>
    <row r="21" spans="1:12" s="11" customFormat="1" ht="15" customHeight="1">
      <c r="A21" s="377"/>
      <c r="B21" s="12" t="s">
        <v>3970</v>
      </c>
      <c r="C21" s="12"/>
      <c r="D21" s="12"/>
      <c r="E21" s="12"/>
      <c r="F21" s="224"/>
      <c r="G21" s="224"/>
      <c r="H21" s="12"/>
      <c r="I21" s="186" t="s">
        <v>425</v>
      </c>
      <c r="J21" s="254" t="s">
        <v>1957</v>
      </c>
      <c r="K21" s="257" t="s">
        <v>2574</v>
      </c>
      <c r="L21" s="1334" t="s">
        <v>2211</v>
      </c>
    </row>
    <row r="22" spans="1:12" s="11" customFormat="1" ht="10.5" customHeight="1">
      <c r="A22" s="1358"/>
      <c r="B22" s="12"/>
      <c r="C22" s="12"/>
      <c r="D22" s="12"/>
      <c r="E22" s="12"/>
      <c r="F22" s="224"/>
      <c r="G22" s="224"/>
      <c r="H22" s="12"/>
      <c r="I22" s="187"/>
      <c r="L22" s="203"/>
    </row>
    <row r="23" spans="1:12" s="11" customFormat="1" ht="15" customHeight="1">
      <c r="A23" s="377"/>
      <c r="B23" s="354" t="s">
        <v>1310</v>
      </c>
      <c r="C23" s="12"/>
      <c r="D23" s="12"/>
      <c r="E23" s="12"/>
      <c r="F23" s="224"/>
      <c r="G23" s="224"/>
      <c r="H23" s="12"/>
      <c r="I23" s="187"/>
      <c r="J23" s="183"/>
      <c r="L23" s="1334"/>
    </row>
    <row r="24" spans="1:12" s="11" customFormat="1" ht="15" customHeight="1">
      <c r="A24" s="377"/>
      <c r="B24" s="357" t="s">
        <v>1546</v>
      </c>
      <c r="C24" s="12"/>
      <c r="D24" s="12"/>
      <c r="E24" s="12"/>
      <c r="F24" s="224"/>
      <c r="G24" s="224"/>
      <c r="H24" s="12"/>
      <c r="I24" s="187"/>
      <c r="J24" s="183"/>
      <c r="L24" s="371"/>
    </row>
    <row r="25" spans="1:12" s="11" customFormat="1" ht="10.5" customHeight="1">
      <c r="A25" s="1358"/>
      <c r="B25" s="12"/>
      <c r="C25" s="12"/>
      <c r="D25" s="12"/>
      <c r="E25" s="12"/>
      <c r="F25" s="224"/>
      <c r="G25" s="224"/>
      <c r="H25" s="12"/>
      <c r="I25" s="187"/>
      <c r="J25" s="183"/>
      <c r="L25" s="371"/>
    </row>
    <row r="26" spans="1:12" s="11" customFormat="1" ht="15" customHeight="1">
      <c r="A26" s="377"/>
      <c r="B26" s="356" t="s">
        <v>337</v>
      </c>
      <c r="C26" s="12"/>
      <c r="D26" s="12"/>
      <c r="E26" s="12"/>
      <c r="F26" s="224"/>
      <c r="G26" s="224"/>
      <c r="H26" s="12"/>
      <c r="I26" s="187"/>
      <c r="J26" s="183"/>
      <c r="L26" s="371"/>
    </row>
    <row r="27" spans="1:12" s="11" customFormat="1" ht="15" customHeight="1">
      <c r="A27" s="377"/>
      <c r="B27" s="356" t="s">
        <v>2916</v>
      </c>
      <c r="C27" s="12"/>
      <c r="D27" s="12"/>
      <c r="E27" s="12"/>
      <c r="F27" s="224"/>
      <c r="G27" s="224"/>
      <c r="H27" s="12"/>
      <c r="I27" s="187"/>
      <c r="J27" s="183"/>
      <c r="L27" s="371"/>
    </row>
    <row r="28" spans="1:12" s="11" customFormat="1" ht="10.5" customHeight="1">
      <c r="A28" s="377"/>
      <c r="B28" s="12"/>
      <c r="C28" s="12"/>
      <c r="D28" s="12"/>
      <c r="E28" s="12"/>
      <c r="F28" s="224"/>
      <c r="G28" s="224"/>
      <c r="H28" s="12"/>
      <c r="I28" s="187"/>
      <c r="J28" s="183"/>
      <c r="L28" s="371"/>
    </row>
    <row r="29" spans="1:12" s="11" customFormat="1" ht="15" customHeight="1">
      <c r="A29" s="377"/>
      <c r="B29" s="356" t="s">
        <v>3095</v>
      </c>
      <c r="C29" s="12"/>
      <c r="D29" s="12"/>
      <c r="E29" s="12"/>
      <c r="F29" s="224"/>
      <c r="G29" s="224"/>
      <c r="H29" s="12"/>
      <c r="I29" s="187"/>
      <c r="J29" s="183"/>
      <c r="L29" s="371"/>
    </row>
    <row r="30" spans="1:12" s="11" customFormat="1" ht="15" customHeight="1">
      <c r="A30" s="377"/>
      <c r="B30" s="356" t="s">
        <v>338</v>
      </c>
      <c r="C30" s="12"/>
      <c r="D30" s="12"/>
      <c r="E30" s="12"/>
      <c r="F30" s="224"/>
      <c r="G30" s="224"/>
      <c r="H30" s="12"/>
      <c r="L30" s="203"/>
    </row>
    <row r="31" spans="1:12" s="11" customFormat="1" ht="10.5" customHeight="1">
      <c r="A31" s="377"/>
      <c r="C31" s="12"/>
      <c r="D31" s="12"/>
      <c r="E31" s="12"/>
      <c r="F31" s="224"/>
      <c r="G31" s="224"/>
      <c r="H31" s="12"/>
      <c r="L31" s="203"/>
    </row>
    <row r="32" spans="1:12" s="11" customFormat="1" ht="15" customHeight="1">
      <c r="A32" s="1217" t="s">
        <v>2212</v>
      </c>
      <c r="B32" s="12" t="s">
        <v>1766</v>
      </c>
      <c r="C32" s="12" t="s">
        <v>3096</v>
      </c>
      <c r="D32" s="12"/>
      <c r="E32" s="12"/>
      <c r="F32" s="224"/>
      <c r="G32" s="224"/>
      <c r="H32" s="12"/>
      <c r="I32" s="269" t="s">
        <v>424</v>
      </c>
      <c r="J32" s="250" t="s">
        <v>2208</v>
      </c>
      <c r="L32" s="371"/>
    </row>
    <row r="33" spans="1:12" s="11" customFormat="1" ht="15" customHeight="1">
      <c r="A33" s="1251"/>
      <c r="B33" s="12"/>
      <c r="C33" s="12" t="s">
        <v>2959</v>
      </c>
      <c r="D33" s="12"/>
      <c r="E33" s="12"/>
      <c r="F33" s="224"/>
      <c r="G33" s="224"/>
      <c r="H33" s="12"/>
      <c r="I33" s="186" t="s">
        <v>425</v>
      </c>
      <c r="J33" s="246" t="s">
        <v>1733</v>
      </c>
      <c r="K33" s="197" t="s">
        <v>2574</v>
      </c>
      <c r="L33" s="371" t="s">
        <v>1659</v>
      </c>
    </row>
    <row r="34" spans="1:12" s="11" customFormat="1" ht="15" customHeight="1">
      <c r="A34" s="1251"/>
      <c r="B34" s="405" t="s">
        <v>1767</v>
      </c>
      <c r="C34" s="405" t="s">
        <v>3161</v>
      </c>
      <c r="D34" s="224"/>
      <c r="E34" s="12"/>
      <c r="F34" s="224"/>
      <c r="G34" s="224"/>
      <c r="H34" s="12"/>
      <c r="I34" s="269" t="s">
        <v>424</v>
      </c>
      <c r="J34" s="2047"/>
      <c r="K34" s="2048"/>
      <c r="L34" s="371"/>
    </row>
    <row r="35" spans="1:12" s="11" customFormat="1" ht="15" customHeight="1">
      <c r="A35" s="1251"/>
      <c r="B35" s="405"/>
      <c r="C35" s="405" t="s">
        <v>3160</v>
      </c>
      <c r="D35" s="224"/>
      <c r="E35" s="12"/>
      <c r="F35" s="224"/>
      <c r="G35" s="224"/>
      <c r="H35" s="12"/>
      <c r="I35" s="186" t="s">
        <v>425</v>
      </c>
      <c r="J35" s="246" t="s">
        <v>1734</v>
      </c>
      <c r="K35" s="197" t="s">
        <v>2574</v>
      </c>
      <c r="L35" s="371" t="s">
        <v>1634</v>
      </c>
    </row>
    <row r="36" spans="1:12" s="11" customFormat="1" ht="12.75" customHeight="1">
      <c r="A36" s="1274"/>
      <c r="B36" s="14"/>
      <c r="C36" s="14"/>
      <c r="D36" s="12"/>
      <c r="E36" s="12"/>
      <c r="F36" s="224"/>
      <c r="G36" s="224"/>
      <c r="H36" s="12"/>
      <c r="I36" s="187"/>
      <c r="J36" s="183"/>
      <c r="L36" s="371"/>
    </row>
    <row r="37" spans="1:12" s="11" customFormat="1" ht="15" customHeight="1">
      <c r="A37" s="1817" t="s">
        <v>2207</v>
      </c>
      <c r="B37" s="1817"/>
      <c r="C37" s="1817"/>
      <c r="D37" s="1817"/>
      <c r="E37" s="1817"/>
      <c r="F37" s="1817"/>
      <c r="G37" s="1818"/>
      <c r="H37" s="246" t="s">
        <v>2208</v>
      </c>
      <c r="I37" s="2038" t="s">
        <v>1539</v>
      </c>
      <c r="J37" s="2039"/>
      <c r="K37" s="2040"/>
      <c r="L37" s="371"/>
    </row>
    <row r="38" spans="1:12" s="11" customFormat="1" ht="15" customHeight="1">
      <c r="A38" s="1246" t="s">
        <v>3162</v>
      </c>
      <c r="B38" s="14"/>
      <c r="C38" s="14"/>
      <c r="D38" s="12"/>
      <c r="E38" s="12"/>
      <c r="F38" s="224"/>
      <c r="G38" s="403"/>
      <c r="H38" s="809"/>
      <c r="I38" s="828"/>
      <c r="J38" s="828"/>
      <c r="K38" s="829"/>
      <c r="L38" s="371"/>
    </row>
    <row r="39" spans="1:12" s="11" customFormat="1" ht="15" customHeight="1">
      <c r="A39" s="1246" t="s">
        <v>3163</v>
      </c>
      <c r="B39" s="14"/>
      <c r="C39" s="14"/>
      <c r="D39" s="12"/>
      <c r="E39" s="12"/>
      <c r="F39" s="224"/>
      <c r="G39" s="403"/>
      <c r="H39" s="663"/>
      <c r="I39" s="830"/>
      <c r="J39" s="830"/>
      <c r="K39" s="831"/>
      <c r="L39" s="371"/>
    </row>
    <row r="40" spans="1:12" s="11" customFormat="1" ht="15" customHeight="1">
      <c r="A40" s="1246" t="s">
        <v>3164</v>
      </c>
      <c r="B40" s="14"/>
      <c r="C40" s="14"/>
      <c r="D40" s="12"/>
      <c r="E40" s="12"/>
      <c r="F40" s="224"/>
      <c r="G40" s="403"/>
      <c r="H40" s="663"/>
      <c r="I40" s="830"/>
      <c r="J40" s="830"/>
      <c r="K40" s="831"/>
      <c r="L40" s="371"/>
    </row>
    <row r="41" spans="1:12" s="11" customFormat="1" ht="15" customHeight="1">
      <c r="A41" s="378" t="s">
        <v>1624</v>
      </c>
      <c r="B41" s="12" t="s">
        <v>1547</v>
      </c>
      <c r="C41" s="12"/>
      <c r="D41" s="12"/>
      <c r="E41" s="12"/>
      <c r="F41" s="224"/>
      <c r="G41" s="224"/>
      <c r="H41" s="669"/>
      <c r="I41" s="719"/>
      <c r="J41" s="719"/>
      <c r="K41" s="618"/>
      <c r="L41" s="203"/>
    </row>
    <row r="42" spans="1:12" s="11" customFormat="1" ht="15" customHeight="1">
      <c r="A42" s="1251"/>
      <c r="B42" s="12" t="s">
        <v>2960</v>
      </c>
      <c r="C42" s="12"/>
      <c r="D42" s="12"/>
      <c r="E42" s="12"/>
      <c r="F42" s="224"/>
      <c r="G42" s="224"/>
      <c r="H42" s="669"/>
      <c r="I42" s="719"/>
      <c r="J42" s="719"/>
      <c r="K42" s="618"/>
      <c r="L42" s="371"/>
    </row>
    <row r="43" spans="1:12" s="11" customFormat="1" ht="15" customHeight="1">
      <c r="A43" s="1251"/>
      <c r="B43" s="12" t="s">
        <v>1406</v>
      </c>
      <c r="C43" s="12"/>
      <c r="D43" s="12"/>
      <c r="E43" s="12"/>
      <c r="H43" s="645"/>
      <c r="I43" s="818"/>
      <c r="J43" s="818"/>
      <c r="K43" s="819"/>
      <c r="L43" s="371"/>
    </row>
    <row r="44" spans="1:12" s="11" customFormat="1" ht="15" customHeight="1">
      <c r="A44" s="1251"/>
      <c r="B44" s="12" t="s">
        <v>2862</v>
      </c>
      <c r="C44" s="12" t="s">
        <v>341</v>
      </c>
      <c r="D44" s="12"/>
      <c r="E44" s="14"/>
      <c r="F44" s="361"/>
      <c r="G44" s="361"/>
      <c r="H44" s="254" t="s">
        <v>2822</v>
      </c>
      <c r="I44" s="1864">
        <v>0</v>
      </c>
      <c r="J44" s="2045"/>
      <c r="K44" s="2046"/>
      <c r="L44" s="1334" t="s">
        <v>2008</v>
      </c>
    </row>
    <row r="45" spans="1:12" s="6" customFormat="1" ht="15" customHeight="1">
      <c r="A45" s="1255"/>
      <c r="B45" s="12" t="s">
        <v>1767</v>
      </c>
      <c r="C45" s="12" t="s">
        <v>2159</v>
      </c>
      <c r="E45" s="14"/>
      <c r="F45" s="14"/>
      <c r="G45" s="14"/>
      <c r="H45" s="709"/>
      <c r="I45" s="820"/>
      <c r="J45" s="820"/>
      <c r="K45" s="796"/>
      <c r="L45" s="169"/>
    </row>
    <row r="46" spans="1:12" s="6" customFormat="1" ht="15" customHeight="1">
      <c r="A46" s="1262"/>
      <c r="B46" s="12"/>
      <c r="C46" s="12" t="s">
        <v>3097</v>
      </c>
      <c r="E46" s="14"/>
      <c r="F46" s="14"/>
      <c r="G46" s="14"/>
      <c r="H46" s="254">
        <v>4832</v>
      </c>
      <c r="I46" s="1864">
        <v>0</v>
      </c>
      <c r="J46" s="2045"/>
      <c r="K46" s="2046"/>
      <c r="L46" s="1334" t="s">
        <v>2009</v>
      </c>
    </row>
    <row r="47" spans="1:12" s="6" customFormat="1" ht="15" customHeight="1">
      <c r="A47" s="1261"/>
      <c r="B47" s="12"/>
      <c r="C47" s="12" t="s">
        <v>3098</v>
      </c>
      <c r="E47" s="14"/>
      <c r="F47" s="14"/>
      <c r="G47" s="14"/>
      <c r="H47" s="254">
        <v>4833</v>
      </c>
      <c r="I47" s="1864">
        <v>0</v>
      </c>
      <c r="J47" s="2045"/>
      <c r="K47" s="2046"/>
      <c r="L47" s="1334" t="s">
        <v>2010</v>
      </c>
    </row>
    <row r="48" spans="1:12" s="6" customFormat="1" ht="15" customHeight="1">
      <c r="A48" s="1262"/>
      <c r="B48" s="12"/>
      <c r="C48" s="12" t="s">
        <v>3099</v>
      </c>
      <c r="E48" s="14"/>
      <c r="F48" s="14"/>
      <c r="G48" s="14"/>
      <c r="H48" s="254">
        <v>4834</v>
      </c>
      <c r="I48" s="1864">
        <v>0</v>
      </c>
      <c r="J48" s="2045"/>
      <c r="K48" s="2046"/>
      <c r="L48" s="1334" t="s">
        <v>2011</v>
      </c>
    </row>
    <row r="49" spans="1:12" s="6" customFormat="1" ht="15" customHeight="1">
      <c r="A49" s="1262"/>
      <c r="B49" s="12" t="s">
        <v>1763</v>
      </c>
      <c r="C49" s="12" t="s">
        <v>1764</v>
      </c>
      <c r="E49" s="14"/>
      <c r="F49" s="14"/>
      <c r="G49" s="14"/>
      <c r="H49" s="709"/>
      <c r="I49" s="821"/>
      <c r="J49" s="821"/>
      <c r="K49" s="822"/>
      <c r="L49" s="169"/>
    </row>
    <row r="50" spans="1:12" s="6" customFormat="1" ht="15" customHeight="1">
      <c r="A50" s="1262"/>
      <c r="B50" s="12"/>
      <c r="C50" s="12" t="s">
        <v>3100</v>
      </c>
      <c r="E50" s="14"/>
      <c r="F50" s="14"/>
      <c r="G50" s="14"/>
      <c r="H50" s="254">
        <v>5041</v>
      </c>
      <c r="I50" s="1864">
        <v>0</v>
      </c>
      <c r="J50" s="2045"/>
      <c r="K50" s="2046"/>
      <c r="L50" s="1334" t="s">
        <v>2012</v>
      </c>
    </row>
    <row r="51" spans="1:12" s="6" customFormat="1" ht="15" customHeight="1">
      <c r="A51" s="1262"/>
      <c r="B51" s="12"/>
      <c r="C51" s="12" t="s">
        <v>3101</v>
      </c>
      <c r="E51" s="14"/>
      <c r="F51" s="14"/>
      <c r="G51" s="14"/>
      <c r="H51" s="254">
        <v>5043</v>
      </c>
      <c r="I51" s="1864">
        <v>0</v>
      </c>
      <c r="J51" s="2045"/>
      <c r="K51" s="2046"/>
      <c r="L51" s="1334" t="s">
        <v>2013</v>
      </c>
    </row>
    <row r="52" spans="1:12" s="6" customFormat="1" ht="15" customHeight="1">
      <c r="A52" s="1261"/>
      <c r="B52" s="12"/>
      <c r="C52" s="12" t="s">
        <v>3102</v>
      </c>
      <c r="E52" s="14"/>
      <c r="F52" s="14"/>
      <c r="G52" s="14"/>
      <c r="H52" s="254">
        <v>5045</v>
      </c>
      <c r="I52" s="1864">
        <v>0</v>
      </c>
      <c r="J52" s="2045"/>
      <c r="K52" s="2046"/>
      <c r="L52" s="1334" t="s">
        <v>1951</v>
      </c>
    </row>
    <row r="53" spans="1:12" s="6" customFormat="1" ht="15" customHeight="1">
      <c r="A53" s="1262"/>
      <c r="B53" s="12" t="s">
        <v>1555</v>
      </c>
      <c r="C53" s="12" t="s">
        <v>339</v>
      </c>
      <c r="E53" s="14"/>
      <c r="F53" s="14"/>
      <c r="G53" s="14"/>
      <c r="H53" s="709"/>
      <c r="I53" s="821"/>
      <c r="J53" s="821"/>
      <c r="K53" s="822"/>
      <c r="L53" s="169"/>
    </row>
    <row r="54" spans="1:12" s="6" customFormat="1" ht="15" customHeight="1">
      <c r="A54" s="1262"/>
      <c r="B54" s="12"/>
      <c r="C54" s="12" t="s">
        <v>340</v>
      </c>
      <c r="E54" s="14"/>
      <c r="F54" s="14"/>
      <c r="G54" s="14"/>
      <c r="H54" s="254">
        <v>5047</v>
      </c>
      <c r="I54" s="1864">
        <v>0</v>
      </c>
      <c r="J54" s="2045"/>
      <c r="K54" s="2046"/>
      <c r="L54" s="1334" t="s">
        <v>1952</v>
      </c>
    </row>
    <row r="55" spans="1:12" s="6" customFormat="1" ht="15" customHeight="1">
      <c r="A55" s="1217" t="s">
        <v>1625</v>
      </c>
      <c r="B55" s="12" t="s">
        <v>2156</v>
      </c>
      <c r="C55" s="12"/>
      <c r="D55" s="14"/>
      <c r="E55" s="14"/>
      <c r="F55" s="14"/>
      <c r="G55" s="14"/>
      <c r="H55" s="632"/>
      <c r="I55" s="823"/>
      <c r="J55" s="823"/>
      <c r="K55" s="824"/>
      <c r="L55" s="169"/>
    </row>
    <row r="56" spans="1:12" s="6" customFormat="1" ht="15" customHeight="1">
      <c r="A56" s="1229"/>
      <c r="B56" s="12" t="s">
        <v>2299</v>
      </c>
      <c r="C56" s="12"/>
      <c r="D56" s="14"/>
      <c r="E56" s="14"/>
      <c r="F56" s="14"/>
      <c r="G56" s="14"/>
      <c r="H56" s="825"/>
      <c r="I56" s="826"/>
      <c r="J56" s="826"/>
      <c r="K56" s="827"/>
      <c r="L56" s="169"/>
    </row>
    <row r="57" spans="1:12" s="6" customFormat="1" ht="15" customHeight="1">
      <c r="A57" s="1229"/>
      <c r="B57" s="12" t="s">
        <v>4037</v>
      </c>
      <c r="C57" s="12"/>
      <c r="D57" s="14"/>
      <c r="E57" s="14"/>
      <c r="F57" s="14"/>
      <c r="G57" s="14"/>
      <c r="H57" s="254" t="s">
        <v>2823</v>
      </c>
      <c r="I57" s="1864">
        <v>0</v>
      </c>
      <c r="J57" s="2045"/>
      <c r="K57" s="2046"/>
      <c r="L57" s="1337" t="s">
        <v>1625</v>
      </c>
    </row>
    <row r="58" spans="1:12" s="6" customFormat="1" ht="18.75" customHeight="1">
      <c r="A58" s="1277"/>
      <c r="B58" s="8"/>
      <c r="C58" s="8"/>
      <c r="D58" s="14"/>
      <c r="E58" s="14"/>
      <c r="F58" s="14"/>
      <c r="G58" s="224"/>
    </row>
    <row r="59" spans="1:12" s="6" customFormat="1" ht="12.75" customHeight="1">
      <c r="A59" s="1244" t="s">
        <v>2181</v>
      </c>
      <c r="B59" s="11" t="s">
        <v>3354</v>
      </c>
      <c r="D59" s="14"/>
      <c r="E59" s="14"/>
      <c r="F59" s="14"/>
      <c r="G59" s="224"/>
    </row>
    <row r="60" spans="1:12" s="6" customFormat="1" ht="12.75" customHeight="1">
      <c r="B60" s="11" t="s">
        <v>3353</v>
      </c>
      <c r="D60" s="14"/>
      <c r="E60" s="14"/>
      <c r="F60" s="14"/>
      <c r="G60" s="224"/>
    </row>
    <row r="61" spans="1:12" s="6" customFormat="1" ht="12.75" customHeight="1">
      <c r="B61" s="68"/>
      <c r="D61" s="7"/>
      <c r="E61" s="7"/>
      <c r="F61" s="104"/>
      <c r="G61" s="7"/>
    </row>
    <row r="62" spans="1:12" s="6" customFormat="1" ht="17.25" customHeight="1"/>
    <row r="63" spans="1:12" s="6" customFormat="1" ht="16.5" customHeight="1"/>
    <row r="64" spans="1:12" s="6" customFormat="1" ht="11.25"/>
    <row r="65" spans="1:11" s="6" customFormat="1" ht="11.25">
      <c r="A65" s="7"/>
      <c r="B65" s="7"/>
      <c r="C65" s="7"/>
      <c r="D65" s="7"/>
      <c r="E65" s="7"/>
      <c r="F65" s="104"/>
      <c r="G65" s="104"/>
      <c r="H65" s="7"/>
      <c r="I65" s="122"/>
      <c r="J65" s="116"/>
      <c r="K65" s="99"/>
    </row>
    <row r="66" spans="1:11" s="6" customFormat="1" ht="11.25">
      <c r="A66" s="7"/>
      <c r="B66" s="7"/>
      <c r="C66" s="7"/>
      <c r="D66" s="7"/>
      <c r="E66" s="7"/>
      <c r="F66" s="104"/>
      <c r="G66" s="104"/>
      <c r="H66" s="7"/>
      <c r="I66" s="122"/>
      <c r="J66" s="116"/>
      <c r="K66" s="99"/>
    </row>
    <row r="67" spans="1:11" s="6" customFormat="1" ht="11.25">
      <c r="A67" s="7"/>
      <c r="B67" s="7"/>
      <c r="C67" s="7"/>
      <c r="D67" s="7"/>
      <c r="E67" s="7"/>
      <c r="F67" s="104"/>
      <c r="G67" s="104"/>
      <c r="H67" s="7"/>
      <c r="I67" s="122"/>
      <c r="J67" s="116"/>
      <c r="K67" s="99"/>
    </row>
    <row r="68" spans="1:11" s="6" customFormat="1" ht="11.25">
      <c r="A68" s="7"/>
      <c r="B68" s="7"/>
      <c r="C68" s="7"/>
      <c r="D68" s="7"/>
      <c r="E68" s="7"/>
      <c r="F68" s="104"/>
      <c r="G68" s="104"/>
      <c r="H68" s="7"/>
      <c r="I68" s="122"/>
      <c r="J68" s="116"/>
      <c r="K68" s="99"/>
    </row>
    <row r="69" spans="1:11" s="6" customFormat="1" ht="11.25">
      <c r="A69" s="7"/>
      <c r="B69" s="7"/>
      <c r="C69" s="7"/>
      <c r="D69" s="7"/>
      <c r="E69" s="7"/>
      <c r="F69" s="104"/>
      <c r="G69" s="104"/>
      <c r="H69" s="7"/>
      <c r="I69" s="122"/>
      <c r="J69" s="116"/>
      <c r="K69" s="99"/>
    </row>
    <row r="70" spans="1:11" s="6" customFormat="1" ht="11.25">
      <c r="A70" s="7"/>
      <c r="B70" s="7"/>
      <c r="C70" s="7"/>
      <c r="D70" s="7"/>
      <c r="E70" s="7"/>
      <c r="F70" s="104"/>
      <c r="G70" s="104"/>
      <c r="H70" s="7"/>
      <c r="I70" s="122"/>
      <c r="J70" s="116"/>
      <c r="K70" s="99"/>
    </row>
    <row r="71" spans="1:11" s="6" customFormat="1" ht="11.25">
      <c r="A71" s="7"/>
      <c r="B71" s="7"/>
      <c r="C71" s="7"/>
      <c r="D71" s="7"/>
      <c r="E71" s="7"/>
      <c r="F71" s="104"/>
      <c r="G71" s="104"/>
      <c r="H71" s="7"/>
      <c r="I71" s="122"/>
      <c r="J71" s="116"/>
      <c r="K71" s="99"/>
    </row>
    <row r="72" spans="1:11" s="6" customFormat="1" ht="11.25">
      <c r="A72" s="7"/>
      <c r="B72" s="7"/>
      <c r="C72" s="7"/>
      <c r="D72" s="7"/>
      <c r="E72" s="7"/>
      <c r="F72" s="104"/>
      <c r="G72" s="104"/>
      <c r="H72" s="7"/>
      <c r="I72" s="122"/>
      <c r="J72" s="116"/>
      <c r="K72" s="99"/>
    </row>
    <row r="73" spans="1:11" s="6" customFormat="1" ht="11.25">
      <c r="A73" s="7"/>
      <c r="B73" s="7"/>
      <c r="C73" s="7"/>
      <c r="D73" s="7"/>
      <c r="E73" s="7"/>
      <c r="F73" s="104"/>
      <c r="G73" s="104"/>
      <c r="H73" s="7"/>
      <c r="I73" s="122"/>
      <c r="J73" s="116"/>
      <c r="K73" s="99"/>
    </row>
    <row r="74" spans="1:11" s="6" customFormat="1" ht="11.25">
      <c r="A74" s="7"/>
      <c r="B74" s="7"/>
      <c r="C74" s="7"/>
      <c r="D74" s="7"/>
      <c r="E74" s="7"/>
      <c r="F74" s="104"/>
      <c r="G74" s="104"/>
      <c r="H74" s="7"/>
      <c r="I74" s="122"/>
      <c r="J74" s="116"/>
      <c r="K74" s="99"/>
    </row>
    <row r="75" spans="1:11" s="6" customFormat="1" ht="11.25">
      <c r="A75" s="7"/>
      <c r="B75" s="7"/>
      <c r="C75" s="7"/>
      <c r="D75" s="7"/>
      <c r="E75" s="7"/>
      <c r="F75" s="104"/>
      <c r="G75" s="104"/>
      <c r="H75" s="7"/>
      <c r="I75" s="122"/>
      <c r="J75" s="116"/>
      <c r="K75" s="99"/>
    </row>
    <row r="76" spans="1:11" s="6" customFormat="1" ht="11.25">
      <c r="A76" s="7"/>
      <c r="B76" s="7"/>
      <c r="C76" s="7"/>
      <c r="D76" s="7"/>
      <c r="E76" s="7"/>
      <c r="F76" s="104"/>
      <c r="G76" s="104"/>
      <c r="H76" s="7"/>
      <c r="I76" s="122"/>
      <c r="J76" s="116"/>
      <c r="K76" s="99"/>
    </row>
    <row r="77" spans="1:11" s="6" customFormat="1" ht="11.25">
      <c r="A77" s="7"/>
      <c r="B77" s="7"/>
      <c r="C77" s="7"/>
      <c r="D77" s="7"/>
      <c r="E77" s="7"/>
      <c r="F77" s="104"/>
      <c r="G77" s="104"/>
      <c r="H77" s="7"/>
      <c r="I77" s="122"/>
      <c r="J77" s="116"/>
      <c r="K77" s="99"/>
    </row>
    <row r="78" spans="1:11" s="6" customFormat="1" ht="11.25">
      <c r="A78" s="7"/>
      <c r="B78" s="7"/>
      <c r="C78" s="7"/>
      <c r="D78" s="7"/>
      <c r="E78" s="7"/>
      <c r="F78" s="104"/>
      <c r="G78" s="104"/>
      <c r="H78" s="7"/>
      <c r="I78" s="122"/>
      <c r="J78" s="116"/>
      <c r="K78" s="99"/>
    </row>
    <row r="79" spans="1:11" s="6" customFormat="1" ht="11.25">
      <c r="A79" s="7"/>
      <c r="B79" s="7"/>
      <c r="C79" s="7"/>
      <c r="D79" s="7"/>
      <c r="E79" s="7"/>
      <c r="F79" s="104"/>
      <c r="G79" s="104"/>
      <c r="H79" s="7"/>
      <c r="I79" s="122"/>
      <c r="J79" s="116"/>
      <c r="K79" s="99"/>
    </row>
    <row r="80" spans="1:11" s="6" customFormat="1" ht="11.25">
      <c r="A80" s="7"/>
      <c r="B80" s="7"/>
      <c r="C80" s="7"/>
      <c r="D80" s="7"/>
      <c r="E80" s="7"/>
      <c r="F80" s="104"/>
      <c r="G80" s="104"/>
      <c r="H80" s="7"/>
      <c r="I80" s="131"/>
      <c r="K80" s="51"/>
    </row>
    <row r="81" spans="1:11" s="6" customFormat="1" ht="11.25">
      <c r="A81" s="7"/>
      <c r="B81" s="7"/>
      <c r="C81" s="7"/>
      <c r="D81" s="7"/>
      <c r="E81" s="7"/>
      <c r="F81" s="104"/>
      <c r="G81" s="104"/>
      <c r="H81" s="7"/>
      <c r="I81" s="131"/>
      <c r="K81" s="51"/>
    </row>
    <row r="82" spans="1:11" s="6" customFormat="1" ht="11.25">
      <c r="A82" s="7"/>
      <c r="B82" s="7"/>
      <c r="C82" s="7"/>
      <c r="D82" s="7"/>
      <c r="E82" s="7"/>
      <c r="F82" s="104"/>
      <c r="G82" s="104"/>
      <c r="H82" s="7"/>
      <c r="I82" s="131"/>
      <c r="K82" s="51"/>
    </row>
    <row r="83" spans="1:11" s="6" customFormat="1" ht="11.25">
      <c r="A83" s="7"/>
      <c r="B83" s="7"/>
      <c r="C83" s="7"/>
      <c r="D83" s="7"/>
      <c r="E83" s="7"/>
      <c r="F83" s="104"/>
      <c r="G83" s="104"/>
      <c r="H83" s="7"/>
      <c r="I83" s="131"/>
      <c r="K83" s="51"/>
    </row>
    <row r="84" spans="1:11" s="6" customFormat="1" ht="11.25">
      <c r="A84" s="7"/>
      <c r="B84" s="7"/>
      <c r="C84" s="7"/>
      <c r="D84" s="7"/>
      <c r="E84" s="7"/>
      <c r="F84" s="104"/>
      <c r="G84" s="104"/>
      <c r="H84" s="7"/>
      <c r="I84" s="131"/>
      <c r="K84" s="51"/>
    </row>
    <row r="85" spans="1:11" s="6" customFormat="1" ht="11.25">
      <c r="A85" s="7"/>
      <c r="B85" s="7"/>
      <c r="C85" s="7"/>
      <c r="D85" s="7"/>
      <c r="E85" s="7"/>
      <c r="F85" s="104"/>
      <c r="G85" s="104"/>
      <c r="H85" s="7"/>
      <c r="I85" s="131"/>
      <c r="K85" s="51"/>
    </row>
    <row r="86" spans="1:11" s="6" customFormat="1" ht="11.25">
      <c r="F86" s="115"/>
      <c r="G86" s="115"/>
      <c r="I86" s="131"/>
      <c r="K86" s="51"/>
    </row>
    <row r="87" spans="1:11" s="6" customFormat="1" ht="11.25">
      <c r="F87" s="115"/>
      <c r="G87" s="115"/>
      <c r="I87" s="131"/>
      <c r="K87" s="51"/>
    </row>
    <row r="88" spans="1:11" s="6" customFormat="1" ht="11.25">
      <c r="F88" s="115"/>
      <c r="G88" s="115"/>
      <c r="I88" s="131"/>
      <c r="K88" s="51"/>
    </row>
    <row r="89" spans="1:11" s="6" customFormat="1" ht="11.25">
      <c r="F89" s="115"/>
      <c r="G89" s="115"/>
      <c r="I89" s="131"/>
      <c r="K89" s="51"/>
    </row>
    <row r="90" spans="1:11" s="6" customFormat="1" ht="11.25">
      <c r="F90" s="115"/>
      <c r="G90" s="115"/>
      <c r="I90" s="131"/>
      <c r="K90" s="51"/>
    </row>
    <row r="91" spans="1:11" s="6" customFormat="1" ht="11.25">
      <c r="F91" s="115"/>
      <c r="G91" s="115"/>
      <c r="I91" s="131"/>
      <c r="K91" s="51"/>
    </row>
    <row r="92" spans="1:11" s="6" customFormat="1" ht="11.25">
      <c r="F92" s="115"/>
      <c r="G92" s="115"/>
      <c r="I92" s="131"/>
      <c r="K92" s="51"/>
    </row>
    <row r="93" spans="1:11" s="6" customFormat="1" ht="11.25">
      <c r="F93" s="115"/>
      <c r="G93" s="115"/>
      <c r="I93" s="131"/>
      <c r="K93" s="51"/>
    </row>
    <row r="94" spans="1:11" s="6" customFormat="1" ht="11.25">
      <c r="F94" s="115"/>
      <c r="G94" s="115"/>
      <c r="I94" s="131"/>
      <c r="K94" s="51"/>
    </row>
    <row r="95" spans="1:11" s="6" customFormat="1" ht="11.25">
      <c r="F95" s="115"/>
      <c r="G95" s="115"/>
      <c r="I95" s="131"/>
      <c r="K95" s="51"/>
    </row>
    <row r="96" spans="1:11" s="6" customFormat="1" ht="11.25">
      <c r="F96" s="115"/>
      <c r="G96" s="115"/>
      <c r="I96" s="131"/>
      <c r="K96" s="51"/>
    </row>
    <row r="97" spans="6:11" s="6" customFormat="1" ht="11.25">
      <c r="F97" s="115"/>
      <c r="G97" s="115"/>
      <c r="I97" s="131"/>
      <c r="K97" s="51"/>
    </row>
    <row r="98" spans="6:11" s="6" customFormat="1" ht="11.25">
      <c r="F98" s="115"/>
      <c r="G98" s="115"/>
      <c r="I98" s="131"/>
      <c r="K98" s="51"/>
    </row>
    <row r="99" spans="6:11" s="6" customFormat="1" ht="11.25">
      <c r="F99" s="115"/>
      <c r="G99" s="115"/>
      <c r="I99" s="131"/>
      <c r="K99" s="51"/>
    </row>
    <row r="100" spans="6:11" s="6" customFormat="1" ht="11.25">
      <c r="F100" s="115"/>
      <c r="G100" s="115"/>
      <c r="I100" s="131"/>
      <c r="K100" s="51"/>
    </row>
    <row r="101" spans="6:11" s="6" customFormat="1" ht="11.25">
      <c r="F101" s="115"/>
      <c r="G101" s="115"/>
      <c r="I101" s="131"/>
      <c r="K101" s="51"/>
    </row>
    <row r="102" spans="6:11" s="6" customFormat="1" ht="11.25">
      <c r="F102" s="115"/>
      <c r="G102" s="115"/>
      <c r="I102" s="131"/>
      <c r="K102" s="51"/>
    </row>
    <row r="103" spans="6:11" s="6" customFormat="1" ht="11.25">
      <c r="F103" s="115"/>
      <c r="G103" s="115"/>
      <c r="I103" s="131"/>
      <c r="K103" s="51"/>
    </row>
    <row r="104" spans="6:11" s="6" customFormat="1" ht="11.25">
      <c r="F104" s="115"/>
      <c r="G104" s="115"/>
      <c r="I104" s="131"/>
      <c r="K104" s="51"/>
    </row>
    <row r="105" spans="6:11" s="6" customFormat="1" ht="11.25">
      <c r="F105" s="115"/>
      <c r="G105" s="115"/>
      <c r="I105" s="131"/>
      <c r="K105" s="51"/>
    </row>
    <row r="106" spans="6:11" s="6" customFormat="1" ht="11.25">
      <c r="F106" s="115"/>
      <c r="G106" s="115"/>
      <c r="I106" s="131"/>
      <c r="K106" s="51"/>
    </row>
    <row r="107" spans="6:11" s="6" customFormat="1" ht="11.25">
      <c r="F107" s="115"/>
      <c r="G107" s="115"/>
      <c r="I107" s="131"/>
      <c r="K107" s="51"/>
    </row>
    <row r="108" spans="6:11" s="6" customFormat="1" ht="11.25">
      <c r="F108" s="115"/>
      <c r="G108" s="115"/>
      <c r="I108" s="131"/>
      <c r="K108" s="51"/>
    </row>
    <row r="109" spans="6:11" s="6" customFormat="1" ht="11.25">
      <c r="F109" s="115"/>
      <c r="G109" s="115"/>
      <c r="I109" s="131"/>
      <c r="K109" s="51"/>
    </row>
    <row r="110" spans="6:11" s="6" customFormat="1" ht="11.25">
      <c r="F110" s="115"/>
      <c r="G110" s="115"/>
      <c r="I110" s="131"/>
      <c r="K110" s="51"/>
    </row>
    <row r="111" spans="6:11" s="6" customFormat="1" ht="11.25">
      <c r="F111" s="115"/>
      <c r="G111" s="115"/>
      <c r="I111" s="131"/>
      <c r="K111" s="51"/>
    </row>
    <row r="112" spans="6:11" s="6" customFormat="1" ht="11.25">
      <c r="F112" s="115"/>
      <c r="G112" s="115"/>
      <c r="I112" s="131"/>
      <c r="K112" s="51"/>
    </row>
    <row r="113" spans="6:11" s="6" customFormat="1" ht="11.25">
      <c r="F113" s="115"/>
      <c r="G113" s="115"/>
      <c r="I113" s="131"/>
      <c r="K113" s="51"/>
    </row>
    <row r="114" spans="6:11" s="6" customFormat="1" ht="11.25">
      <c r="F114" s="115"/>
      <c r="G114" s="115"/>
      <c r="I114" s="131"/>
      <c r="K114" s="51"/>
    </row>
    <row r="115" spans="6:11" s="6" customFormat="1" ht="11.25">
      <c r="F115" s="115"/>
      <c r="G115" s="115"/>
      <c r="I115" s="131"/>
      <c r="K115" s="51"/>
    </row>
    <row r="116" spans="6:11" s="6" customFormat="1" ht="11.25">
      <c r="F116" s="115"/>
      <c r="G116" s="115"/>
      <c r="I116" s="131"/>
      <c r="K116" s="51"/>
    </row>
    <row r="117" spans="6:11" s="6" customFormat="1" ht="11.25">
      <c r="F117" s="115"/>
      <c r="G117" s="115"/>
      <c r="I117" s="131"/>
      <c r="K117" s="51"/>
    </row>
    <row r="118" spans="6:11" s="6" customFormat="1" ht="11.25">
      <c r="F118" s="115"/>
      <c r="G118" s="115"/>
      <c r="I118" s="131"/>
      <c r="K118" s="51"/>
    </row>
    <row r="119" spans="6:11" s="6" customFormat="1" ht="11.25">
      <c r="F119" s="115"/>
      <c r="G119" s="115"/>
      <c r="I119" s="131"/>
      <c r="K119" s="51"/>
    </row>
    <row r="120" spans="6:11" s="6" customFormat="1" ht="11.25">
      <c r="F120" s="115"/>
      <c r="G120" s="115"/>
      <c r="I120" s="131"/>
      <c r="K120" s="51"/>
    </row>
    <row r="121" spans="6:11" s="6" customFormat="1" ht="11.25">
      <c r="F121" s="115"/>
      <c r="G121" s="115"/>
      <c r="I121" s="131"/>
      <c r="K121" s="51"/>
    </row>
    <row r="122" spans="6:11" s="6" customFormat="1" ht="11.25">
      <c r="F122" s="115"/>
      <c r="G122" s="115"/>
      <c r="I122" s="131"/>
      <c r="K122" s="51"/>
    </row>
    <row r="123" spans="6:11" s="6" customFormat="1" ht="11.25">
      <c r="F123" s="115"/>
      <c r="G123" s="115"/>
      <c r="I123" s="131"/>
      <c r="K123" s="51"/>
    </row>
    <row r="124" spans="6:11" s="6" customFormat="1" ht="11.25">
      <c r="F124" s="115"/>
      <c r="G124" s="115"/>
      <c r="I124" s="131"/>
      <c r="K124" s="51"/>
    </row>
    <row r="125" spans="6:11" s="6" customFormat="1" ht="11.25">
      <c r="F125" s="115"/>
      <c r="G125" s="115"/>
      <c r="I125" s="131"/>
      <c r="K125" s="51"/>
    </row>
    <row r="126" spans="6:11" s="6" customFormat="1" ht="11.25">
      <c r="F126" s="115"/>
      <c r="G126" s="115"/>
      <c r="I126" s="131"/>
      <c r="K126" s="51"/>
    </row>
    <row r="127" spans="6:11" s="6" customFormat="1" ht="11.25">
      <c r="F127" s="115"/>
      <c r="G127" s="115"/>
      <c r="I127" s="131"/>
      <c r="K127" s="51"/>
    </row>
    <row r="128" spans="6:11" s="6" customFormat="1" ht="11.25">
      <c r="F128" s="115"/>
      <c r="G128" s="115"/>
      <c r="I128" s="131"/>
      <c r="K128" s="51"/>
    </row>
    <row r="129" spans="6:11" s="6" customFormat="1" ht="11.25">
      <c r="F129" s="115"/>
      <c r="G129" s="115"/>
      <c r="I129" s="131"/>
      <c r="K129" s="51"/>
    </row>
    <row r="130" spans="6:11" s="6" customFormat="1" ht="11.25">
      <c r="F130" s="115"/>
      <c r="G130" s="115"/>
      <c r="I130" s="131"/>
      <c r="K130" s="51"/>
    </row>
    <row r="131" spans="6:11" s="6" customFormat="1" ht="11.25">
      <c r="F131" s="115"/>
      <c r="G131" s="115"/>
      <c r="I131" s="131"/>
      <c r="K131" s="51"/>
    </row>
    <row r="132" spans="6:11" s="6" customFormat="1" ht="11.25">
      <c r="F132" s="115"/>
      <c r="G132" s="115"/>
      <c r="I132" s="131"/>
      <c r="K132" s="51"/>
    </row>
    <row r="133" spans="6:11" s="6" customFormat="1" ht="11.25">
      <c r="F133" s="115"/>
      <c r="G133" s="115"/>
      <c r="I133" s="131"/>
      <c r="K133" s="51"/>
    </row>
    <row r="134" spans="6:11" s="6" customFormat="1" ht="11.25">
      <c r="F134" s="115"/>
      <c r="G134" s="115"/>
      <c r="I134" s="131"/>
      <c r="K134" s="51"/>
    </row>
    <row r="135" spans="6:11" s="6" customFormat="1" ht="11.25">
      <c r="F135" s="115"/>
      <c r="G135" s="115"/>
      <c r="I135" s="131"/>
      <c r="K135" s="51"/>
    </row>
    <row r="136" spans="6:11" s="6" customFormat="1" ht="11.25">
      <c r="F136" s="115"/>
      <c r="G136" s="115"/>
      <c r="I136" s="131"/>
      <c r="K136" s="51"/>
    </row>
    <row r="137" spans="6:11" s="6" customFormat="1" ht="11.25">
      <c r="F137" s="115"/>
      <c r="G137" s="115"/>
      <c r="I137" s="131"/>
      <c r="K137" s="51"/>
    </row>
    <row r="138" spans="6:11" s="6" customFormat="1" ht="11.25">
      <c r="F138" s="115"/>
      <c r="G138" s="115"/>
      <c r="I138" s="131"/>
      <c r="K138" s="51"/>
    </row>
    <row r="139" spans="6:11" s="6" customFormat="1" ht="11.25">
      <c r="F139" s="115"/>
      <c r="G139" s="115"/>
      <c r="I139" s="131"/>
      <c r="K139" s="51"/>
    </row>
    <row r="140" spans="6:11" s="6" customFormat="1" ht="11.25">
      <c r="F140" s="115"/>
      <c r="G140" s="115"/>
      <c r="I140" s="131"/>
      <c r="K140" s="51"/>
    </row>
    <row r="141" spans="6:11" s="6" customFormat="1" ht="11.25">
      <c r="F141" s="115"/>
      <c r="G141" s="115"/>
      <c r="I141" s="131"/>
      <c r="K141" s="51"/>
    </row>
    <row r="142" spans="6:11" s="6" customFormat="1" ht="11.25">
      <c r="F142" s="115"/>
      <c r="G142" s="115"/>
      <c r="I142" s="131"/>
      <c r="K142" s="51"/>
    </row>
    <row r="143" spans="6:11" s="6" customFormat="1" ht="11.25">
      <c r="F143" s="115"/>
      <c r="G143" s="115"/>
      <c r="I143" s="131"/>
      <c r="K143" s="51"/>
    </row>
    <row r="144" spans="6:11" s="6" customFormat="1" ht="11.25">
      <c r="F144" s="115"/>
      <c r="G144" s="115"/>
      <c r="I144" s="131"/>
      <c r="K144" s="51"/>
    </row>
    <row r="145" spans="6:11" s="6" customFormat="1" ht="11.25">
      <c r="F145" s="115"/>
      <c r="G145" s="115"/>
      <c r="I145" s="131"/>
      <c r="K145" s="51"/>
    </row>
    <row r="146" spans="6:11" s="6" customFormat="1" ht="11.25">
      <c r="F146" s="115"/>
      <c r="G146" s="115"/>
      <c r="I146" s="131"/>
      <c r="K146" s="51"/>
    </row>
    <row r="147" spans="6:11" s="6" customFormat="1" ht="11.25">
      <c r="F147" s="115"/>
      <c r="G147" s="115"/>
      <c r="I147" s="131"/>
      <c r="K147" s="51"/>
    </row>
    <row r="148" spans="6:11" s="6" customFormat="1" ht="11.25">
      <c r="F148" s="115"/>
      <c r="G148" s="115"/>
      <c r="I148" s="131"/>
      <c r="K148" s="51"/>
    </row>
    <row r="149" spans="6:11" s="6" customFormat="1" ht="11.25">
      <c r="F149" s="115"/>
      <c r="G149" s="115"/>
      <c r="I149" s="131"/>
      <c r="K149" s="51"/>
    </row>
    <row r="150" spans="6:11" s="6" customFormat="1" ht="11.25">
      <c r="F150" s="115"/>
      <c r="G150" s="115"/>
      <c r="I150" s="131"/>
      <c r="K150" s="51"/>
    </row>
    <row r="151" spans="6:11" s="6" customFormat="1" ht="11.25">
      <c r="F151" s="115"/>
      <c r="G151" s="115"/>
      <c r="I151" s="131"/>
      <c r="K151" s="51"/>
    </row>
    <row r="152" spans="6:11" s="6" customFormat="1" ht="11.25">
      <c r="F152" s="115"/>
      <c r="G152" s="115"/>
      <c r="I152" s="131"/>
      <c r="K152" s="51"/>
    </row>
    <row r="153" spans="6:11" s="6" customFormat="1" ht="11.25">
      <c r="F153" s="115"/>
      <c r="G153" s="115"/>
      <c r="I153" s="131"/>
      <c r="K153" s="51"/>
    </row>
    <row r="154" spans="6:11" s="6" customFormat="1" ht="11.25">
      <c r="F154" s="115"/>
      <c r="G154" s="115"/>
      <c r="I154" s="131"/>
      <c r="K154" s="51"/>
    </row>
    <row r="155" spans="6:11" s="6" customFormat="1" ht="11.25">
      <c r="F155" s="115"/>
      <c r="G155" s="115"/>
      <c r="I155" s="131"/>
      <c r="K155" s="51"/>
    </row>
    <row r="156" spans="6:11" s="6" customFormat="1" ht="11.25">
      <c r="F156" s="115"/>
      <c r="G156" s="115"/>
      <c r="I156" s="131"/>
      <c r="K156" s="51"/>
    </row>
    <row r="157" spans="6:11" s="6" customFormat="1" ht="11.25">
      <c r="F157" s="115"/>
      <c r="G157" s="115"/>
      <c r="I157" s="131"/>
      <c r="K157" s="51"/>
    </row>
    <row r="158" spans="6:11" s="6" customFormat="1" ht="11.25">
      <c r="F158" s="115"/>
      <c r="G158" s="115"/>
      <c r="I158" s="131"/>
      <c r="K158" s="51"/>
    </row>
    <row r="159" spans="6:11" s="6" customFormat="1" ht="11.25">
      <c r="F159" s="115"/>
      <c r="G159" s="115"/>
      <c r="I159" s="131"/>
      <c r="K159" s="51"/>
    </row>
    <row r="160" spans="6:11" s="6" customFormat="1" ht="11.25">
      <c r="F160" s="115"/>
      <c r="G160" s="115"/>
      <c r="I160" s="131"/>
      <c r="K160" s="51"/>
    </row>
    <row r="161" spans="6:11" s="6" customFormat="1" ht="11.25">
      <c r="F161" s="115"/>
      <c r="G161" s="115"/>
      <c r="I161" s="131"/>
      <c r="K161" s="51"/>
    </row>
    <row r="162" spans="6:11" s="6" customFormat="1" ht="11.25">
      <c r="F162" s="115"/>
      <c r="G162" s="115"/>
      <c r="I162" s="131"/>
      <c r="K162" s="51"/>
    </row>
    <row r="163" spans="6:11" s="6" customFormat="1" ht="11.25">
      <c r="F163" s="115"/>
      <c r="G163" s="115"/>
      <c r="I163" s="131"/>
      <c r="K163" s="51"/>
    </row>
    <row r="164" spans="6:11" s="6" customFormat="1" ht="11.25">
      <c r="F164" s="115"/>
      <c r="G164" s="115"/>
      <c r="I164" s="131"/>
      <c r="K164" s="51"/>
    </row>
    <row r="165" spans="6:11" s="6" customFormat="1" ht="11.25">
      <c r="F165" s="115"/>
      <c r="G165" s="115"/>
      <c r="I165" s="131"/>
      <c r="K165" s="51"/>
    </row>
    <row r="166" spans="6:11" s="6" customFormat="1" ht="11.25">
      <c r="F166" s="115"/>
      <c r="G166" s="115"/>
      <c r="I166" s="131"/>
      <c r="K166" s="51"/>
    </row>
    <row r="167" spans="6:11" s="6" customFormat="1" ht="11.25">
      <c r="F167" s="115"/>
      <c r="G167" s="115"/>
      <c r="I167" s="131"/>
      <c r="K167" s="51"/>
    </row>
    <row r="168" spans="6:11" s="6" customFormat="1" ht="11.25">
      <c r="F168" s="115"/>
      <c r="G168" s="115"/>
      <c r="I168" s="131"/>
      <c r="K168" s="51"/>
    </row>
    <row r="169" spans="6:11" s="6" customFormat="1" ht="11.25">
      <c r="F169" s="115"/>
      <c r="G169" s="115"/>
      <c r="I169" s="131"/>
      <c r="K169" s="51"/>
    </row>
    <row r="170" spans="6:11" s="6" customFormat="1" ht="11.25">
      <c r="F170" s="115"/>
      <c r="G170" s="115"/>
      <c r="I170" s="131"/>
      <c r="K170" s="51"/>
    </row>
    <row r="171" spans="6:11" s="6" customFormat="1" ht="11.25">
      <c r="F171" s="115"/>
      <c r="G171" s="115"/>
      <c r="I171" s="131"/>
      <c r="K171" s="51"/>
    </row>
    <row r="172" spans="6:11" s="6" customFormat="1" ht="11.25">
      <c r="F172" s="115"/>
      <c r="G172" s="115"/>
      <c r="I172" s="131"/>
      <c r="K172" s="51"/>
    </row>
    <row r="173" spans="6:11" s="6" customFormat="1" ht="11.25">
      <c r="F173" s="115"/>
      <c r="G173" s="115"/>
      <c r="I173" s="131"/>
      <c r="K173" s="51"/>
    </row>
    <row r="174" spans="6:11" s="6" customFormat="1" ht="11.25">
      <c r="F174" s="115"/>
      <c r="G174" s="115"/>
      <c r="I174" s="131"/>
      <c r="K174" s="51"/>
    </row>
    <row r="175" spans="6:11" s="6" customFormat="1" ht="11.25">
      <c r="F175" s="115"/>
      <c r="G175" s="115"/>
      <c r="I175" s="131"/>
      <c r="K175" s="51"/>
    </row>
    <row r="176" spans="6:11" s="6" customFormat="1" ht="11.25">
      <c r="F176" s="115"/>
      <c r="G176" s="115"/>
      <c r="I176" s="131"/>
      <c r="K176" s="51"/>
    </row>
    <row r="177" spans="6:11" s="6" customFormat="1" ht="11.25">
      <c r="F177" s="115"/>
      <c r="G177" s="115"/>
      <c r="I177" s="131"/>
      <c r="K177" s="51"/>
    </row>
    <row r="178" spans="6:11" s="6" customFormat="1" ht="11.25">
      <c r="F178" s="115"/>
      <c r="G178" s="115"/>
      <c r="I178" s="131"/>
      <c r="K178" s="51"/>
    </row>
    <row r="179" spans="6:11" s="6" customFormat="1" ht="11.25">
      <c r="F179" s="115"/>
      <c r="G179" s="115"/>
      <c r="I179" s="131"/>
      <c r="K179" s="51"/>
    </row>
    <row r="180" spans="6:11" s="6" customFormat="1" ht="11.25">
      <c r="F180" s="115"/>
      <c r="G180" s="115"/>
      <c r="I180" s="131"/>
      <c r="K180" s="51"/>
    </row>
    <row r="181" spans="6:11" s="6" customFormat="1" ht="11.25">
      <c r="F181" s="115"/>
      <c r="G181" s="115"/>
      <c r="I181" s="131"/>
      <c r="K181" s="51"/>
    </row>
    <row r="182" spans="6:11" s="6" customFormat="1" ht="11.25">
      <c r="F182" s="115"/>
      <c r="G182" s="115"/>
      <c r="I182" s="131"/>
      <c r="K182" s="51"/>
    </row>
    <row r="183" spans="6:11" s="6" customFormat="1" ht="11.25">
      <c r="F183" s="115"/>
      <c r="G183" s="115"/>
      <c r="I183" s="131"/>
      <c r="K183" s="51"/>
    </row>
    <row r="184" spans="6:11" s="6" customFormat="1" ht="11.25">
      <c r="F184" s="115"/>
      <c r="G184" s="115"/>
      <c r="I184" s="131"/>
      <c r="K184" s="51"/>
    </row>
    <row r="185" spans="6:11" s="6" customFormat="1" ht="11.25">
      <c r="F185" s="115"/>
      <c r="G185" s="115"/>
      <c r="I185" s="131"/>
      <c r="K185" s="51"/>
    </row>
    <row r="186" spans="6:11" s="6" customFormat="1" ht="11.25">
      <c r="F186" s="115"/>
      <c r="G186" s="115"/>
      <c r="I186" s="131"/>
      <c r="K186" s="51"/>
    </row>
    <row r="187" spans="6:11" s="6" customFormat="1" ht="11.25">
      <c r="F187" s="115"/>
      <c r="G187" s="115"/>
      <c r="I187" s="131"/>
      <c r="K187" s="51"/>
    </row>
    <row r="188" spans="6:11" s="6" customFormat="1" ht="11.25">
      <c r="F188" s="115"/>
      <c r="G188" s="115"/>
      <c r="I188" s="131"/>
      <c r="K188" s="51"/>
    </row>
    <row r="189" spans="6:11" s="6" customFormat="1" ht="11.25">
      <c r="F189" s="115"/>
      <c r="G189" s="115"/>
      <c r="I189" s="131"/>
      <c r="K189" s="51"/>
    </row>
    <row r="190" spans="6:11" s="6" customFormat="1" ht="11.25">
      <c r="F190" s="115"/>
      <c r="G190" s="115"/>
      <c r="I190" s="131"/>
      <c r="K190" s="51"/>
    </row>
    <row r="191" spans="6:11" s="6" customFormat="1" ht="11.25">
      <c r="F191" s="115"/>
      <c r="G191" s="115"/>
      <c r="I191" s="131"/>
      <c r="K191" s="51"/>
    </row>
    <row r="192" spans="6:11" s="6" customFormat="1" ht="11.25">
      <c r="F192" s="115"/>
      <c r="G192" s="115"/>
      <c r="I192" s="131"/>
      <c r="K192" s="51"/>
    </row>
    <row r="193" spans="6:11" s="6" customFormat="1" ht="11.25">
      <c r="F193" s="115"/>
      <c r="G193" s="115"/>
      <c r="I193" s="131"/>
      <c r="K193" s="51"/>
    </row>
    <row r="194" spans="6:11" s="6" customFormat="1" ht="11.25">
      <c r="F194" s="115"/>
      <c r="G194" s="115"/>
      <c r="I194" s="131"/>
      <c r="K194" s="51"/>
    </row>
    <row r="195" spans="6:11" s="6" customFormat="1" ht="11.25">
      <c r="F195" s="115"/>
      <c r="G195" s="115"/>
      <c r="I195" s="131"/>
      <c r="K195" s="51"/>
    </row>
    <row r="196" spans="6:11" s="6" customFormat="1" ht="11.25">
      <c r="F196" s="115"/>
      <c r="G196" s="115"/>
      <c r="I196" s="131"/>
      <c r="K196" s="51"/>
    </row>
    <row r="197" spans="6:11" s="6" customFormat="1" ht="11.25">
      <c r="F197" s="115"/>
      <c r="G197" s="115"/>
      <c r="I197" s="131"/>
      <c r="K197" s="51"/>
    </row>
    <row r="198" spans="6:11" s="6" customFormat="1" ht="11.25">
      <c r="F198" s="115"/>
      <c r="G198" s="115"/>
      <c r="I198" s="131"/>
      <c r="K198" s="51"/>
    </row>
    <row r="199" spans="6:11" s="6" customFormat="1" ht="11.25">
      <c r="F199" s="115"/>
      <c r="G199" s="115"/>
      <c r="I199" s="131"/>
      <c r="K199" s="51"/>
    </row>
    <row r="200" spans="6:11" s="6" customFormat="1" ht="11.25">
      <c r="F200" s="115"/>
      <c r="G200" s="115"/>
      <c r="I200" s="131"/>
      <c r="K200" s="51"/>
    </row>
    <row r="201" spans="6:11" s="6" customFormat="1" ht="11.25">
      <c r="F201" s="115"/>
      <c r="G201" s="115"/>
      <c r="I201" s="131"/>
      <c r="K201" s="51"/>
    </row>
    <row r="202" spans="6:11" s="6" customFormat="1" ht="11.25">
      <c r="F202" s="115"/>
      <c r="G202" s="115"/>
      <c r="I202" s="131"/>
      <c r="K202" s="51"/>
    </row>
    <row r="203" spans="6:11" s="6" customFormat="1" ht="11.25">
      <c r="F203" s="115"/>
      <c r="G203" s="115"/>
      <c r="I203" s="131"/>
      <c r="K203" s="51"/>
    </row>
    <row r="204" spans="6:11" s="6" customFormat="1" ht="11.25">
      <c r="F204" s="115"/>
      <c r="G204" s="115"/>
      <c r="I204" s="131"/>
      <c r="K204" s="51"/>
    </row>
    <row r="205" spans="6:11" s="6" customFormat="1" ht="11.25">
      <c r="F205" s="115"/>
      <c r="G205" s="115"/>
      <c r="I205" s="131"/>
      <c r="K205" s="51"/>
    </row>
    <row r="206" spans="6:11" s="6" customFormat="1" ht="11.25">
      <c r="F206" s="115"/>
      <c r="G206" s="115"/>
      <c r="I206" s="131"/>
      <c r="K206" s="51"/>
    </row>
    <row r="207" spans="6:11" s="6" customFormat="1" ht="11.25">
      <c r="F207" s="115"/>
      <c r="G207" s="115"/>
      <c r="I207" s="131"/>
      <c r="K207" s="51"/>
    </row>
    <row r="208" spans="6:11" s="6" customFormat="1" ht="11.25">
      <c r="F208" s="115"/>
      <c r="G208" s="115"/>
      <c r="I208" s="131"/>
      <c r="K208" s="51"/>
    </row>
    <row r="209" spans="6:11" s="6" customFormat="1" ht="11.25">
      <c r="F209" s="115"/>
      <c r="G209" s="115"/>
      <c r="I209" s="131"/>
      <c r="K209" s="51"/>
    </row>
    <row r="210" spans="6:11" s="6" customFormat="1" ht="11.25">
      <c r="F210" s="115"/>
      <c r="G210" s="115"/>
      <c r="I210" s="131"/>
      <c r="K210" s="51"/>
    </row>
    <row r="211" spans="6:11" s="6" customFormat="1" ht="11.25">
      <c r="F211" s="115"/>
      <c r="G211" s="115"/>
      <c r="I211" s="131"/>
      <c r="K211" s="51"/>
    </row>
    <row r="212" spans="6:11" s="6" customFormat="1" ht="11.25">
      <c r="F212" s="115"/>
      <c r="G212" s="115"/>
      <c r="I212" s="131"/>
      <c r="K212" s="51"/>
    </row>
    <row r="213" spans="6:11" s="6" customFormat="1" ht="11.25">
      <c r="F213" s="115"/>
      <c r="G213" s="115"/>
      <c r="I213" s="131"/>
      <c r="K213" s="51"/>
    </row>
    <row r="214" spans="6:11" s="6" customFormat="1" ht="11.25">
      <c r="F214" s="115"/>
      <c r="G214" s="115"/>
      <c r="I214" s="131"/>
      <c r="K214" s="51"/>
    </row>
    <row r="215" spans="6:11" s="6" customFormat="1" ht="11.25">
      <c r="F215" s="115"/>
      <c r="G215" s="115"/>
      <c r="I215" s="131"/>
      <c r="K215" s="51"/>
    </row>
    <row r="216" spans="6:11" s="6" customFormat="1" ht="11.25">
      <c r="F216" s="115"/>
      <c r="G216" s="115"/>
      <c r="I216" s="131"/>
      <c r="K216" s="51"/>
    </row>
    <row r="217" spans="6:11" s="6" customFormat="1" ht="11.25">
      <c r="F217" s="115"/>
      <c r="G217" s="115"/>
      <c r="I217" s="131"/>
      <c r="K217" s="51"/>
    </row>
    <row r="218" spans="6:11" s="6" customFormat="1" ht="11.25">
      <c r="F218" s="115"/>
      <c r="G218" s="115"/>
      <c r="I218" s="131"/>
      <c r="K218" s="51"/>
    </row>
    <row r="219" spans="6:11" s="6" customFormat="1" ht="11.25">
      <c r="F219" s="115"/>
      <c r="G219" s="115"/>
      <c r="I219" s="131"/>
      <c r="K219" s="51"/>
    </row>
    <row r="220" spans="6:11" s="6" customFormat="1" ht="11.25">
      <c r="F220" s="115"/>
      <c r="G220" s="115"/>
      <c r="I220" s="131"/>
      <c r="K220" s="51"/>
    </row>
    <row r="221" spans="6:11" s="6" customFormat="1" ht="11.25">
      <c r="F221" s="115"/>
      <c r="G221" s="115"/>
      <c r="I221" s="131"/>
      <c r="K221" s="51"/>
    </row>
    <row r="222" spans="6:11" s="6" customFormat="1" ht="11.25">
      <c r="F222" s="115"/>
      <c r="G222" s="115"/>
      <c r="I222" s="131"/>
      <c r="K222" s="51"/>
    </row>
    <row r="223" spans="6:11" s="6" customFormat="1" ht="11.25">
      <c r="F223" s="115"/>
      <c r="G223" s="115"/>
      <c r="I223" s="131"/>
      <c r="K223" s="51"/>
    </row>
    <row r="224" spans="6:11" s="6" customFormat="1" ht="11.25">
      <c r="F224" s="115"/>
      <c r="G224" s="115"/>
      <c r="I224" s="131"/>
      <c r="K224" s="51"/>
    </row>
    <row r="225" spans="6:11" s="6" customFormat="1" ht="11.25">
      <c r="F225" s="115"/>
      <c r="G225" s="115"/>
      <c r="I225" s="131"/>
      <c r="K225" s="51"/>
    </row>
    <row r="226" spans="6:11" s="6" customFormat="1" ht="11.25">
      <c r="F226" s="115"/>
      <c r="G226" s="115"/>
      <c r="I226" s="131"/>
      <c r="K226" s="51"/>
    </row>
    <row r="227" spans="6:11" s="6" customFormat="1" ht="11.25">
      <c r="F227" s="115"/>
      <c r="G227" s="115"/>
      <c r="I227" s="131"/>
      <c r="K227" s="51"/>
    </row>
    <row r="228" spans="6:11" s="6" customFormat="1" ht="11.25">
      <c r="F228" s="115"/>
      <c r="G228" s="115"/>
      <c r="I228" s="131"/>
      <c r="K228" s="51"/>
    </row>
    <row r="229" spans="6:11" s="6" customFormat="1" ht="11.25">
      <c r="F229" s="115"/>
      <c r="G229" s="115"/>
      <c r="I229" s="131"/>
      <c r="K229" s="51"/>
    </row>
    <row r="230" spans="6:11" s="6" customFormat="1" ht="11.25">
      <c r="F230" s="115"/>
      <c r="G230" s="115"/>
      <c r="I230" s="131"/>
      <c r="K230" s="51"/>
    </row>
    <row r="231" spans="6:11" s="6" customFormat="1" ht="11.25">
      <c r="F231" s="115"/>
      <c r="G231" s="115"/>
      <c r="I231" s="131"/>
      <c r="K231" s="51"/>
    </row>
    <row r="232" spans="6:11" s="6" customFormat="1" ht="11.25">
      <c r="F232" s="115"/>
      <c r="G232" s="115"/>
      <c r="I232" s="131"/>
      <c r="K232" s="51"/>
    </row>
    <row r="233" spans="6:11" s="6" customFormat="1" ht="11.25">
      <c r="F233" s="115"/>
      <c r="G233" s="115"/>
      <c r="I233" s="131"/>
      <c r="K233" s="51"/>
    </row>
    <row r="234" spans="6:11" s="6" customFormat="1" ht="11.25">
      <c r="F234" s="115"/>
      <c r="G234" s="115"/>
      <c r="I234" s="131"/>
      <c r="K234" s="51"/>
    </row>
    <row r="235" spans="6:11" s="6" customFormat="1" ht="11.25">
      <c r="F235" s="115"/>
      <c r="G235" s="115"/>
      <c r="I235" s="131"/>
      <c r="K235" s="51"/>
    </row>
    <row r="236" spans="6:11" s="6" customFormat="1" ht="11.25">
      <c r="F236" s="115"/>
      <c r="G236" s="115"/>
      <c r="I236" s="131"/>
      <c r="K236" s="51"/>
    </row>
    <row r="237" spans="6:11" s="6" customFormat="1" ht="11.25">
      <c r="F237" s="115"/>
      <c r="G237" s="115"/>
      <c r="I237" s="131"/>
      <c r="K237" s="51"/>
    </row>
    <row r="238" spans="6:11" s="6" customFormat="1" ht="11.25">
      <c r="F238" s="115"/>
      <c r="G238" s="115"/>
      <c r="I238" s="131"/>
      <c r="K238" s="51"/>
    </row>
    <row r="239" spans="6:11" s="6" customFormat="1" ht="11.25">
      <c r="F239" s="115"/>
      <c r="G239" s="115"/>
      <c r="I239" s="131"/>
      <c r="K239" s="51"/>
    </row>
    <row r="240" spans="6:11" s="6" customFormat="1" ht="11.25">
      <c r="F240" s="115"/>
      <c r="G240" s="115"/>
      <c r="I240" s="131"/>
      <c r="K240" s="51"/>
    </row>
    <row r="241" spans="6:11" s="6" customFormat="1" ht="11.25">
      <c r="F241" s="115"/>
      <c r="G241" s="115"/>
      <c r="I241" s="131"/>
      <c r="K241" s="51"/>
    </row>
    <row r="242" spans="6:11" s="6" customFormat="1" ht="11.25">
      <c r="F242" s="115"/>
      <c r="G242" s="115"/>
      <c r="I242" s="131"/>
      <c r="K242" s="51"/>
    </row>
    <row r="243" spans="6:11" s="6" customFormat="1" ht="11.25">
      <c r="F243" s="115"/>
      <c r="G243" s="115"/>
      <c r="I243" s="131"/>
      <c r="K243" s="51"/>
    </row>
    <row r="244" spans="6:11" s="6" customFormat="1" ht="11.25">
      <c r="F244" s="115"/>
      <c r="G244" s="115"/>
      <c r="I244" s="131"/>
      <c r="K244" s="51"/>
    </row>
    <row r="245" spans="6:11" s="6" customFormat="1" ht="11.25">
      <c r="F245" s="115"/>
      <c r="G245" s="115"/>
      <c r="I245" s="131"/>
      <c r="K245" s="51"/>
    </row>
    <row r="246" spans="6:11" s="6" customFormat="1" ht="11.25">
      <c r="F246" s="115"/>
      <c r="G246" s="115"/>
      <c r="I246" s="131"/>
      <c r="K246" s="51"/>
    </row>
    <row r="247" spans="6:11" s="6" customFormat="1" ht="11.25">
      <c r="F247" s="115"/>
      <c r="G247" s="115"/>
      <c r="I247" s="131"/>
      <c r="K247" s="51"/>
    </row>
    <row r="248" spans="6:11" s="6" customFormat="1" ht="11.25">
      <c r="F248" s="115"/>
      <c r="G248" s="115"/>
      <c r="I248" s="131"/>
      <c r="K248" s="51"/>
    </row>
    <row r="249" spans="6:11" s="6" customFormat="1" ht="11.25">
      <c r="F249" s="115"/>
      <c r="G249" s="115"/>
      <c r="I249" s="131"/>
      <c r="K249" s="51"/>
    </row>
    <row r="250" spans="6:11" s="6" customFormat="1" ht="11.25">
      <c r="F250" s="115"/>
      <c r="G250" s="115"/>
      <c r="I250" s="131"/>
      <c r="K250" s="51"/>
    </row>
    <row r="251" spans="6:11" s="6" customFormat="1" ht="11.25">
      <c r="F251" s="115"/>
      <c r="G251" s="115"/>
      <c r="I251" s="131"/>
      <c r="K251" s="51"/>
    </row>
    <row r="252" spans="6:11" s="6" customFormat="1" ht="11.25">
      <c r="F252" s="115"/>
      <c r="G252" s="115"/>
      <c r="I252" s="131"/>
      <c r="K252" s="51"/>
    </row>
    <row r="253" spans="6:11" s="6" customFormat="1" ht="11.25">
      <c r="F253" s="115"/>
      <c r="G253" s="115"/>
      <c r="I253" s="131"/>
      <c r="K253" s="51"/>
    </row>
    <row r="254" spans="6:11" s="6" customFormat="1" ht="11.25">
      <c r="F254" s="115"/>
      <c r="G254" s="115"/>
      <c r="I254" s="131"/>
      <c r="K254" s="51"/>
    </row>
    <row r="255" spans="6:11" s="6" customFormat="1" ht="11.25">
      <c r="F255" s="115"/>
      <c r="G255" s="115"/>
      <c r="I255" s="131"/>
      <c r="K255" s="51"/>
    </row>
    <row r="256" spans="6:11" s="6" customFormat="1" ht="11.25">
      <c r="F256" s="115"/>
      <c r="G256" s="115"/>
      <c r="I256" s="131"/>
      <c r="K256" s="51"/>
    </row>
    <row r="257" spans="6:11" s="6" customFormat="1" ht="11.25">
      <c r="F257" s="115"/>
      <c r="G257" s="115"/>
      <c r="I257" s="131"/>
      <c r="K257" s="51"/>
    </row>
    <row r="258" spans="6:11" s="6" customFormat="1" ht="11.25">
      <c r="F258" s="115"/>
      <c r="G258" s="115"/>
      <c r="I258" s="131"/>
      <c r="K258" s="51"/>
    </row>
    <row r="259" spans="6:11" s="6" customFormat="1" ht="11.25">
      <c r="F259" s="115"/>
      <c r="G259" s="115"/>
      <c r="I259" s="131"/>
      <c r="K259" s="51"/>
    </row>
    <row r="260" spans="6:11" s="6" customFormat="1" ht="11.25">
      <c r="F260" s="115"/>
      <c r="G260" s="115"/>
      <c r="I260" s="131"/>
      <c r="K260" s="51"/>
    </row>
    <row r="261" spans="6:11" s="6" customFormat="1" ht="11.25">
      <c r="F261" s="115"/>
      <c r="G261" s="115"/>
      <c r="I261" s="131"/>
      <c r="K261" s="51"/>
    </row>
    <row r="262" spans="6:11" s="6" customFormat="1" ht="11.25">
      <c r="F262" s="115"/>
      <c r="G262" s="115"/>
      <c r="I262" s="131"/>
      <c r="K262" s="51"/>
    </row>
    <row r="263" spans="6:11" s="6" customFormat="1" ht="11.25">
      <c r="F263" s="115"/>
      <c r="G263" s="115"/>
      <c r="I263" s="131"/>
      <c r="K263" s="51"/>
    </row>
    <row r="264" spans="6:11" s="6" customFormat="1" ht="11.25">
      <c r="F264" s="115"/>
      <c r="G264" s="115"/>
      <c r="I264" s="131"/>
      <c r="K264" s="51"/>
    </row>
    <row r="265" spans="6:11" s="6" customFormat="1" ht="11.25">
      <c r="F265" s="115"/>
      <c r="G265" s="115"/>
      <c r="I265" s="131"/>
      <c r="K265" s="51"/>
    </row>
    <row r="266" spans="6:11" s="6" customFormat="1" ht="11.25">
      <c r="F266" s="115"/>
      <c r="G266" s="115"/>
      <c r="I266" s="131"/>
      <c r="K266" s="51"/>
    </row>
    <row r="267" spans="6:11" s="6" customFormat="1" ht="11.25">
      <c r="F267" s="115"/>
      <c r="G267" s="115"/>
      <c r="I267" s="131"/>
      <c r="K267" s="51"/>
    </row>
    <row r="268" spans="6:11" s="6" customFormat="1" ht="11.25">
      <c r="F268" s="115"/>
      <c r="G268" s="115"/>
      <c r="I268" s="131"/>
      <c r="K268" s="51"/>
    </row>
    <row r="269" spans="6:11" s="6" customFormat="1" ht="11.25">
      <c r="F269" s="115"/>
      <c r="G269" s="115"/>
      <c r="I269" s="131"/>
      <c r="K269" s="51"/>
    </row>
    <row r="270" spans="6:11" s="6" customFormat="1" ht="11.25">
      <c r="F270" s="115"/>
      <c r="G270" s="115"/>
      <c r="I270" s="131"/>
      <c r="K270" s="51"/>
    </row>
    <row r="271" spans="6:11" s="6" customFormat="1" ht="11.25">
      <c r="F271" s="115"/>
      <c r="G271" s="115"/>
      <c r="I271" s="131"/>
      <c r="K271" s="51"/>
    </row>
    <row r="272" spans="6:11" s="6" customFormat="1" ht="11.25">
      <c r="F272" s="115"/>
      <c r="G272" s="115"/>
      <c r="I272" s="131"/>
      <c r="K272" s="51"/>
    </row>
    <row r="273" spans="6:11" s="6" customFormat="1" ht="11.25">
      <c r="F273" s="115"/>
      <c r="G273" s="115"/>
      <c r="I273" s="131"/>
      <c r="K273" s="51"/>
    </row>
    <row r="274" spans="6:11" s="6" customFormat="1" ht="11.25">
      <c r="F274" s="115"/>
      <c r="G274" s="115"/>
      <c r="I274" s="131"/>
      <c r="K274" s="51"/>
    </row>
    <row r="275" spans="6:11" s="6" customFormat="1" ht="11.25">
      <c r="F275" s="115"/>
      <c r="G275" s="115"/>
      <c r="I275" s="131"/>
      <c r="K275" s="51"/>
    </row>
    <row r="276" spans="6:11" s="6" customFormat="1" ht="11.25">
      <c r="F276" s="115"/>
      <c r="G276" s="115"/>
      <c r="I276" s="131"/>
      <c r="K276" s="51"/>
    </row>
    <row r="277" spans="6:11" s="6" customFormat="1" ht="11.25">
      <c r="F277" s="115"/>
      <c r="G277" s="115"/>
      <c r="I277" s="131"/>
      <c r="K277" s="51"/>
    </row>
    <row r="278" spans="6:11" s="6" customFormat="1" ht="11.25">
      <c r="F278" s="115"/>
      <c r="G278" s="115"/>
      <c r="I278" s="131"/>
      <c r="K278" s="51"/>
    </row>
    <row r="279" spans="6:11" s="6" customFormat="1" ht="11.25">
      <c r="F279" s="115"/>
      <c r="G279" s="115"/>
      <c r="I279" s="131"/>
      <c r="K279" s="51"/>
    </row>
    <row r="280" spans="6:11" s="6" customFormat="1" ht="11.25">
      <c r="F280" s="115"/>
      <c r="G280" s="115"/>
      <c r="I280" s="131"/>
      <c r="K280" s="51"/>
    </row>
    <row r="281" spans="6:11" s="6" customFormat="1" ht="11.25">
      <c r="F281" s="115"/>
      <c r="G281" s="115"/>
      <c r="I281" s="131"/>
      <c r="K281" s="51"/>
    </row>
    <row r="282" spans="6:11" s="6" customFormat="1" ht="11.25">
      <c r="F282" s="115"/>
      <c r="G282" s="115"/>
      <c r="I282" s="131"/>
      <c r="K282" s="51"/>
    </row>
    <row r="283" spans="6:11" s="6" customFormat="1" ht="11.25">
      <c r="F283" s="115"/>
      <c r="G283" s="115"/>
      <c r="I283" s="131"/>
      <c r="K283" s="51"/>
    </row>
    <row r="284" spans="6:11" s="6" customFormat="1" ht="11.25">
      <c r="F284" s="115"/>
      <c r="G284" s="115"/>
      <c r="I284" s="131"/>
      <c r="K284" s="51"/>
    </row>
    <row r="285" spans="6:11" s="6" customFormat="1" ht="11.25">
      <c r="F285" s="115"/>
      <c r="G285" s="115"/>
      <c r="I285" s="131"/>
      <c r="K285" s="51"/>
    </row>
    <row r="286" spans="6:11" s="6" customFormat="1" ht="11.25">
      <c r="F286" s="115"/>
      <c r="G286" s="115"/>
      <c r="I286" s="131"/>
      <c r="K286" s="51"/>
    </row>
    <row r="287" spans="6:11" s="6" customFormat="1" ht="11.25">
      <c r="F287" s="115"/>
      <c r="G287" s="115"/>
      <c r="I287" s="131"/>
      <c r="K287" s="51"/>
    </row>
    <row r="288" spans="6:11" s="6" customFormat="1" ht="11.25">
      <c r="F288" s="115"/>
      <c r="G288" s="115"/>
      <c r="I288" s="131"/>
      <c r="K288" s="51"/>
    </row>
    <row r="289" spans="6:11" s="6" customFormat="1" ht="11.25">
      <c r="F289" s="115"/>
      <c r="G289" s="115"/>
      <c r="I289" s="131"/>
      <c r="K289" s="51"/>
    </row>
    <row r="290" spans="6:11" s="6" customFormat="1" ht="11.25">
      <c r="F290" s="115"/>
      <c r="G290" s="115"/>
      <c r="I290" s="131"/>
      <c r="K290" s="51"/>
    </row>
    <row r="291" spans="6:11" s="6" customFormat="1" ht="11.25">
      <c r="F291" s="115"/>
      <c r="G291" s="115"/>
      <c r="I291" s="131"/>
      <c r="K291" s="51"/>
    </row>
    <row r="292" spans="6:11" s="6" customFormat="1" ht="11.25">
      <c r="F292" s="115"/>
      <c r="G292" s="115"/>
      <c r="I292" s="131"/>
      <c r="K292" s="51"/>
    </row>
    <row r="293" spans="6:11" s="6" customFormat="1" ht="11.25">
      <c r="F293" s="115"/>
      <c r="G293" s="115"/>
      <c r="I293" s="131"/>
      <c r="K293" s="51"/>
    </row>
    <row r="294" spans="6:11" s="6" customFormat="1" ht="11.25">
      <c r="F294" s="115"/>
      <c r="G294" s="115"/>
      <c r="I294" s="131"/>
      <c r="K294" s="51"/>
    </row>
    <row r="295" spans="6:11" s="6" customFormat="1" ht="11.25">
      <c r="F295" s="115"/>
      <c r="G295" s="115"/>
      <c r="I295" s="131"/>
      <c r="K295" s="51"/>
    </row>
    <row r="296" spans="6:11" s="6" customFormat="1" ht="11.25">
      <c r="F296" s="115"/>
      <c r="G296" s="115"/>
      <c r="I296" s="131"/>
      <c r="K296" s="51"/>
    </row>
    <row r="297" spans="6:11" s="6" customFormat="1" ht="11.25">
      <c r="F297" s="115"/>
      <c r="G297" s="115"/>
      <c r="I297" s="131"/>
      <c r="K297" s="51"/>
    </row>
    <row r="298" spans="6:11" s="6" customFormat="1" ht="11.25">
      <c r="F298" s="115"/>
      <c r="G298" s="115"/>
      <c r="I298" s="131"/>
      <c r="K298" s="51"/>
    </row>
    <row r="299" spans="6:11" s="6" customFormat="1" ht="11.25">
      <c r="F299" s="115"/>
      <c r="G299" s="115"/>
      <c r="I299" s="131"/>
      <c r="K299" s="51"/>
    </row>
    <row r="300" spans="6:11" s="6" customFormat="1" ht="11.25">
      <c r="F300" s="115"/>
      <c r="G300" s="115"/>
      <c r="I300" s="131"/>
      <c r="K300" s="51"/>
    </row>
    <row r="301" spans="6:11" s="6" customFormat="1" ht="11.25">
      <c r="F301" s="115"/>
      <c r="G301" s="115"/>
      <c r="I301" s="131"/>
      <c r="K301" s="51"/>
    </row>
    <row r="302" spans="6:11" s="6" customFormat="1" ht="11.25">
      <c r="F302" s="115"/>
      <c r="G302" s="115"/>
      <c r="I302" s="131"/>
      <c r="K302" s="51"/>
    </row>
    <row r="303" spans="6:11" s="6" customFormat="1" ht="11.25">
      <c r="F303" s="115"/>
      <c r="G303" s="115"/>
      <c r="I303" s="131"/>
      <c r="K303" s="51"/>
    </row>
    <row r="304" spans="6:11" s="6" customFormat="1" ht="11.25">
      <c r="F304" s="115"/>
      <c r="G304" s="115"/>
      <c r="I304" s="131"/>
      <c r="K304" s="51"/>
    </row>
    <row r="305" spans="6:11" s="6" customFormat="1" ht="11.25">
      <c r="F305" s="115"/>
      <c r="G305" s="115"/>
      <c r="I305" s="131"/>
      <c r="K305" s="51"/>
    </row>
    <row r="306" spans="6:11" s="6" customFormat="1" ht="11.25">
      <c r="F306" s="115"/>
      <c r="G306" s="115"/>
      <c r="I306" s="131"/>
      <c r="K306" s="51"/>
    </row>
    <row r="307" spans="6:11" s="6" customFormat="1" ht="11.25">
      <c r="F307" s="115"/>
      <c r="G307" s="115"/>
      <c r="I307" s="131"/>
      <c r="K307" s="51"/>
    </row>
    <row r="308" spans="6:11" s="6" customFormat="1" ht="11.25">
      <c r="F308" s="115"/>
      <c r="G308" s="115"/>
      <c r="I308" s="131"/>
      <c r="K308" s="51"/>
    </row>
    <row r="309" spans="6:11" s="6" customFormat="1" ht="11.25">
      <c r="F309" s="115"/>
      <c r="G309" s="115"/>
      <c r="I309" s="131"/>
      <c r="K309" s="51"/>
    </row>
    <row r="310" spans="6:11" s="6" customFormat="1" ht="11.25">
      <c r="F310" s="115"/>
      <c r="G310" s="115"/>
      <c r="I310" s="131"/>
      <c r="K310" s="51"/>
    </row>
    <row r="311" spans="6:11" s="6" customFormat="1" ht="11.25">
      <c r="F311" s="115"/>
      <c r="G311" s="115"/>
      <c r="I311" s="131"/>
      <c r="K311" s="51"/>
    </row>
    <row r="312" spans="6:11" s="6" customFormat="1" ht="11.25">
      <c r="F312" s="115"/>
      <c r="G312" s="115"/>
      <c r="I312" s="131"/>
      <c r="K312" s="51"/>
    </row>
    <row r="313" spans="6:11" s="6" customFormat="1" ht="11.25">
      <c r="F313" s="115"/>
      <c r="G313" s="115"/>
      <c r="I313" s="131"/>
      <c r="K313" s="51"/>
    </row>
    <row r="314" spans="6:11" s="6" customFormat="1" ht="11.25">
      <c r="F314" s="115"/>
      <c r="G314" s="115"/>
      <c r="I314" s="131"/>
      <c r="K314" s="51"/>
    </row>
    <row r="315" spans="6:11" s="6" customFormat="1" ht="11.25">
      <c r="F315" s="115"/>
      <c r="G315" s="115"/>
      <c r="I315" s="131"/>
      <c r="K315" s="51"/>
    </row>
    <row r="316" spans="6:11" s="6" customFormat="1" ht="11.25">
      <c r="F316" s="115"/>
      <c r="G316" s="115"/>
      <c r="I316" s="131"/>
      <c r="K316" s="51"/>
    </row>
    <row r="317" spans="6:11" s="6" customFormat="1" ht="11.25">
      <c r="F317" s="115"/>
      <c r="G317" s="115"/>
      <c r="I317" s="131"/>
      <c r="K317" s="51"/>
    </row>
    <row r="318" spans="6:11" s="6" customFormat="1" ht="11.25">
      <c r="F318" s="115"/>
      <c r="G318" s="115"/>
      <c r="I318" s="131"/>
      <c r="K318" s="51"/>
    </row>
    <row r="319" spans="6:11" s="6" customFormat="1" ht="11.25">
      <c r="F319" s="115"/>
      <c r="G319" s="115"/>
      <c r="I319" s="131"/>
      <c r="K319" s="51"/>
    </row>
    <row r="320" spans="6:11" s="6" customFormat="1" ht="11.25">
      <c r="F320" s="115"/>
      <c r="G320" s="115"/>
      <c r="I320" s="131"/>
      <c r="K320" s="51"/>
    </row>
    <row r="321" spans="1:11" s="6" customFormat="1" ht="11.25">
      <c r="F321" s="115"/>
      <c r="G321" s="115"/>
      <c r="I321" s="131"/>
      <c r="K321" s="51"/>
    </row>
    <row r="322" spans="1:11" s="6" customFormat="1" ht="11.25">
      <c r="F322" s="115"/>
      <c r="G322" s="115"/>
      <c r="I322" s="131"/>
      <c r="K322" s="51"/>
    </row>
    <row r="323" spans="1:11" s="6" customFormat="1" ht="11.25">
      <c r="F323" s="115"/>
      <c r="G323" s="115"/>
      <c r="I323" s="131"/>
      <c r="K323" s="51"/>
    </row>
    <row r="324" spans="1:11" s="6" customFormat="1" ht="11.25">
      <c r="F324" s="115"/>
      <c r="G324" s="115"/>
      <c r="I324" s="131"/>
      <c r="K324" s="51"/>
    </row>
    <row r="325" spans="1:11" s="6" customFormat="1" ht="11.25">
      <c r="F325" s="115"/>
      <c r="G325" s="115"/>
      <c r="I325" s="131"/>
      <c r="K325" s="51"/>
    </row>
    <row r="326" spans="1:11" s="6" customFormat="1" ht="11.25">
      <c r="F326" s="115"/>
      <c r="G326" s="115"/>
      <c r="I326" s="131"/>
      <c r="K326" s="51"/>
    </row>
    <row r="327" spans="1:11" s="6" customFormat="1" ht="11.25">
      <c r="F327" s="115"/>
      <c r="G327" s="115"/>
      <c r="I327" s="131"/>
      <c r="K327" s="51"/>
    </row>
    <row r="328" spans="1:11" s="6" customFormat="1" ht="11.25">
      <c r="F328" s="115"/>
      <c r="G328" s="115"/>
      <c r="I328" s="131"/>
      <c r="K328" s="51"/>
    </row>
    <row r="329" spans="1:11" s="6" customFormat="1" ht="11.25">
      <c r="F329" s="115"/>
      <c r="G329" s="115"/>
      <c r="I329" s="131"/>
      <c r="K329" s="51"/>
    </row>
    <row r="330" spans="1:11" s="6" customFormat="1" ht="11.25">
      <c r="F330" s="115"/>
      <c r="G330" s="115"/>
      <c r="I330" s="131"/>
      <c r="K330" s="51"/>
    </row>
    <row r="331" spans="1:11" s="6" customFormat="1" ht="11.25">
      <c r="F331" s="115"/>
      <c r="G331" s="115"/>
      <c r="I331" s="131"/>
      <c r="K331" s="51"/>
    </row>
    <row r="332" spans="1:11" s="6" customFormat="1" ht="11.25">
      <c r="F332" s="115"/>
      <c r="G332" s="115"/>
      <c r="I332" s="131"/>
      <c r="K332" s="51"/>
    </row>
    <row r="333" spans="1:11" s="6" customFormat="1" ht="11.25">
      <c r="F333" s="115"/>
      <c r="G333" s="115"/>
      <c r="I333" s="131"/>
      <c r="K333" s="51"/>
    </row>
    <row r="334" spans="1:11" s="6" customFormat="1">
      <c r="A334"/>
      <c r="B334"/>
      <c r="C334"/>
      <c r="D334"/>
      <c r="E334"/>
      <c r="F334" s="115"/>
      <c r="G334" s="115"/>
      <c r="H334"/>
      <c r="I334" s="131"/>
      <c r="J334"/>
      <c r="K334" s="51"/>
    </row>
  </sheetData>
  <mergeCells count="14">
    <mergeCell ref="A37:G37"/>
    <mergeCell ref="L1:M1"/>
    <mergeCell ref="L2:M2"/>
    <mergeCell ref="I37:K37"/>
    <mergeCell ref="I46:K46"/>
    <mergeCell ref="I54:K54"/>
    <mergeCell ref="I57:K57"/>
    <mergeCell ref="J34:K34"/>
    <mergeCell ref="I51:K51"/>
    <mergeCell ref="I52:K52"/>
    <mergeCell ref="I47:K47"/>
    <mergeCell ref="I48:K48"/>
    <mergeCell ref="I50:K50"/>
    <mergeCell ref="I44:K44"/>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election activeCell="B34" sqref="B1:B1048576"/>
    </sheetView>
  </sheetViews>
  <sheetFormatPr defaultRowHeight="12.75"/>
  <cols>
    <col min="1" max="1" customWidth="true" width="2.0" collapsed="true"/>
    <col min="2" max="2" customWidth="true" width="10.7109375"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c r="A1" s="986" t="n">
        <v>1.0</v>
      </c>
      <c r="L1" s="172" t="s">
        <v>2042</v>
      </c>
    </row>
    <row r="2" spans="1:13" ht="9.75" customHeight="1">
      <c r="L2" s="172" t="s">
        <v>2472</v>
      </c>
    </row>
    <row r="3" spans="1:13" ht="9.75" customHeight="1">
      <c r="L3" s="172" t="s">
        <v>4346</v>
      </c>
    </row>
    <row r="4" spans="1:13" ht="9.75" customHeight="1">
      <c r="L4" s="172" t="s">
        <v>3373</v>
      </c>
    </row>
    <row r="5" spans="1:13" ht="18">
      <c r="A5" s="308" t="s">
        <v>1649</v>
      </c>
      <c r="B5" s="307"/>
      <c r="C5" s="309"/>
      <c r="D5" s="309"/>
      <c r="E5" s="309"/>
      <c r="F5" s="309"/>
      <c r="G5" s="309"/>
      <c r="H5" s="309"/>
      <c r="I5" s="309"/>
      <c r="J5" s="309"/>
      <c r="K5" s="310"/>
      <c r="L5" s="309"/>
    </row>
    <row r="6" spans="1:13">
      <c r="L6" s="1"/>
    </row>
    <row r="7" spans="1:13">
      <c r="L7" s="1"/>
    </row>
    <row r="8" spans="1:13" ht="23.25">
      <c r="D8" s="299" t="s">
        <v>2393</v>
      </c>
      <c r="L8" s="1"/>
    </row>
    <row r="9" spans="1:13" ht="23.25">
      <c r="D9" s="299" t="s">
        <v>3122</v>
      </c>
      <c r="L9" s="1"/>
    </row>
    <row r="10" spans="1:13" ht="30" customHeight="1">
      <c r="A10" s="307"/>
      <c r="B10" s="307"/>
      <c r="C10" s="307"/>
      <c r="D10" s="307"/>
      <c r="E10" s="307"/>
      <c r="F10" s="307"/>
      <c r="G10" s="307"/>
      <c r="H10" s="307"/>
      <c r="I10" s="307"/>
      <c r="J10" s="307"/>
      <c r="K10" s="307"/>
      <c r="L10" s="307"/>
    </row>
    <row r="11" spans="1:13" ht="21.75" customHeight="1">
      <c r="A11" s="58" t="s">
        <v>2189</v>
      </c>
      <c r="C11" s="4"/>
      <c r="D11" s="4"/>
      <c r="E11" s="4"/>
      <c r="F11" s="4"/>
      <c r="G11" s="4"/>
      <c r="H11" s="4"/>
      <c r="I11" s="4"/>
      <c r="J11" s="4"/>
      <c r="K11" s="4"/>
      <c r="L11" s="5"/>
      <c r="M11" s="5"/>
    </row>
    <row r="12" spans="1:13" ht="12" customHeight="1">
      <c r="A12" s="300"/>
      <c r="C12" s="4"/>
      <c r="D12" s="4"/>
      <c r="E12" s="4"/>
      <c r="F12" s="4"/>
      <c r="G12" s="4"/>
      <c r="H12" s="4"/>
      <c r="I12" s="4"/>
      <c r="J12" s="4"/>
      <c r="K12" s="4"/>
      <c r="L12" s="5"/>
      <c r="M12" s="5"/>
    </row>
    <row r="13" spans="1:13" s="212" customFormat="1" ht="12" customHeight="1">
      <c r="A13" s="1801" t="s">
        <v>4192</v>
      </c>
      <c r="B13" s="1801"/>
      <c r="C13" s="1801"/>
      <c r="D13" s="1801"/>
      <c r="E13" s="1801"/>
      <c r="F13" s="1801"/>
      <c r="G13" s="1801"/>
      <c r="H13" s="408"/>
      <c r="I13" s="1801" t="s">
        <v>4194</v>
      </c>
      <c r="J13" s="1801"/>
      <c r="K13" s="1801"/>
      <c r="L13" s="1801"/>
      <c r="M13" s="12"/>
    </row>
    <row r="14" spans="1:13" s="212" customFormat="1" ht="12" customHeight="1">
      <c r="A14" s="1801"/>
      <c r="B14" s="1801"/>
      <c r="C14" s="1801"/>
      <c r="D14" s="1801"/>
      <c r="E14" s="1801"/>
      <c r="F14" s="1801"/>
      <c r="G14" s="1801"/>
      <c r="H14" s="408"/>
      <c r="I14" s="1801"/>
      <c r="J14" s="1801"/>
      <c r="K14" s="1801"/>
      <c r="L14" s="1801"/>
      <c r="M14" s="12"/>
    </row>
    <row r="15" spans="1:13" s="212" customFormat="1" ht="12" customHeight="1">
      <c r="A15" s="1801"/>
      <c r="B15" s="1801"/>
      <c r="C15" s="1801"/>
      <c r="D15" s="1801"/>
      <c r="E15" s="1801"/>
      <c r="F15" s="1801"/>
      <c r="G15" s="1801"/>
      <c r="H15" s="408"/>
      <c r="I15" s="1801"/>
      <c r="J15" s="1801"/>
      <c r="K15" s="1801"/>
      <c r="L15" s="1801"/>
      <c r="M15" s="12"/>
    </row>
    <row r="16" spans="1:13" s="212" customFormat="1" ht="12" customHeight="1">
      <c r="A16" s="1801"/>
      <c r="B16" s="1801"/>
      <c r="C16" s="1801"/>
      <c r="D16" s="1801"/>
      <c r="E16" s="1801"/>
      <c r="F16" s="1801"/>
      <c r="G16" s="1801"/>
      <c r="H16" s="408"/>
      <c r="I16" s="1801"/>
      <c r="J16" s="1801"/>
      <c r="K16" s="1801"/>
      <c r="L16" s="1801"/>
      <c r="M16" s="12"/>
    </row>
    <row r="17" spans="1:13" s="212" customFormat="1" ht="12" customHeight="1">
      <c r="A17" s="407"/>
      <c r="B17" s="407"/>
      <c r="C17" s="407"/>
      <c r="D17" s="407"/>
      <c r="E17" s="407"/>
      <c r="F17" s="407"/>
      <c r="G17" s="407"/>
      <c r="H17" s="408"/>
      <c r="I17" s="1801"/>
      <c r="J17" s="1801"/>
      <c r="K17" s="1801"/>
      <c r="L17" s="1801"/>
      <c r="M17" s="12"/>
    </row>
    <row r="18" spans="1:13" s="212" customFormat="1" ht="12" customHeight="1">
      <c r="A18" s="1801" t="s">
        <v>4176</v>
      </c>
      <c r="B18" s="1802"/>
      <c r="C18" s="1802"/>
      <c r="D18" s="1802"/>
      <c r="E18" s="1802"/>
      <c r="F18" s="1802"/>
      <c r="G18" s="1802"/>
      <c r="H18" s="408"/>
      <c r="I18" s="1801"/>
      <c r="J18" s="1801"/>
      <c r="K18" s="1801"/>
      <c r="L18" s="1801"/>
      <c r="M18" s="12"/>
    </row>
    <row r="19" spans="1:13" s="212" customFormat="1" ht="12" customHeight="1">
      <c r="A19" s="1802"/>
      <c r="B19" s="1802"/>
      <c r="C19" s="1802"/>
      <c r="D19" s="1802"/>
      <c r="E19" s="1802"/>
      <c r="F19" s="1802"/>
      <c r="G19" s="1802"/>
      <c r="H19" s="408"/>
      <c r="I19" s="1801"/>
      <c r="J19" s="1801"/>
      <c r="K19" s="1801"/>
      <c r="L19" s="1801"/>
      <c r="M19" s="12"/>
    </row>
    <row r="20" spans="1:13" s="212" customFormat="1" ht="12" customHeight="1">
      <c r="A20" s="1802"/>
      <c r="B20" s="1802"/>
      <c r="C20" s="1802"/>
      <c r="D20" s="1802"/>
      <c r="E20" s="1802"/>
      <c r="F20" s="1802"/>
      <c r="G20" s="1802"/>
      <c r="H20" s="408"/>
      <c r="I20" s="1801"/>
      <c r="J20" s="1801"/>
      <c r="K20" s="1801"/>
      <c r="L20" s="1801"/>
      <c r="M20" s="12"/>
    </row>
    <row r="21" spans="1:13" s="212" customFormat="1" ht="14.25" customHeight="1">
      <c r="A21" s="929"/>
      <c r="B21" s="929"/>
      <c r="C21" s="929"/>
      <c r="D21" s="929"/>
      <c r="E21" s="929"/>
      <c r="F21" s="929"/>
      <c r="G21" s="929"/>
      <c r="H21" s="410"/>
      <c r="I21" s="409"/>
      <c r="J21" s="409"/>
      <c r="K21" s="409"/>
      <c r="L21" s="409"/>
      <c r="M21" s="12"/>
    </row>
    <row r="22" spans="1:13" s="212" customFormat="1" ht="7.5" customHeight="1">
      <c r="A22" s="411"/>
      <c r="B22" s="411"/>
      <c r="C22" s="411"/>
      <c r="D22" s="411"/>
      <c r="E22" s="411"/>
      <c r="F22" s="411"/>
      <c r="G22" s="411"/>
      <c r="H22" s="411"/>
      <c r="I22" s="411"/>
      <c r="J22" s="411"/>
      <c r="K22" s="411"/>
      <c r="L22" s="411"/>
      <c r="M22" s="216"/>
    </row>
    <row r="23" spans="1:13" s="212" customFormat="1" ht="7.5" customHeight="1">
      <c r="L23" s="216"/>
      <c r="M23" s="216"/>
    </row>
    <row r="24" spans="1:13" s="11" customFormat="1" ht="12" customHeight="1">
      <c r="A24" s="1804" t="s">
        <v>4193</v>
      </c>
      <c r="B24" s="1804"/>
      <c r="C24" s="1804"/>
      <c r="D24" s="1804"/>
      <c r="E24" s="1804"/>
      <c r="F24" s="1804"/>
      <c r="G24" s="1804"/>
      <c r="I24" s="1805" t="s">
        <v>1622</v>
      </c>
      <c r="J24" s="1805"/>
      <c r="K24" s="1803"/>
      <c r="L24" s="1803"/>
      <c r="M24" s="12"/>
    </row>
    <row r="25" spans="1:13" s="11" customFormat="1" ht="12" customHeight="1">
      <c r="A25" s="1804"/>
      <c r="B25" s="1804"/>
      <c r="C25" s="1804"/>
      <c r="D25" s="1804"/>
      <c r="E25" s="1804"/>
      <c r="F25" s="1804"/>
      <c r="G25" s="1804"/>
      <c r="K25" s="301" t="s">
        <v>1404</v>
      </c>
      <c r="M25" s="12"/>
    </row>
    <row r="26" spans="1:13" s="11" customFormat="1" ht="12" customHeight="1">
      <c r="A26" s="1804"/>
      <c r="B26" s="1804"/>
      <c r="C26" s="1804"/>
      <c r="D26" s="1804"/>
      <c r="E26" s="1804"/>
      <c r="F26" s="1804"/>
      <c r="G26" s="1804"/>
      <c r="J26" s="581"/>
      <c r="K26" s="581"/>
      <c r="L26" s="581"/>
      <c r="M26" s="12"/>
    </row>
    <row r="27" spans="1:13" s="11" customFormat="1" ht="12" customHeight="1">
      <c r="A27" s="1804"/>
      <c r="B27" s="1804"/>
      <c r="C27" s="1804"/>
      <c r="D27" s="1804"/>
      <c r="E27" s="1804"/>
      <c r="F27" s="1804"/>
      <c r="G27" s="1804"/>
      <c r="L27" s="216"/>
      <c r="M27" s="12"/>
    </row>
    <row r="28" spans="1:13" s="11" customFormat="1" ht="12" customHeight="1">
      <c r="A28" s="1804"/>
      <c r="B28" s="1804"/>
      <c r="C28" s="1804"/>
      <c r="D28" s="1804"/>
      <c r="E28" s="1804"/>
      <c r="F28" s="1804"/>
      <c r="G28" s="1804"/>
      <c r="L28" s="12"/>
      <c r="M28" s="12"/>
    </row>
    <row r="29" spans="1:13" s="11" customFormat="1" ht="12" customHeight="1">
      <c r="A29" s="1804"/>
      <c r="B29" s="1804"/>
      <c r="C29" s="1804"/>
      <c r="D29" s="1804"/>
      <c r="E29" s="1804"/>
      <c r="F29" s="1804"/>
      <c r="G29" s="1804"/>
      <c r="L29" s="12"/>
      <c r="M29" s="12"/>
    </row>
    <row r="30" spans="1:13" s="11" customFormat="1" ht="12" customHeight="1">
      <c r="A30" s="1804"/>
      <c r="B30" s="1804"/>
      <c r="C30" s="1804"/>
      <c r="D30" s="1804"/>
      <c r="E30" s="1804"/>
      <c r="F30" s="1804"/>
      <c r="G30" s="1804"/>
      <c r="L30" s="12"/>
      <c r="M30" s="12"/>
    </row>
    <row r="31" spans="1:13" s="11" customFormat="1" ht="12" customHeight="1">
      <c r="A31" s="1804"/>
      <c r="B31" s="1804"/>
      <c r="C31" s="1804"/>
      <c r="D31" s="1804"/>
      <c r="E31" s="1804"/>
      <c r="F31" s="1804"/>
      <c r="G31" s="1804"/>
      <c r="L31" s="12"/>
      <c r="M31" s="12"/>
    </row>
    <row r="32" spans="1:13" s="11" customFormat="1" ht="12" customHeight="1">
      <c r="A32" s="1804"/>
      <c r="B32" s="1804"/>
      <c r="C32" s="1804"/>
      <c r="D32" s="1804"/>
      <c r="E32" s="1804"/>
      <c r="F32" s="1804"/>
      <c r="G32" s="1804"/>
      <c r="L32" s="12"/>
      <c r="M32" s="12"/>
    </row>
    <row r="33" spans="1:18" s="11" customFormat="1" ht="12">
      <c r="A33" s="1804"/>
      <c r="B33" s="1804"/>
      <c r="C33" s="1804"/>
      <c r="D33" s="1804"/>
      <c r="E33" s="1804"/>
      <c r="F33" s="1804"/>
      <c r="G33" s="1804"/>
      <c r="L33" s="12"/>
      <c r="M33" s="12"/>
    </row>
    <row r="34" spans="1:18" s="11" customFormat="1" ht="12">
      <c r="A34" s="930"/>
      <c r="B34" s="930">
        <v>0.5</v>
      </c>
      <c r="C34" s="930"/>
      <c r="D34" s="930"/>
      <c r="E34" s="930"/>
      <c r="F34" s="930"/>
      <c r="G34" s="930"/>
      <c r="L34" s="12"/>
      <c r="M34" s="12"/>
    </row>
    <row r="35" spans="1:18" s="11" customFormat="1" ht="12" customHeight="1">
      <c r="A35" s="1804" t="s">
        <v>4177</v>
      </c>
      <c r="B35" s="1804"/>
      <c r="C35" s="1804"/>
      <c r="D35" s="1804"/>
      <c r="E35" s="1804"/>
      <c r="F35" s="1804"/>
      <c r="G35" s="1804"/>
      <c r="L35" s="12"/>
      <c r="M35" s="12"/>
    </row>
    <row r="36" spans="1:18" s="11" customFormat="1" ht="12" customHeight="1">
      <c r="A36" s="1804"/>
      <c r="B36" s="1804"/>
      <c r="C36" s="1804"/>
      <c r="D36" s="1804"/>
      <c r="E36" s="1804"/>
      <c r="F36" s="1804"/>
      <c r="G36" s="1804"/>
      <c r="L36" s="12"/>
      <c r="M36" s="12"/>
    </row>
    <row r="37" spans="1:18" s="11" customFormat="1" ht="12" customHeight="1">
      <c r="A37" s="1804"/>
      <c r="B37" s="1804"/>
      <c r="C37" s="1804"/>
      <c r="D37" s="1804"/>
      <c r="E37" s="1804"/>
      <c r="F37" s="1804"/>
      <c r="G37" s="1804"/>
      <c r="L37" s="12"/>
      <c r="M37" s="12"/>
    </row>
    <row r="38" spans="1:18" s="11" customFormat="1" ht="12" customHeight="1">
      <c r="A38" s="1804"/>
      <c r="B38" s="1804"/>
      <c r="C38" s="1804"/>
      <c r="D38" s="1804"/>
      <c r="E38" s="1804"/>
      <c r="F38" s="1804"/>
      <c r="G38" s="1804"/>
      <c r="L38" s="12"/>
      <c r="M38" s="12"/>
    </row>
    <row r="39" spans="1:18" s="11" customFormat="1" ht="12" customHeight="1">
      <c r="A39" s="1804"/>
      <c r="B39" s="1804"/>
      <c r="C39" s="1804"/>
      <c r="D39" s="1804"/>
      <c r="E39" s="1804"/>
      <c r="F39" s="1804"/>
      <c r="G39" s="1804"/>
      <c r="L39" s="12"/>
      <c r="M39" s="12"/>
    </row>
    <row r="40" spans="1:18" s="11" customFormat="1" ht="12">
      <c r="A40" s="1804"/>
      <c r="B40" s="1804"/>
      <c r="C40" s="1804"/>
      <c r="D40" s="1804"/>
      <c r="E40" s="1804"/>
      <c r="F40" s="1804"/>
      <c r="G40" s="1804"/>
      <c r="L40" s="12"/>
      <c r="M40" s="12"/>
    </row>
    <row r="41" spans="1:18" s="212" customFormat="1" ht="23.25" customHeight="1">
      <c r="A41" s="1812" t="s">
        <v>2574</v>
      </c>
      <c r="B41" s="1812"/>
      <c r="C41" s="1812"/>
      <c r="D41" s="1812"/>
      <c r="E41" s="1812"/>
      <c r="F41" s="1812"/>
      <c r="G41" s="1812"/>
      <c r="I41" s="1807" t="s">
        <v>2574</v>
      </c>
      <c r="J41" s="1807"/>
      <c r="K41" s="1807"/>
      <c r="L41" s="1807"/>
      <c r="M41" s="12"/>
      <c r="N41" s="216"/>
      <c r="O41" s="216"/>
      <c r="P41" s="216"/>
      <c r="Q41" s="216"/>
      <c r="R41" s="216"/>
    </row>
    <row r="42" spans="1:18" s="212" customFormat="1" ht="12" customHeight="1">
      <c r="A42" s="427" t="s">
        <v>2419</v>
      </c>
      <c r="B42" s="411"/>
      <c r="C42" s="411"/>
      <c r="D42" s="411"/>
      <c r="E42" s="411"/>
      <c r="F42" s="411"/>
      <c r="G42" s="411"/>
      <c r="H42" s="11"/>
      <c r="I42" s="301" t="s">
        <v>2962</v>
      </c>
      <c r="J42" s="11"/>
      <c r="K42" s="11"/>
      <c r="L42" s="12"/>
      <c r="M42" s="216"/>
      <c r="N42" s="216"/>
      <c r="O42" s="216"/>
      <c r="P42" s="216"/>
      <c r="Q42" s="216"/>
      <c r="R42" s="216"/>
    </row>
    <row r="43" spans="1:18" s="212" customFormat="1" ht="17.25" customHeight="1">
      <c r="A43" s="304"/>
      <c r="B43" s="304"/>
      <c r="C43" s="305"/>
      <c r="D43" s="305"/>
      <c r="E43" s="305"/>
      <c r="F43" s="305"/>
      <c r="G43" s="305"/>
      <c r="I43" s="1810" t="s">
        <v>2574</v>
      </c>
      <c r="J43" s="1810"/>
      <c r="K43" s="1810"/>
      <c r="L43" s="1810"/>
      <c r="M43" s="12"/>
      <c r="N43" s="216"/>
      <c r="O43" s="216"/>
      <c r="P43" s="216"/>
      <c r="Q43" s="216"/>
      <c r="R43" s="216"/>
    </row>
    <row r="44" spans="1:18" s="212" customFormat="1" ht="12" customHeight="1">
      <c r="A44" s="301" t="s">
        <v>4342</v>
      </c>
      <c r="C44" s="216"/>
      <c r="D44" s="216"/>
      <c r="E44" s="216"/>
      <c r="F44" s="216"/>
      <c r="G44" s="216"/>
      <c r="H44" s="11"/>
      <c r="I44" s="302" t="s">
        <v>2963</v>
      </c>
      <c r="J44" s="11"/>
      <c r="K44" s="11"/>
      <c r="M44" s="216"/>
      <c r="N44" s="216"/>
      <c r="O44" s="216"/>
      <c r="P44" s="216"/>
      <c r="Q44" s="216"/>
      <c r="R44" s="216"/>
    </row>
    <row r="45" spans="1:18" s="212" customFormat="1" ht="17.45" customHeight="1">
      <c r="A45" s="1808"/>
      <c r="B45" s="1809"/>
      <c r="C45" s="1809"/>
      <c r="D45" s="1809"/>
      <c r="E45" s="1809"/>
      <c r="F45" s="1809"/>
      <c r="G45" s="1809"/>
      <c r="H45" s="216"/>
      <c r="I45" s="1810" t="s">
        <v>2574</v>
      </c>
      <c r="J45" s="1810"/>
      <c r="K45" s="306" t="s">
        <v>2574</v>
      </c>
      <c r="L45" s="551" t="s">
        <v>2574</v>
      </c>
      <c r="M45" s="12"/>
      <c r="N45" s="216"/>
      <c r="O45" s="216"/>
      <c r="P45" s="216"/>
      <c r="Q45" s="216"/>
      <c r="R45" s="216"/>
    </row>
    <row r="46" spans="1:18" s="212" customFormat="1" ht="12" customHeight="1">
      <c r="A46" s="200" t="s">
        <v>522</v>
      </c>
      <c r="B46" s="6"/>
      <c r="C46" s="216"/>
      <c r="D46" s="216"/>
      <c r="E46" s="216"/>
      <c r="F46" s="216"/>
      <c r="G46" s="216"/>
      <c r="H46" s="216"/>
      <c r="I46" s="301" t="s">
        <v>2005</v>
      </c>
      <c r="J46" s="6"/>
      <c r="K46" s="301" t="s">
        <v>2681</v>
      </c>
      <c r="L46" s="303" t="s">
        <v>2682</v>
      </c>
      <c r="M46" s="12"/>
      <c r="N46" s="216"/>
      <c r="O46" s="216"/>
      <c r="P46" s="216"/>
      <c r="Q46" s="216"/>
      <c r="R46" s="216"/>
    </row>
    <row r="47" spans="1:18" s="212" customFormat="1" ht="17.45" customHeight="1">
      <c r="A47" s="429"/>
      <c r="B47" s="428"/>
      <c r="C47" s="304"/>
      <c r="D47" s="304"/>
      <c r="E47" s="304"/>
      <c r="F47" s="304"/>
      <c r="G47" s="304"/>
      <c r="H47" s="304"/>
      <c r="I47" s="305"/>
      <c r="J47" s="305"/>
      <c r="K47" s="305"/>
      <c r="L47" s="305"/>
      <c r="M47" s="12"/>
      <c r="N47" s="216"/>
      <c r="O47" s="216"/>
      <c r="P47" s="216"/>
      <c r="Q47" s="216"/>
      <c r="R47" s="216"/>
    </row>
    <row r="48" spans="1:18" s="212" customFormat="1" ht="6" customHeight="1">
      <c r="B48" s="284"/>
      <c r="C48" s="284"/>
      <c r="D48" s="284"/>
      <c r="E48" s="284"/>
      <c r="F48" s="284"/>
      <c r="G48" s="284"/>
      <c r="H48" s="284"/>
      <c r="I48" s="284"/>
      <c r="J48" s="284"/>
      <c r="K48" s="284"/>
      <c r="L48" s="284"/>
      <c r="M48" s="216"/>
      <c r="N48" s="12"/>
      <c r="O48" s="12"/>
      <c r="P48" s="12"/>
      <c r="Q48" s="12"/>
      <c r="R48" s="12"/>
    </row>
    <row r="49" spans="1:18" s="212" customFormat="1" ht="18.75" customHeight="1">
      <c r="A49" s="284"/>
      <c r="B49" s="284"/>
      <c r="C49" s="284"/>
      <c r="D49" s="284"/>
      <c r="E49" s="284"/>
      <c r="F49" s="284"/>
      <c r="G49" s="284"/>
      <c r="H49" s="11"/>
      <c r="I49" s="11" t="s">
        <v>1403</v>
      </c>
      <c r="J49" s="284"/>
      <c r="K49" s="284"/>
      <c r="L49" s="284"/>
      <c r="M49" s="12"/>
      <c r="N49" s="12"/>
      <c r="O49" s="12"/>
      <c r="P49" s="12"/>
      <c r="Q49" s="12"/>
      <c r="R49" s="12"/>
    </row>
    <row r="50" spans="1:18" s="212" customFormat="1" ht="11.25" customHeight="1">
      <c r="B50" s="11"/>
      <c r="C50" s="11"/>
      <c r="D50" s="11"/>
      <c r="E50" s="11"/>
      <c r="F50" s="11"/>
      <c r="G50" s="11"/>
      <c r="H50" s="11"/>
      <c r="J50" s="12"/>
      <c r="K50" s="12"/>
      <c r="L50" s="12"/>
      <c r="M50" s="12"/>
      <c r="N50" s="216"/>
      <c r="O50" s="216"/>
      <c r="P50" s="216"/>
      <c r="Q50" s="216"/>
      <c r="R50" s="216"/>
    </row>
    <row r="51" spans="1:18" s="212" customFormat="1" ht="12" customHeight="1">
      <c r="A51" s="216"/>
      <c r="B51" s="14"/>
      <c r="C51" s="14"/>
      <c r="D51" s="14"/>
      <c r="E51" s="12"/>
      <c r="F51" s="12"/>
      <c r="G51" s="12"/>
      <c r="H51" s="11"/>
      <c r="I51" s="1811" t="s">
        <v>2574</v>
      </c>
      <c r="J51" s="1811"/>
      <c r="K51" s="1811"/>
      <c r="L51" s="1811"/>
      <c r="M51" s="12"/>
      <c r="N51" s="216"/>
      <c r="O51" s="216"/>
      <c r="P51" s="216"/>
      <c r="Q51" s="216"/>
      <c r="R51" s="216"/>
    </row>
    <row r="52" spans="1:18" s="212" customFormat="1" ht="15.75" customHeight="1">
      <c r="A52" s="216"/>
      <c r="B52" s="14"/>
      <c r="C52" s="12"/>
      <c r="D52" s="12"/>
      <c r="E52" s="12"/>
      <c r="F52" s="12"/>
      <c r="G52" s="12"/>
      <c r="H52" s="11"/>
      <c r="I52" s="301" t="s">
        <v>2753</v>
      </c>
      <c r="J52" s="12"/>
      <c r="K52" s="12"/>
      <c r="L52" s="12"/>
      <c r="M52" s="12"/>
      <c r="N52" s="216"/>
      <c r="O52" s="216"/>
      <c r="P52" s="216"/>
      <c r="Q52" s="216"/>
      <c r="R52" s="216"/>
    </row>
    <row r="53" spans="1:18" s="212" customFormat="1" ht="12.75" customHeight="1">
      <c r="A53" s="216"/>
      <c r="B53" s="582"/>
      <c r="C53" s="12"/>
      <c r="D53" s="12"/>
      <c r="E53" s="12"/>
      <c r="F53" s="12"/>
      <c r="G53" s="12"/>
      <c r="H53" s="11"/>
      <c r="I53" s="1807" t="s">
        <v>2574</v>
      </c>
      <c r="J53" s="1807"/>
      <c r="K53" s="1807"/>
      <c r="L53" s="1807"/>
      <c r="M53" s="216"/>
    </row>
    <row r="54" spans="1:18" s="212" customFormat="1" ht="15" customHeight="1">
      <c r="A54" s="1414"/>
      <c r="B54" s="1415" t="s">
        <v>4178</v>
      </c>
      <c r="C54" s="178"/>
      <c r="D54" s="178"/>
      <c r="E54" s="178"/>
      <c r="F54" s="178"/>
      <c r="G54" s="1416"/>
      <c r="I54" s="200" t="s">
        <v>2754</v>
      </c>
      <c r="J54" s="216"/>
      <c r="K54" s="216"/>
      <c r="L54" s="216"/>
      <c r="M54" s="216"/>
    </row>
    <row r="55" spans="1:18" s="212" customFormat="1" ht="11.25" customHeight="1">
      <c r="A55" s="1417"/>
      <c r="B55" s="1435"/>
      <c r="C55" s="1435"/>
      <c r="D55" s="1435"/>
      <c r="E55" s="1435"/>
      <c r="F55" s="1435"/>
      <c r="G55" s="1418"/>
      <c r="I55" s="1811" t="s">
        <v>2574</v>
      </c>
      <c r="J55" s="1811"/>
      <c r="K55" s="1811"/>
      <c r="L55" s="1811"/>
      <c r="M55" s="216"/>
    </row>
    <row r="56" spans="1:18" s="212" customFormat="1" ht="11.25" customHeight="1">
      <c r="A56" s="1417"/>
      <c r="B56" s="1706" t="s">
        <v>4191</v>
      </c>
      <c r="C56" s="1707"/>
      <c r="D56" s="15"/>
      <c r="E56" s="15"/>
      <c r="F56" s="15"/>
      <c r="G56" s="1418"/>
      <c r="H56" s="216"/>
      <c r="I56" s="301" t="s">
        <v>421</v>
      </c>
      <c r="J56" s="216"/>
      <c r="K56" s="216"/>
      <c r="L56" s="216"/>
      <c r="M56" s="216"/>
    </row>
    <row r="57" spans="1:18" s="212" customFormat="1" ht="13.5" customHeight="1">
      <c r="A57" s="1417"/>
      <c r="B57" s="1706" t="s">
        <v>4179</v>
      </c>
      <c r="C57" s="1708"/>
      <c r="D57" s="1215"/>
      <c r="E57" s="361" t="s">
        <v>4180</v>
      </c>
      <c r="F57" s="1215"/>
      <c r="G57" s="1418"/>
      <c r="H57" s="216"/>
      <c r="I57" s="1811" t="s">
        <v>2574</v>
      </c>
      <c r="J57" s="1811"/>
      <c r="K57" s="1811"/>
      <c r="L57" s="1811"/>
      <c r="M57" s="216"/>
    </row>
    <row r="58" spans="1:18" ht="12" customHeight="1">
      <c r="A58" s="199"/>
      <c r="B58" s="15"/>
      <c r="C58" s="15"/>
      <c r="D58" s="15"/>
      <c r="E58" s="15"/>
      <c r="F58" s="15"/>
      <c r="G58" s="524"/>
      <c r="I58" s="6" t="s">
        <v>2755</v>
      </c>
      <c r="J58" s="212"/>
      <c r="K58" s="212"/>
      <c r="L58" s="216"/>
    </row>
    <row r="59" spans="1:18" ht="12" customHeight="1">
      <c r="I59" s="6"/>
      <c r="J59" s="212"/>
      <c r="K59" s="212"/>
      <c r="L59" s="216"/>
    </row>
    <row r="60" spans="1:18" ht="12" customHeight="1">
      <c r="I60" s="6"/>
      <c r="J60" s="212"/>
      <c r="K60" s="212"/>
      <c r="L60" s="216"/>
    </row>
    <row r="61" spans="1:18">
      <c r="A61" s="1814" t="s">
        <v>2964</v>
      </c>
      <c r="B61" s="1814"/>
      <c r="C61" s="1814"/>
      <c r="D61" s="1814"/>
      <c r="E61" s="1814"/>
      <c r="F61" s="1814"/>
      <c r="G61" s="1814"/>
      <c r="H61" s="1814"/>
      <c r="I61" s="1814"/>
      <c r="J61" s="1814"/>
      <c r="K61" s="1814"/>
      <c r="L61" s="1814"/>
    </row>
    <row r="62" spans="1:18" ht="10.5" customHeight="1">
      <c r="A62" s="2"/>
      <c r="B62" s="2"/>
      <c r="C62" s="2"/>
      <c r="D62" s="2"/>
      <c r="E62" s="2"/>
      <c r="F62" s="2"/>
      <c r="G62" s="2"/>
      <c r="H62" s="2"/>
      <c r="I62" s="2"/>
      <c r="J62" s="2"/>
      <c r="K62" s="2"/>
      <c r="L62" s="2"/>
    </row>
    <row r="63" spans="1:18" ht="6" customHeight="1">
      <c r="A63" s="1"/>
      <c r="B63" s="1"/>
      <c r="C63" s="1"/>
      <c r="D63" s="1"/>
      <c r="E63" s="1"/>
      <c r="F63" s="1"/>
      <c r="G63" s="1"/>
      <c r="H63" s="1"/>
      <c r="I63" s="1"/>
      <c r="J63" s="1"/>
      <c r="K63" s="1"/>
      <c r="L63" s="1"/>
    </row>
    <row r="64" spans="1:18" ht="11.25" customHeight="1">
      <c r="A64" s="1813" t="s">
        <v>3374</v>
      </c>
      <c r="B64" s="1813"/>
      <c r="C64" s="1813"/>
      <c r="D64" s="1813"/>
      <c r="E64" s="1813"/>
      <c r="F64" s="1813"/>
      <c r="G64" s="1813"/>
      <c r="H64" s="1813"/>
      <c r="I64" s="1813"/>
      <c r="J64" s="1813"/>
      <c r="K64" s="1813"/>
      <c r="L64" s="1813"/>
    </row>
    <row r="65" spans="1:12" ht="11.25" customHeight="1">
      <c r="A65" s="1813" t="s">
        <v>3375</v>
      </c>
      <c r="B65" s="1813"/>
      <c r="C65" s="1813"/>
      <c r="D65" s="1813"/>
      <c r="E65" s="1813"/>
      <c r="F65" s="1813"/>
      <c r="G65" s="1813"/>
      <c r="H65" s="1813"/>
      <c r="I65" s="1813"/>
      <c r="J65" s="1813"/>
      <c r="K65" s="1813"/>
      <c r="L65" s="1813"/>
    </row>
    <row r="66" spans="1:12" ht="11.25" customHeight="1">
      <c r="A66" s="1813" t="s">
        <v>3376</v>
      </c>
      <c r="B66" s="1813"/>
      <c r="C66" s="1813"/>
      <c r="D66" s="1813"/>
      <c r="E66" s="1813"/>
      <c r="F66" s="1813"/>
      <c r="G66" s="1813"/>
      <c r="H66" s="1813"/>
      <c r="I66" s="1813"/>
      <c r="J66" s="1813"/>
      <c r="K66" s="1813"/>
      <c r="L66" s="1813"/>
    </row>
    <row r="67" spans="1:12" ht="11.25" customHeight="1">
      <c r="A67" s="1806" t="s">
        <v>3377</v>
      </c>
      <c r="B67" s="1806"/>
      <c r="C67" s="1806"/>
      <c r="D67" s="1806"/>
      <c r="E67" s="1806"/>
      <c r="F67" s="1806"/>
      <c r="G67" s="1806"/>
      <c r="H67" s="1806"/>
      <c r="I67" s="1806"/>
      <c r="J67" s="1806"/>
      <c r="K67" s="1806"/>
      <c r="L67" s="1806"/>
    </row>
    <row r="69" spans="1:12">
      <c r="A69" s="1816"/>
      <c r="B69" s="1816"/>
      <c r="C69" s="1816"/>
      <c r="D69" s="1816"/>
      <c r="E69" s="1816"/>
      <c r="F69" s="1816"/>
      <c r="G69" s="1816"/>
      <c r="H69" s="153"/>
      <c r="I69" s="1815"/>
      <c r="J69" s="1815"/>
      <c r="K69" s="1815"/>
      <c r="L69" s="1815"/>
    </row>
    <row r="70" spans="1:12">
      <c r="A70" s="1815"/>
      <c r="B70" s="1815"/>
      <c r="C70" s="1815"/>
      <c r="D70" s="1815"/>
      <c r="E70" s="1815"/>
      <c r="F70" s="1815"/>
      <c r="G70" s="1815"/>
      <c r="H70" s="9"/>
      <c r="I70" s="1816"/>
      <c r="J70" s="1816"/>
      <c r="K70" s="1816"/>
      <c r="L70" s="1816"/>
    </row>
    <row r="71" spans="1:12">
      <c r="A71" s="1815"/>
      <c r="B71" s="1815"/>
      <c r="C71" s="1815"/>
      <c r="D71" s="1815"/>
      <c r="E71" s="1815"/>
      <c r="F71" s="1815"/>
      <c r="G71" s="1815"/>
      <c r="H71" s="9"/>
      <c r="I71" s="1816"/>
      <c r="J71" s="1816"/>
      <c r="K71" s="1816"/>
      <c r="L71" s="1816"/>
    </row>
    <row r="72" spans="1:12">
      <c r="A72" s="1815"/>
      <c r="B72" s="1815"/>
      <c r="C72" s="1815"/>
      <c r="D72" s="1815"/>
      <c r="E72" s="1815"/>
      <c r="F72" s="1815"/>
      <c r="G72" s="1815"/>
      <c r="H72" s="9"/>
      <c r="I72" s="9"/>
      <c r="J72" s="9"/>
    </row>
  </sheetData>
  <mergeCells count="28">
    <mergeCell ref="A72:G72"/>
    <mergeCell ref="I70:L70"/>
    <mergeCell ref="I71:L71"/>
    <mergeCell ref="I69:L69"/>
    <mergeCell ref="A69:G69"/>
    <mergeCell ref="A71:G71"/>
    <mergeCell ref="A70:G7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A18:G20"/>
    <mergeCell ref="K24:L24"/>
    <mergeCell ref="A13:G16"/>
    <mergeCell ref="A24:G33"/>
    <mergeCell ref="I13:L20"/>
    <mergeCell ref="I24:J24"/>
  </mergeCells>
  <phoneticPr fontId="18" type="noConversion"/>
  <printOptions horizontalCentered="1"/>
  <pageMargins left="0.28999999999999998" right="0.18" top="0.51" bottom="0.75" header="0.5" footer="0.5"/>
  <pageSetup scale="77" orientation="portrait" r:id="rId1"/>
  <headerFooter alignWithMargins="0">
    <oddFooter>&amp;R&amp;8 09/2015</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topLeftCell="A4" zoomScaleNormal="100" workbookViewId="0">
      <selection activeCell="I2" sqref="I2:J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c r="A1" s="984" t="n">
        <v>1.0</v>
      </c>
      <c r="I1" s="1912" t="s">
        <v>2042</v>
      </c>
      <c r="J1" s="1912"/>
    </row>
    <row r="2" spans="1:11">
      <c r="I2" s="2049" t="s">
        <v>4137</v>
      </c>
      <c r="J2" s="2049"/>
    </row>
    <row r="3" spans="1:11">
      <c r="I3" s="62"/>
    </row>
    <row r="4" spans="1:11">
      <c r="I4" s="62"/>
    </row>
    <row r="5" spans="1:11" ht="15.75">
      <c r="A5" s="175" t="s">
        <v>2471</v>
      </c>
    </row>
    <row r="6" spans="1:11" ht="15.75">
      <c r="A6" s="175"/>
    </row>
    <row r="7" spans="1:11">
      <c r="A7" s="354" t="s">
        <v>3103</v>
      </c>
      <c r="B7" s="14"/>
      <c r="C7" s="14"/>
    </row>
    <row r="8" spans="1:11">
      <c r="A8" s="7"/>
      <c r="B8" s="14"/>
      <c r="C8" s="14"/>
    </row>
    <row r="9" spans="1:11">
      <c r="A9" s="1217" t="s">
        <v>1626</v>
      </c>
      <c r="B9" s="12" t="s">
        <v>3165</v>
      </c>
      <c r="C9" s="14"/>
    </row>
    <row r="10" spans="1:11">
      <c r="A10" s="1262"/>
      <c r="B10" s="12" t="s">
        <v>3166</v>
      </c>
      <c r="C10" s="110"/>
    </row>
    <row r="11" spans="1:11" ht="6" customHeight="1">
      <c r="A11" s="1262"/>
      <c r="B11" s="12"/>
      <c r="C11" s="110"/>
    </row>
    <row r="12" spans="1:11" ht="17.25" customHeight="1">
      <c r="A12" s="1262"/>
      <c r="B12" s="2050" t="s">
        <v>1595</v>
      </c>
      <c r="C12" s="2051"/>
      <c r="D12" s="224" t="s">
        <v>1596</v>
      </c>
      <c r="E12" s="2052" t="s">
        <v>2574</v>
      </c>
      <c r="F12" s="2052"/>
      <c r="G12" s="2052"/>
      <c r="H12" s="2052"/>
      <c r="I12" s="378" t="s">
        <v>1626</v>
      </c>
      <c r="J12" s="398"/>
      <c r="K12" s="398"/>
    </row>
    <row r="13" spans="1:11" ht="15.75">
      <c r="A13" s="1278"/>
    </row>
    <row r="14" spans="1:11" ht="15" customHeight="1">
      <c r="A14" s="1817" t="s">
        <v>2207</v>
      </c>
      <c r="B14" s="1817"/>
      <c r="C14" s="1817"/>
      <c r="D14" s="1817"/>
      <c r="E14" s="1817"/>
      <c r="F14" s="1818"/>
      <c r="G14" s="246" t="s">
        <v>2208</v>
      </c>
      <c r="H14" s="258" t="s">
        <v>2050</v>
      </c>
    </row>
    <row r="15" spans="1:11" ht="15" customHeight="1">
      <c r="A15" s="1246" t="s">
        <v>3104</v>
      </c>
      <c r="B15" s="14"/>
      <c r="C15" s="14"/>
      <c r="D15" s="12"/>
      <c r="E15" s="12"/>
      <c r="F15" s="403"/>
      <c r="G15" s="911"/>
      <c r="H15" s="912"/>
    </row>
    <row r="16" spans="1:11" ht="15" customHeight="1">
      <c r="A16" s="1274"/>
      <c r="B16" s="14"/>
      <c r="C16" s="14"/>
      <c r="D16" s="12"/>
      <c r="E16" s="12"/>
      <c r="F16" s="403"/>
      <c r="G16" s="913"/>
      <c r="H16" s="900"/>
    </row>
    <row r="17" spans="1:9" ht="15" customHeight="1">
      <c r="A17" s="378" t="s">
        <v>1628</v>
      </c>
      <c r="B17" s="11" t="s">
        <v>1987</v>
      </c>
      <c r="C17" s="11"/>
      <c r="D17" s="11"/>
      <c r="G17" s="913"/>
      <c r="H17" s="900"/>
    </row>
    <row r="18" spans="1:9" ht="15" customHeight="1">
      <c r="A18" s="1253"/>
      <c r="B18" s="11" t="s">
        <v>1766</v>
      </c>
      <c r="C18" s="11" t="s">
        <v>342</v>
      </c>
      <c r="D18" s="11"/>
      <c r="G18" s="913"/>
      <c r="H18" s="900"/>
    </row>
    <row r="19" spans="1:9" ht="15" customHeight="1">
      <c r="A19" s="1253"/>
      <c r="B19" s="59"/>
      <c r="C19" s="11" t="s">
        <v>343</v>
      </c>
      <c r="D19" s="11"/>
      <c r="G19" s="254" t="s">
        <v>1988</v>
      </c>
      <c r="H19" s="460">
        <v>0</v>
      </c>
      <c r="I19" s="296" t="s">
        <v>2001</v>
      </c>
    </row>
    <row r="20" spans="1:9" ht="15" customHeight="1">
      <c r="A20" s="1253"/>
      <c r="B20" s="11" t="s">
        <v>1767</v>
      </c>
      <c r="C20" s="11" t="s">
        <v>344</v>
      </c>
      <c r="D20" s="11"/>
      <c r="G20" s="254" t="s">
        <v>1989</v>
      </c>
      <c r="H20" s="460">
        <v>0</v>
      </c>
      <c r="I20" s="296" t="s">
        <v>2002</v>
      </c>
    </row>
    <row r="21" spans="1:9" ht="15" customHeight="1">
      <c r="A21" s="378" t="s">
        <v>1629</v>
      </c>
      <c r="B21" s="11" t="s">
        <v>2756</v>
      </c>
      <c r="C21" s="11"/>
      <c r="G21" s="914"/>
      <c r="H21" s="915"/>
    </row>
    <row r="22" spans="1:9" ht="15" customHeight="1">
      <c r="B22" s="11" t="s">
        <v>1766</v>
      </c>
      <c r="C22" s="11" t="s">
        <v>613</v>
      </c>
      <c r="G22" s="254" t="s">
        <v>2003</v>
      </c>
      <c r="H22" s="460">
        <v>0</v>
      </c>
      <c r="I22" s="296" t="s">
        <v>2000</v>
      </c>
    </row>
    <row r="23" spans="1:9" ht="15" customHeight="1">
      <c r="B23" s="11" t="s">
        <v>1767</v>
      </c>
      <c r="C23" s="11" t="s">
        <v>614</v>
      </c>
      <c r="G23" s="254" t="s">
        <v>2004</v>
      </c>
      <c r="H23" s="460">
        <v>0</v>
      </c>
      <c r="I23" s="296" t="s">
        <v>1999</v>
      </c>
    </row>
  </sheetData>
  <mergeCells count="5">
    <mergeCell ref="B12:C12"/>
    <mergeCell ref="E12:H12"/>
    <mergeCell ref="A14:F14"/>
    <mergeCell ref="I1:J1"/>
    <mergeCell ref="I2:J2"/>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topLeftCell="A34" zoomScaleNormal="100" workbookViewId="0">
      <selection activeCell="A63" sqref="A63:M63"/>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customWidth="true" style="84" width="14.7109375" collapsed="true"/>
    <col min="13" max="13" customWidth="true" width="5.85546875" collapsed="true"/>
  </cols>
  <sheetData>
    <row r="1" spans="1:13">
      <c r="A1" s="985">
        <v>1</v>
      </c>
      <c r="J1" s="1419" t="s">
        <v>4181</v>
      </c>
      <c r="K1" s="1420"/>
      <c r="L1" s="1725" t="s">
        <v>2042</v>
      </c>
      <c r="M1" s="129"/>
    </row>
    <row r="2" spans="1:13">
      <c r="J2" s="1421"/>
      <c r="K2" s="1422"/>
      <c r="L2" s="1725" t="s">
        <v>4138</v>
      </c>
      <c r="M2" s="129"/>
    </row>
    <row r="3" spans="1:13">
      <c r="J3" s="1421" t="s">
        <v>4184</v>
      </c>
      <c r="K3" s="927"/>
    </row>
    <row r="4" spans="1:13" ht="9.75" customHeight="1">
      <c r="D4" s="60"/>
      <c r="E4" s="60"/>
      <c r="F4" s="142"/>
      <c r="G4" s="143"/>
      <c r="H4" s="142"/>
      <c r="I4" s="143"/>
      <c r="J4" s="1423"/>
      <c r="K4" s="1424"/>
      <c r="L4" s="363"/>
    </row>
    <row r="5" spans="1:13" s="22" customFormat="1" ht="15.75">
      <c r="A5" s="139" t="s">
        <v>482</v>
      </c>
      <c r="B5" s="6"/>
      <c r="D5" s="66"/>
      <c r="E5" s="66"/>
      <c r="F5" s="144"/>
      <c r="G5" s="67"/>
      <c r="H5" s="144"/>
      <c r="I5" s="67"/>
      <c r="J5" s="144"/>
      <c r="K5" s="67"/>
      <c r="L5" s="363"/>
      <c r="M5" s="65"/>
    </row>
    <row r="6" spans="1:13" ht="15.75">
      <c r="A6" s="139" t="s">
        <v>483</v>
      </c>
    </row>
    <row r="7" spans="1:13" s="6" customFormat="1" ht="12" customHeight="1">
      <c r="C7" s="63"/>
      <c r="D7" s="63"/>
      <c r="E7" s="63"/>
      <c r="F7" s="142"/>
      <c r="G7" s="165"/>
      <c r="H7" s="141"/>
      <c r="I7" s="61"/>
      <c r="J7" s="141"/>
      <c r="K7" s="61"/>
      <c r="L7" s="363"/>
      <c r="M7" s="129"/>
    </row>
    <row r="8" spans="1:13" s="6" customFormat="1" ht="15" customHeight="1">
      <c r="C8" s="63"/>
      <c r="D8" s="63"/>
      <c r="E8" s="63"/>
      <c r="F8" s="1960" t="s">
        <v>4203</v>
      </c>
      <c r="G8" s="1961"/>
      <c r="H8" s="1960" t="s">
        <v>1936</v>
      </c>
      <c r="I8" s="1961"/>
      <c r="J8" s="1960" t="s">
        <v>4197</v>
      </c>
      <c r="K8" s="1961"/>
      <c r="L8" s="363"/>
      <c r="M8" s="129"/>
    </row>
    <row r="9" spans="1:13" s="6" customFormat="1" ht="15" customHeight="1">
      <c r="C9" s="63"/>
      <c r="D9" s="63"/>
      <c r="E9" s="63"/>
      <c r="F9" s="1966" t="s">
        <v>3356</v>
      </c>
      <c r="G9" s="1967"/>
      <c r="H9" s="1966" t="s">
        <v>4205</v>
      </c>
      <c r="I9" s="1967"/>
      <c r="J9" s="1966" t="s">
        <v>4207</v>
      </c>
      <c r="K9" s="1967"/>
      <c r="L9" s="363"/>
      <c r="M9" s="129"/>
    </row>
    <row r="10" spans="1:13" s="6" customFormat="1" ht="15" customHeight="1">
      <c r="C10" s="63"/>
      <c r="D10" s="63"/>
      <c r="E10" s="63"/>
      <c r="F10" s="1964" t="s">
        <v>3357</v>
      </c>
      <c r="G10" s="1965"/>
      <c r="H10" s="1964" t="s">
        <v>4206</v>
      </c>
      <c r="I10" s="1965"/>
      <c r="J10" s="2054"/>
      <c r="K10" s="2055"/>
      <c r="L10" s="364"/>
      <c r="M10" s="130"/>
    </row>
    <row r="11" spans="1:13" s="6" customFormat="1" ht="15" customHeight="1">
      <c r="C11" s="138"/>
      <c r="D11" s="138"/>
      <c r="E11" s="138"/>
      <c r="F11" s="1962" t="s">
        <v>4204</v>
      </c>
      <c r="G11" s="1963"/>
      <c r="H11" s="1945" t="s">
        <v>4204</v>
      </c>
      <c r="I11" s="1946"/>
      <c r="J11" s="2056"/>
      <c r="K11" s="2057"/>
      <c r="L11" s="364"/>
      <c r="M11" s="63"/>
    </row>
    <row r="12" spans="1:13" s="6" customFormat="1" ht="15" customHeight="1">
      <c r="A12" s="2059" t="s">
        <v>2207</v>
      </c>
      <c r="B12" s="2059"/>
      <c r="C12" s="2059"/>
      <c r="D12" s="2059"/>
      <c r="E12" s="2060"/>
      <c r="F12" s="258" t="s">
        <v>2208</v>
      </c>
      <c r="G12" s="248" t="s">
        <v>2050</v>
      </c>
      <c r="H12" s="258" t="s">
        <v>2208</v>
      </c>
      <c r="I12" s="248" t="s">
        <v>2050</v>
      </c>
      <c r="J12" s="258" t="s">
        <v>2208</v>
      </c>
      <c r="K12" s="248" t="s">
        <v>2050</v>
      </c>
      <c r="L12" s="365"/>
      <c r="M12" s="64"/>
    </row>
    <row r="13" spans="1:13" s="6" customFormat="1" ht="15" customHeight="1">
      <c r="A13" s="390" t="s">
        <v>2181</v>
      </c>
      <c r="B13" s="195" t="s">
        <v>2827</v>
      </c>
      <c r="C13" s="183"/>
      <c r="D13" s="195"/>
      <c r="E13" s="135"/>
      <c r="F13" s="832"/>
      <c r="G13" s="833"/>
      <c r="H13" s="832"/>
      <c r="I13" s="833"/>
      <c r="J13" s="832"/>
      <c r="K13" s="833"/>
      <c r="L13" s="351"/>
      <c r="M13" s="136"/>
    </row>
    <row r="14" spans="1:13" s="6" customFormat="1" ht="15" customHeight="1">
      <c r="A14" s="391"/>
      <c r="B14" s="195" t="s">
        <v>1766</v>
      </c>
      <c r="C14" s="183" t="s">
        <v>1407</v>
      </c>
      <c r="D14" s="195"/>
      <c r="E14" s="135"/>
      <c r="F14" s="834"/>
      <c r="G14" s="835"/>
      <c r="H14" s="834"/>
      <c r="I14" s="835"/>
      <c r="J14" s="834"/>
      <c r="K14" s="835"/>
      <c r="L14" s="350"/>
      <c r="M14" s="135"/>
    </row>
    <row r="15" spans="1:13" s="6" customFormat="1" ht="15" customHeight="1">
      <c r="A15" s="390"/>
      <c r="B15" s="195"/>
      <c r="C15" s="183" t="s">
        <v>1408</v>
      </c>
      <c r="D15" s="195"/>
      <c r="E15" s="135"/>
      <c r="F15" s="834"/>
      <c r="G15" s="831"/>
      <c r="H15" s="834"/>
      <c r="I15" s="831"/>
      <c r="J15" s="834"/>
      <c r="K15" s="831"/>
      <c r="L15" s="367"/>
      <c r="M15" s="137"/>
    </row>
    <row r="16" spans="1:13" s="6" customFormat="1" ht="15" customHeight="1">
      <c r="A16" s="391"/>
      <c r="B16" s="195"/>
      <c r="C16" s="184" t="s">
        <v>3167</v>
      </c>
      <c r="D16" s="195"/>
      <c r="E16" s="135"/>
      <c r="F16" s="254" t="s">
        <v>1824</v>
      </c>
      <c r="G16" s="458">
        <v>0</v>
      </c>
      <c r="H16" s="254" t="s">
        <v>1825</v>
      </c>
      <c r="I16" s="458">
        <v>0</v>
      </c>
      <c r="J16" s="254" t="s">
        <v>1826</v>
      </c>
      <c r="K16" s="458">
        <v>0</v>
      </c>
      <c r="L16" s="367" t="s">
        <v>1900</v>
      </c>
      <c r="M16" s="135"/>
    </row>
    <row r="17" spans="1:13" s="6" customFormat="1" ht="15" customHeight="1">
      <c r="A17" s="391"/>
      <c r="B17" s="195"/>
      <c r="C17" s="184" t="s">
        <v>1409</v>
      </c>
      <c r="D17" s="195"/>
      <c r="E17" s="135"/>
      <c r="F17" s="834"/>
      <c r="G17" s="836"/>
      <c r="H17" s="834"/>
      <c r="I17" s="836"/>
      <c r="J17" s="834"/>
      <c r="K17" s="836"/>
      <c r="L17" s="367"/>
      <c r="M17" s="135"/>
    </row>
    <row r="18" spans="1:13" s="6" customFormat="1" ht="15" customHeight="1">
      <c r="A18" s="391"/>
      <c r="B18" s="195"/>
      <c r="C18" s="266" t="s">
        <v>1410</v>
      </c>
      <c r="D18" s="195"/>
      <c r="E18" s="135"/>
      <c r="F18" s="254" t="s">
        <v>1827</v>
      </c>
      <c r="G18" s="458">
        <v>0</v>
      </c>
      <c r="H18" s="254" t="s">
        <v>1828</v>
      </c>
      <c r="I18" s="458">
        <v>0</v>
      </c>
      <c r="J18" s="254" t="s">
        <v>1829</v>
      </c>
      <c r="K18" s="458">
        <v>0</v>
      </c>
      <c r="L18" s="367" t="s">
        <v>1901</v>
      </c>
      <c r="M18" s="135"/>
    </row>
    <row r="19" spans="1:13" s="6" customFormat="1" ht="15" customHeight="1">
      <c r="A19" s="391"/>
      <c r="B19" s="183" t="s">
        <v>1767</v>
      </c>
      <c r="C19" s="195" t="s">
        <v>1411</v>
      </c>
      <c r="D19" s="195"/>
      <c r="E19" s="135"/>
      <c r="F19" s="193">
        <v>3493</v>
      </c>
      <c r="G19" s="457">
        <v>0</v>
      </c>
      <c r="H19" s="193">
        <v>3494</v>
      </c>
      <c r="I19" s="457">
        <v>0</v>
      </c>
      <c r="J19" s="193">
        <v>3495</v>
      </c>
      <c r="K19" s="457">
        <v>0</v>
      </c>
      <c r="L19" s="367" t="s">
        <v>2080</v>
      </c>
      <c r="M19" s="134"/>
    </row>
    <row r="20" spans="1:13" s="6" customFormat="1" ht="15" customHeight="1">
      <c r="A20" s="391"/>
      <c r="B20" s="183" t="s">
        <v>1768</v>
      </c>
      <c r="C20" s="195" t="s">
        <v>3168</v>
      </c>
      <c r="D20" s="195"/>
      <c r="E20" s="135"/>
      <c r="F20" s="834"/>
      <c r="G20" s="837"/>
      <c r="H20" s="834"/>
      <c r="I20" s="837"/>
      <c r="J20" s="910"/>
      <c r="K20" s="837"/>
      <c r="L20" s="366"/>
      <c r="M20" s="134"/>
    </row>
    <row r="21" spans="1:13" s="6" customFormat="1" ht="15" customHeight="1">
      <c r="A21" s="391"/>
      <c r="B21" s="183"/>
      <c r="C21" s="195" t="s">
        <v>2840</v>
      </c>
      <c r="D21" s="195"/>
      <c r="E21" s="135"/>
      <c r="F21" s="834"/>
      <c r="G21" s="837"/>
      <c r="H21" s="834"/>
      <c r="I21" s="837"/>
      <c r="J21" s="834"/>
      <c r="K21" s="837"/>
      <c r="L21" s="366"/>
      <c r="M21" s="134"/>
    </row>
    <row r="22" spans="1:13" s="6" customFormat="1" ht="15" customHeight="1">
      <c r="A22" s="391"/>
      <c r="B22" s="195"/>
      <c r="C22" s="183" t="s">
        <v>1413</v>
      </c>
      <c r="D22" s="195"/>
      <c r="E22" s="135"/>
      <c r="F22" s="834"/>
      <c r="G22" s="837"/>
      <c r="H22" s="838"/>
      <c r="I22" s="837"/>
      <c r="J22" s="838"/>
      <c r="K22" s="837"/>
      <c r="L22" s="367"/>
      <c r="M22" s="137"/>
    </row>
    <row r="23" spans="1:13" s="6" customFormat="1" ht="15" customHeight="1">
      <c r="A23" s="391"/>
      <c r="B23" s="195"/>
      <c r="C23" s="183" t="s">
        <v>3169</v>
      </c>
      <c r="D23" s="195"/>
      <c r="E23" s="135"/>
      <c r="F23" s="834"/>
      <c r="G23" s="837"/>
      <c r="H23" s="834"/>
      <c r="I23" s="837"/>
      <c r="J23" s="834"/>
      <c r="K23" s="837"/>
      <c r="L23" s="366"/>
      <c r="M23" s="135"/>
    </row>
    <row r="24" spans="1:13" s="6" customFormat="1" ht="15" customHeight="1">
      <c r="A24" s="391"/>
      <c r="B24" s="183"/>
      <c r="C24" s="183" t="s">
        <v>1414</v>
      </c>
      <c r="D24" s="195"/>
      <c r="E24" s="135"/>
      <c r="F24" s="259">
        <v>5398</v>
      </c>
      <c r="G24" s="457">
        <v>0</v>
      </c>
      <c r="H24" s="193">
        <v>5399</v>
      </c>
      <c r="I24" s="457">
        <v>0</v>
      </c>
      <c r="J24" s="193">
        <v>5400</v>
      </c>
      <c r="K24" s="457">
        <v>0</v>
      </c>
      <c r="L24" s="367" t="s">
        <v>2713</v>
      </c>
      <c r="M24" s="134"/>
    </row>
    <row r="25" spans="1:13" s="6" customFormat="1" ht="15" customHeight="1">
      <c r="A25" s="391"/>
      <c r="B25" s="183"/>
      <c r="C25" s="195" t="s">
        <v>3170</v>
      </c>
      <c r="D25" s="195"/>
      <c r="E25" s="135"/>
      <c r="F25" s="834"/>
      <c r="G25" s="837"/>
      <c r="H25" s="834"/>
      <c r="I25" s="837"/>
      <c r="J25" s="834"/>
      <c r="K25" s="837"/>
      <c r="L25" s="366"/>
      <c r="M25" s="135"/>
    </row>
    <row r="26" spans="1:13" s="6" customFormat="1" ht="15" customHeight="1">
      <c r="A26" s="390"/>
      <c r="B26" s="195"/>
      <c r="C26" s="183" t="s">
        <v>345</v>
      </c>
      <c r="D26" s="195"/>
      <c r="E26" s="135"/>
      <c r="F26" s="834"/>
      <c r="G26" s="837"/>
      <c r="H26" s="838"/>
      <c r="I26" s="837"/>
      <c r="J26" s="838"/>
      <c r="K26" s="837"/>
      <c r="L26" s="367"/>
      <c r="M26" s="135"/>
    </row>
    <row r="27" spans="1:13" s="6" customFormat="1" ht="15" customHeight="1">
      <c r="A27" s="390"/>
      <c r="B27" s="195"/>
      <c r="C27" s="183" t="s">
        <v>1415</v>
      </c>
      <c r="D27" s="195"/>
      <c r="E27" s="135"/>
      <c r="F27" s="259" t="s">
        <v>2382</v>
      </c>
      <c r="G27" s="457">
        <v>0</v>
      </c>
      <c r="H27" s="259" t="s">
        <v>2385</v>
      </c>
      <c r="I27" s="457">
        <v>0</v>
      </c>
      <c r="J27" s="259" t="s">
        <v>2390</v>
      </c>
      <c r="K27" s="457">
        <v>0</v>
      </c>
      <c r="L27" s="367" t="s">
        <v>2055</v>
      </c>
      <c r="M27" s="135"/>
    </row>
    <row r="28" spans="1:13" s="6" customFormat="1" ht="15" customHeight="1">
      <c r="A28" s="391"/>
      <c r="B28" s="195"/>
      <c r="C28" s="183" t="s">
        <v>1416</v>
      </c>
      <c r="D28" s="195"/>
      <c r="E28" s="135"/>
      <c r="F28" s="259" t="s">
        <v>2383</v>
      </c>
      <c r="G28" s="457">
        <v>0</v>
      </c>
      <c r="H28" s="259" t="s">
        <v>2386</v>
      </c>
      <c r="I28" s="457">
        <v>0</v>
      </c>
      <c r="J28" s="259" t="s">
        <v>2389</v>
      </c>
      <c r="K28" s="457">
        <v>0</v>
      </c>
      <c r="L28" s="367" t="s">
        <v>2056</v>
      </c>
      <c r="M28" s="135"/>
    </row>
    <row r="29" spans="1:13" s="6" customFormat="1" ht="15" customHeight="1">
      <c r="A29" s="390"/>
      <c r="B29" s="195" t="s">
        <v>1769</v>
      </c>
      <c r="C29" s="183" t="s">
        <v>1417</v>
      </c>
      <c r="D29" s="195"/>
      <c r="E29" s="135"/>
      <c r="F29" s="834"/>
      <c r="G29" s="839"/>
      <c r="H29" s="834"/>
      <c r="I29" s="839"/>
      <c r="J29" s="834"/>
      <c r="K29" s="839"/>
      <c r="L29" s="350"/>
      <c r="M29" s="135"/>
    </row>
    <row r="30" spans="1:13" s="6" customFormat="1" ht="15" customHeight="1">
      <c r="A30" s="390"/>
      <c r="B30" s="195"/>
      <c r="C30" s="183" t="s">
        <v>348</v>
      </c>
      <c r="D30" s="195"/>
      <c r="E30" s="135"/>
      <c r="F30" s="259">
        <v>3499</v>
      </c>
      <c r="G30" s="459">
        <v>0</v>
      </c>
      <c r="H30" s="259">
        <v>3500</v>
      </c>
      <c r="I30" s="459">
        <v>0</v>
      </c>
      <c r="J30" s="259">
        <v>3501</v>
      </c>
      <c r="K30" s="459">
        <v>0</v>
      </c>
      <c r="L30" s="350" t="s">
        <v>2392</v>
      </c>
      <c r="M30" s="135"/>
    </row>
    <row r="31" spans="1:13" s="6" customFormat="1" ht="15" customHeight="1">
      <c r="A31" s="391"/>
      <c r="B31" s="183" t="s">
        <v>2226</v>
      </c>
      <c r="C31" s="183" t="s">
        <v>1418</v>
      </c>
      <c r="D31" s="183"/>
      <c r="E31" s="116"/>
      <c r="F31" s="623"/>
      <c r="G31" s="837"/>
      <c r="H31" s="834"/>
      <c r="I31" s="837"/>
      <c r="J31" s="834"/>
      <c r="K31" s="837"/>
      <c r="L31" s="345"/>
      <c r="M31" s="116"/>
    </row>
    <row r="32" spans="1:13" s="6" customFormat="1" ht="15" customHeight="1">
      <c r="A32" s="391"/>
      <c r="B32" s="183"/>
      <c r="C32" s="183" t="s">
        <v>2840</v>
      </c>
      <c r="D32" s="183"/>
      <c r="E32" s="116"/>
      <c r="F32" s="623"/>
      <c r="G32" s="737"/>
      <c r="H32" s="623"/>
      <c r="I32" s="737"/>
      <c r="J32" s="623"/>
      <c r="K32" s="737"/>
      <c r="L32" s="342"/>
      <c r="M32" s="116"/>
    </row>
    <row r="33" spans="1:13" s="6" customFormat="1" ht="15" customHeight="1">
      <c r="A33" s="391"/>
      <c r="B33" s="183"/>
      <c r="C33" s="184" t="s">
        <v>1419</v>
      </c>
      <c r="D33" s="183"/>
      <c r="E33" s="116"/>
      <c r="F33" s="834"/>
      <c r="G33" s="837"/>
      <c r="H33" s="834"/>
      <c r="I33" s="837"/>
      <c r="J33" s="834"/>
      <c r="K33" s="837"/>
      <c r="L33" s="342"/>
      <c r="M33" s="116"/>
    </row>
    <row r="34" spans="1:13" s="6" customFormat="1" ht="15" customHeight="1">
      <c r="A34" s="391"/>
      <c r="B34" s="183"/>
      <c r="C34" s="183" t="s">
        <v>349</v>
      </c>
      <c r="D34" s="183"/>
      <c r="E34" s="116"/>
      <c r="F34" s="254" t="s">
        <v>1830</v>
      </c>
      <c r="G34" s="457">
        <v>0</v>
      </c>
      <c r="H34" s="254" t="s">
        <v>1833</v>
      </c>
      <c r="I34" s="457">
        <v>0</v>
      </c>
      <c r="J34" s="254" t="s">
        <v>1834</v>
      </c>
      <c r="K34" s="457">
        <v>0</v>
      </c>
      <c r="L34" s="342" t="s">
        <v>2843</v>
      </c>
      <c r="M34" s="116"/>
    </row>
    <row r="35" spans="1:13" s="6" customFormat="1" ht="15" customHeight="1">
      <c r="A35" s="391"/>
      <c r="B35" s="183"/>
      <c r="C35" s="184" t="s">
        <v>1420</v>
      </c>
      <c r="D35" s="183"/>
      <c r="E35" s="116"/>
      <c r="F35" s="834"/>
      <c r="G35" s="839"/>
      <c r="H35" s="834"/>
      <c r="I35" s="839"/>
      <c r="J35" s="834"/>
      <c r="K35" s="839"/>
      <c r="L35" s="342"/>
      <c r="M35" s="116"/>
    </row>
    <row r="36" spans="1:13" s="6" customFormat="1" ht="15" customHeight="1">
      <c r="A36" s="391"/>
      <c r="B36" s="183"/>
      <c r="C36" s="183" t="s">
        <v>350</v>
      </c>
      <c r="D36" s="183"/>
      <c r="E36" s="116"/>
      <c r="F36" s="254" t="s">
        <v>1831</v>
      </c>
      <c r="G36" s="457">
        <v>0</v>
      </c>
      <c r="H36" s="254" t="s">
        <v>1832</v>
      </c>
      <c r="I36" s="457">
        <v>0</v>
      </c>
      <c r="J36" s="254" t="s">
        <v>1835</v>
      </c>
      <c r="K36" s="457">
        <v>0</v>
      </c>
      <c r="L36" s="342" t="s">
        <v>2844</v>
      </c>
      <c r="M36" s="116"/>
    </row>
    <row r="37" spans="1:13" s="6" customFormat="1" ht="15" customHeight="1">
      <c r="A37" s="391"/>
      <c r="B37" s="183" t="s">
        <v>2227</v>
      </c>
      <c r="C37" s="183" t="s">
        <v>351</v>
      </c>
      <c r="D37" s="183"/>
      <c r="E37" s="116"/>
      <c r="F37" s="259" t="s">
        <v>2384</v>
      </c>
      <c r="G37" s="457">
        <v>0</v>
      </c>
      <c r="H37" s="193" t="s">
        <v>2387</v>
      </c>
      <c r="I37" s="457">
        <v>0</v>
      </c>
      <c r="J37" s="193" t="s">
        <v>2388</v>
      </c>
      <c r="K37" s="457">
        <v>0</v>
      </c>
      <c r="L37" s="367" t="s">
        <v>2442</v>
      </c>
      <c r="M37" s="116"/>
    </row>
    <row r="38" spans="1:13" s="6" customFormat="1" ht="15" customHeight="1">
      <c r="A38" s="378" t="s">
        <v>2182</v>
      </c>
      <c r="B38" s="11" t="s">
        <v>1421</v>
      </c>
      <c r="C38" s="11"/>
      <c r="D38" s="183"/>
      <c r="E38" s="183"/>
      <c r="F38" s="584"/>
      <c r="G38" s="585"/>
      <c r="H38" s="840"/>
      <c r="I38" s="585"/>
      <c r="J38" s="841"/>
      <c r="K38" s="585"/>
      <c r="M38" s="116"/>
    </row>
    <row r="39" spans="1:13" s="6" customFormat="1" ht="15" customHeight="1">
      <c r="A39" s="377"/>
      <c r="B39" s="11" t="s">
        <v>1422</v>
      </c>
      <c r="C39" s="11"/>
      <c r="D39" s="183"/>
      <c r="E39" s="183"/>
      <c r="F39" s="669"/>
      <c r="G39" s="618"/>
      <c r="H39" s="842"/>
      <c r="I39" s="618"/>
      <c r="J39" s="843"/>
      <c r="K39" s="618"/>
      <c r="M39" s="116"/>
    </row>
    <row r="40" spans="1:13" s="6" customFormat="1" ht="15" customHeight="1">
      <c r="A40" s="377"/>
      <c r="B40" s="11" t="s">
        <v>1766</v>
      </c>
      <c r="C40" s="11" t="s">
        <v>1423</v>
      </c>
      <c r="D40" s="183"/>
      <c r="E40" s="183"/>
      <c r="F40" s="672"/>
      <c r="G40" s="673"/>
      <c r="H40" s="844"/>
      <c r="I40" s="673"/>
      <c r="J40" s="843"/>
      <c r="K40" s="618"/>
      <c r="M40" s="116"/>
    </row>
    <row r="41" spans="1:13" s="6" customFormat="1" ht="15" customHeight="1">
      <c r="A41" s="377"/>
      <c r="B41" s="11"/>
      <c r="C41" s="11" t="s">
        <v>1429</v>
      </c>
      <c r="D41" s="183"/>
      <c r="E41" s="183"/>
      <c r="F41" s="250">
        <v>5377</v>
      </c>
      <c r="G41" s="262">
        <v>0</v>
      </c>
      <c r="H41" s="246">
        <v>5378</v>
      </c>
      <c r="I41" s="262">
        <v>0</v>
      </c>
      <c r="J41" s="246">
        <v>5379</v>
      </c>
      <c r="K41" s="262">
        <v>0</v>
      </c>
      <c r="L41" s="342" t="s">
        <v>2544</v>
      </c>
      <c r="M41" s="116"/>
    </row>
    <row r="42" spans="1:13" s="6" customFormat="1" ht="15" customHeight="1">
      <c r="A42" s="377"/>
      <c r="B42" s="11" t="s">
        <v>1767</v>
      </c>
      <c r="C42" s="11" t="s">
        <v>1430</v>
      </c>
      <c r="D42" s="183"/>
      <c r="E42" s="183"/>
      <c r="F42" s="250">
        <v>5380</v>
      </c>
      <c r="G42" s="457">
        <v>0</v>
      </c>
      <c r="H42" s="246">
        <v>5381</v>
      </c>
      <c r="I42" s="457">
        <v>0</v>
      </c>
      <c r="J42" s="246">
        <v>5382</v>
      </c>
      <c r="K42" s="457">
        <v>0</v>
      </c>
      <c r="L42" s="342" t="s">
        <v>2545</v>
      </c>
      <c r="M42" s="116"/>
    </row>
    <row r="43" spans="1:13" s="22" customFormat="1" ht="15" customHeight="1">
      <c r="A43" s="378" t="s">
        <v>2183</v>
      </c>
      <c r="B43" s="11" t="s">
        <v>1424</v>
      </c>
      <c r="C43" s="11"/>
      <c r="D43" s="183"/>
      <c r="E43" s="183"/>
      <c r="F43" s="602"/>
      <c r="G43" s="778"/>
      <c r="H43" s="845"/>
      <c r="I43" s="778"/>
      <c r="J43" s="843"/>
      <c r="K43" s="618"/>
      <c r="M43" s="118"/>
    </row>
    <row r="44" spans="1:13" s="22" customFormat="1" ht="15" customHeight="1">
      <c r="A44" s="377"/>
      <c r="B44" s="11" t="s">
        <v>1431</v>
      </c>
      <c r="C44" s="11"/>
      <c r="D44" s="183"/>
      <c r="E44" s="183"/>
      <c r="F44" s="250">
        <v>1594</v>
      </c>
      <c r="G44" s="262">
        <v>0</v>
      </c>
      <c r="H44" s="246">
        <v>1597</v>
      </c>
      <c r="I44" s="262">
        <v>0</v>
      </c>
      <c r="J44" s="246">
        <v>1583</v>
      </c>
      <c r="K44" s="262">
        <v>0</v>
      </c>
      <c r="L44" s="1334" t="s">
        <v>2183</v>
      </c>
      <c r="M44" s="118"/>
    </row>
    <row r="45" spans="1:13" s="22" customFormat="1" ht="15" customHeight="1">
      <c r="A45" s="378" t="s">
        <v>2059</v>
      </c>
      <c r="B45" s="11" t="s">
        <v>1432</v>
      </c>
      <c r="C45" s="11"/>
      <c r="D45" s="183"/>
      <c r="E45" s="183"/>
      <c r="F45" s="250">
        <v>1606</v>
      </c>
      <c r="G45" s="457">
        <v>0</v>
      </c>
      <c r="H45" s="246">
        <v>1607</v>
      </c>
      <c r="I45" s="457">
        <v>0</v>
      </c>
      <c r="J45" s="246">
        <v>1608</v>
      </c>
      <c r="K45" s="457">
        <v>0</v>
      </c>
      <c r="L45" s="1334" t="s">
        <v>2059</v>
      </c>
      <c r="M45" s="118"/>
    </row>
    <row r="46" spans="1:13" s="22" customFormat="1" ht="15" customHeight="1">
      <c r="A46" s="378" t="s">
        <v>2188</v>
      </c>
      <c r="B46" s="11" t="s">
        <v>1425</v>
      </c>
      <c r="C46" s="11"/>
      <c r="D46" s="183"/>
      <c r="E46" s="183"/>
      <c r="F46" s="584"/>
      <c r="G46" s="585"/>
      <c r="H46" s="840"/>
      <c r="I46" s="585"/>
      <c r="J46" s="843"/>
      <c r="K46" s="618"/>
      <c r="L46" s="1242"/>
      <c r="M46" s="118"/>
    </row>
    <row r="47" spans="1:13" s="22" customFormat="1" ht="15" customHeight="1">
      <c r="A47" s="377"/>
      <c r="B47" s="11" t="s">
        <v>1426</v>
      </c>
      <c r="C47" s="11"/>
      <c r="D47" s="183"/>
      <c r="E47" s="183"/>
      <c r="F47" s="672"/>
      <c r="G47" s="673"/>
      <c r="H47" s="844"/>
      <c r="I47" s="673"/>
      <c r="J47" s="843"/>
      <c r="K47" s="618"/>
      <c r="L47" s="1242"/>
      <c r="M47" s="118"/>
    </row>
    <row r="48" spans="1:13" s="22" customFormat="1" ht="15" customHeight="1">
      <c r="A48" s="377"/>
      <c r="B48" s="11" t="s">
        <v>1766</v>
      </c>
      <c r="C48" s="11" t="s">
        <v>1433</v>
      </c>
      <c r="D48" s="183"/>
      <c r="E48" s="183"/>
      <c r="F48" s="259" t="s">
        <v>2119</v>
      </c>
      <c r="G48" s="457">
        <v>0</v>
      </c>
      <c r="H48" s="193" t="s">
        <v>2120</v>
      </c>
      <c r="I48" s="457">
        <v>0</v>
      </c>
      <c r="J48" s="193" t="s">
        <v>2121</v>
      </c>
      <c r="K48" s="457">
        <v>0</v>
      </c>
      <c r="L48" s="1335" t="s">
        <v>1774</v>
      </c>
      <c r="M48" s="118"/>
    </row>
    <row r="49" spans="1:13" s="22" customFormat="1" ht="15" customHeight="1">
      <c r="A49" s="377"/>
      <c r="B49" s="11" t="s">
        <v>1767</v>
      </c>
      <c r="C49" s="11" t="s">
        <v>492</v>
      </c>
      <c r="D49" s="183"/>
      <c r="E49" s="183"/>
      <c r="F49" s="259" t="s">
        <v>766</v>
      </c>
      <c r="G49" s="457">
        <v>0</v>
      </c>
      <c r="H49" s="193" t="s">
        <v>767</v>
      </c>
      <c r="I49" s="457">
        <v>0</v>
      </c>
      <c r="J49" s="193" t="s">
        <v>768</v>
      </c>
      <c r="K49" s="457">
        <v>0</v>
      </c>
      <c r="L49" s="1335" t="s">
        <v>1775</v>
      </c>
      <c r="M49" s="116"/>
    </row>
    <row r="50" spans="1:13" s="22" customFormat="1" ht="15" customHeight="1">
      <c r="A50" s="377"/>
      <c r="B50" s="11" t="s">
        <v>1768</v>
      </c>
      <c r="C50" s="11" t="s">
        <v>866</v>
      </c>
      <c r="D50" s="183"/>
      <c r="E50" s="183"/>
      <c r="F50" s="584"/>
      <c r="G50" s="585"/>
      <c r="H50" s="840"/>
      <c r="I50" s="585"/>
      <c r="J50" s="843"/>
      <c r="K50" s="618"/>
      <c r="L50" s="1242"/>
      <c r="M50" s="118"/>
    </row>
    <row r="51" spans="1:13" s="22" customFormat="1" ht="15" customHeight="1">
      <c r="A51" s="391"/>
      <c r="B51" s="183"/>
      <c r="C51" s="183" t="s">
        <v>2917</v>
      </c>
      <c r="D51" s="183"/>
      <c r="E51" s="183"/>
      <c r="F51" s="623"/>
      <c r="G51" s="636"/>
      <c r="H51" s="663"/>
      <c r="I51" s="636"/>
      <c r="J51" s="735"/>
      <c r="K51" s="636"/>
      <c r="L51" s="1336"/>
      <c r="M51" s="118"/>
    </row>
    <row r="52" spans="1:13" s="22" customFormat="1" ht="15" customHeight="1">
      <c r="A52" s="391"/>
      <c r="B52" s="183"/>
      <c r="C52" s="183" t="s">
        <v>2918</v>
      </c>
      <c r="D52" s="183"/>
      <c r="E52" s="183"/>
      <c r="F52" s="193" t="s">
        <v>769</v>
      </c>
      <c r="G52" s="457">
        <v>0</v>
      </c>
      <c r="H52" s="193" t="s">
        <v>770</v>
      </c>
      <c r="I52" s="457">
        <v>0</v>
      </c>
      <c r="J52" s="193" t="s">
        <v>771</v>
      </c>
      <c r="K52" s="457"/>
      <c r="L52" s="1335" t="s">
        <v>2140</v>
      </c>
      <c r="M52" s="116"/>
    </row>
    <row r="53" spans="1:13" s="22" customFormat="1" ht="15" customHeight="1">
      <c r="A53" s="390" t="s">
        <v>2184</v>
      </c>
      <c r="B53" s="183" t="s">
        <v>1427</v>
      </c>
      <c r="C53" s="183"/>
      <c r="D53" s="183"/>
      <c r="E53" s="183"/>
      <c r="F53" s="646"/>
      <c r="G53" s="626"/>
      <c r="H53" s="709"/>
      <c r="I53" s="626"/>
      <c r="J53" s="735"/>
      <c r="K53" s="636"/>
      <c r="L53" s="1336"/>
      <c r="M53" s="118"/>
    </row>
    <row r="54" spans="1:13" s="22" customFormat="1" ht="15" customHeight="1">
      <c r="A54" s="391"/>
      <c r="B54" s="183" t="s">
        <v>1434</v>
      </c>
      <c r="C54" s="183"/>
      <c r="D54" s="183"/>
      <c r="E54" s="183"/>
      <c r="F54" s="193">
        <v>5389</v>
      </c>
      <c r="G54" s="457">
        <v>0</v>
      </c>
      <c r="H54" s="193">
        <v>5390</v>
      </c>
      <c r="I54" s="457">
        <v>0</v>
      </c>
      <c r="J54" s="193">
        <v>5391</v>
      </c>
      <c r="K54" s="457">
        <v>0</v>
      </c>
      <c r="L54" s="1331" t="s">
        <v>2184</v>
      </c>
      <c r="M54" s="118"/>
    </row>
    <row r="55" spans="1:13" s="22" customFormat="1" ht="15" customHeight="1">
      <c r="A55" s="390" t="s">
        <v>2185</v>
      </c>
      <c r="B55" s="183" t="s">
        <v>1435</v>
      </c>
      <c r="C55" s="183"/>
      <c r="D55" s="183"/>
      <c r="E55" s="183"/>
      <c r="F55" s="259">
        <v>5459</v>
      </c>
      <c r="G55" s="457">
        <v>0</v>
      </c>
      <c r="H55" s="193">
        <v>5460</v>
      </c>
      <c r="I55" s="457">
        <v>0</v>
      </c>
      <c r="J55" s="193">
        <v>5461</v>
      </c>
      <c r="K55" s="457">
        <v>0</v>
      </c>
      <c r="L55" s="1331" t="s">
        <v>2185</v>
      </c>
      <c r="M55" s="118"/>
    </row>
    <row r="56" spans="1:13" s="22" customFormat="1" ht="15" customHeight="1">
      <c r="A56" s="390" t="s">
        <v>2186</v>
      </c>
      <c r="B56" s="183" t="s">
        <v>2152</v>
      </c>
      <c r="C56" s="183"/>
      <c r="D56" s="183"/>
      <c r="E56" s="183"/>
      <c r="F56" s="648"/>
      <c r="G56" s="658"/>
      <c r="H56" s="809"/>
      <c r="I56" s="658"/>
      <c r="J56" s="735"/>
      <c r="K56" s="636"/>
      <c r="L56" s="98"/>
      <c r="M56" s="118"/>
    </row>
    <row r="57" spans="1:13" s="22" customFormat="1" ht="15" customHeight="1">
      <c r="A57" s="11"/>
      <c r="B57" s="11" t="s">
        <v>1766</v>
      </c>
      <c r="C57" s="11" t="s">
        <v>1428</v>
      </c>
      <c r="D57" s="11"/>
      <c r="E57" s="11"/>
      <c r="F57" s="645"/>
      <c r="G57" s="639"/>
      <c r="H57" s="811"/>
      <c r="I57" s="639"/>
      <c r="J57" s="735"/>
      <c r="K57" s="636"/>
      <c r="L57" s="84"/>
    </row>
    <row r="58" spans="1:13" s="22" customFormat="1" ht="15" customHeight="1">
      <c r="A58" s="11"/>
      <c r="B58" s="11"/>
      <c r="C58" s="11" t="s">
        <v>1436</v>
      </c>
      <c r="D58" s="11"/>
      <c r="E58" s="11"/>
      <c r="F58" s="259" t="s">
        <v>2300</v>
      </c>
      <c r="G58" s="457">
        <v>0</v>
      </c>
      <c r="H58" s="193" t="s">
        <v>2301</v>
      </c>
      <c r="I58" s="457">
        <v>0</v>
      </c>
      <c r="J58" s="193" t="s">
        <v>2302</v>
      </c>
      <c r="K58" s="457">
        <v>0</v>
      </c>
      <c r="L58" s="366" t="s">
        <v>2062</v>
      </c>
    </row>
    <row r="59" spans="1:13" s="22" customFormat="1" ht="15" customHeight="1">
      <c r="A59" s="11"/>
      <c r="B59" s="11" t="s">
        <v>1767</v>
      </c>
      <c r="C59" s="11" t="s">
        <v>1437</v>
      </c>
      <c r="D59" s="11"/>
      <c r="E59" s="11"/>
      <c r="F59" s="259" t="s">
        <v>2303</v>
      </c>
      <c r="G59" s="457">
        <v>0</v>
      </c>
      <c r="H59" s="193" t="s">
        <v>2304</v>
      </c>
      <c r="I59" s="457">
        <v>0</v>
      </c>
      <c r="J59" s="193" t="s">
        <v>1587</v>
      </c>
      <c r="K59" s="457">
        <v>0</v>
      </c>
      <c r="L59" s="366" t="s">
        <v>2063</v>
      </c>
    </row>
    <row r="60" spans="1:13" s="22" customFormat="1" ht="12">
      <c r="A60" s="11"/>
      <c r="B60" s="11"/>
      <c r="C60" s="11"/>
      <c r="D60" s="11"/>
      <c r="E60" s="11"/>
      <c r="F60" s="196"/>
      <c r="G60" s="196"/>
      <c r="H60" s="196"/>
      <c r="I60" s="196"/>
      <c r="J60" s="196"/>
      <c r="K60" s="196"/>
      <c r="L60" s="84"/>
    </row>
    <row r="61" spans="1:13" s="22" customFormat="1" ht="12">
      <c r="A61" s="15"/>
      <c r="B61" s="15"/>
      <c r="C61" s="15"/>
      <c r="D61" s="15"/>
      <c r="E61" s="15"/>
      <c r="F61" s="227"/>
      <c r="G61" s="227"/>
      <c r="H61" s="227"/>
      <c r="I61" s="227"/>
      <c r="J61" s="227"/>
      <c r="K61" s="227"/>
      <c r="L61" s="846"/>
      <c r="M61" s="28"/>
    </row>
    <row r="62" spans="1:13" s="22" customFormat="1" ht="16.5" customHeight="1">
      <c r="A62" s="2058" t="s">
        <v>2122</v>
      </c>
      <c r="B62" s="2058"/>
      <c r="C62" s="2058"/>
      <c r="D62" s="2058"/>
      <c r="E62" s="2058"/>
      <c r="F62" s="2058"/>
      <c r="G62" s="2058"/>
      <c r="H62" s="2058"/>
      <c r="I62" s="2058"/>
      <c r="J62" s="2058"/>
      <c r="K62" s="2058"/>
      <c r="L62" s="2053"/>
      <c r="M62" s="2053"/>
    </row>
    <row r="63" spans="1:13" s="22" customFormat="1" ht="12">
      <c r="A63" s="2053" t="s">
        <v>347</v>
      </c>
      <c r="B63" s="2053"/>
      <c r="C63" s="2053"/>
      <c r="D63" s="2053"/>
      <c r="E63" s="2053"/>
      <c r="F63" s="2053"/>
      <c r="G63" s="2053"/>
      <c r="H63" s="2053"/>
      <c r="I63" s="2053"/>
      <c r="J63" s="2053"/>
      <c r="K63" s="2053"/>
      <c r="L63" s="2053"/>
      <c r="M63" s="2053"/>
    </row>
    <row r="64" spans="1:13" s="22" customFormat="1" ht="12">
      <c r="A64" s="12" t="s">
        <v>346</v>
      </c>
      <c r="B64" s="11"/>
      <c r="C64" s="11"/>
      <c r="D64" s="11"/>
      <c r="E64" s="11"/>
      <c r="F64" s="196"/>
      <c r="G64" s="196"/>
      <c r="H64" s="196"/>
      <c r="I64" s="196"/>
      <c r="J64" s="196"/>
      <c r="K64" s="196"/>
      <c r="L64" s="84"/>
    </row>
    <row r="65" spans="1:12" s="22" customFormat="1" ht="12">
      <c r="A65" s="11"/>
      <c r="B65" s="11"/>
      <c r="C65" s="11"/>
      <c r="D65" s="11"/>
      <c r="E65" s="11"/>
      <c r="F65" s="196"/>
      <c r="G65" s="196"/>
      <c r="H65" s="196"/>
      <c r="I65" s="196"/>
      <c r="J65" s="196"/>
      <c r="K65" s="196"/>
      <c r="L65" s="84"/>
    </row>
    <row r="66" spans="1:12" s="22" customFormat="1" ht="12">
      <c r="A66" s="11"/>
      <c r="B66" s="11"/>
      <c r="C66" s="11"/>
      <c r="D66" s="11"/>
      <c r="E66" s="11"/>
      <c r="F66" s="196"/>
      <c r="G66" s="196"/>
      <c r="H66" s="196"/>
      <c r="I66" s="196"/>
      <c r="J66" s="196"/>
      <c r="K66" s="196"/>
      <c r="L66" s="84"/>
    </row>
    <row r="67" spans="1:12" s="22" customFormat="1" ht="12">
      <c r="A67" s="11"/>
      <c r="B67" s="11"/>
      <c r="C67" s="11"/>
      <c r="D67" s="11"/>
      <c r="E67" s="11"/>
      <c r="F67" s="196"/>
      <c r="G67" s="196"/>
      <c r="H67" s="196"/>
      <c r="I67" s="196"/>
      <c r="J67" s="196"/>
      <c r="K67" s="196"/>
      <c r="L67" s="84"/>
    </row>
    <row r="68" spans="1:12" s="22" customFormat="1">
      <c r="A68" s="6"/>
      <c r="B68" s="6"/>
      <c r="C68" s="6"/>
      <c r="F68" s="115"/>
      <c r="G68" s="50"/>
      <c r="H68" s="115"/>
      <c r="I68" s="50"/>
      <c r="J68" s="115"/>
      <c r="K68" s="50"/>
      <c r="L68" s="84"/>
    </row>
    <row r="69" spans="1:12" s="22" customFormat="1">
      <c r="A69" s="6"/>
      <c r="B69" s="6"/>
      <c r="C69" s="6"/>
      <c r="F69" s="115"/>
      <c r="G69" s="50"/>
      <c r="H69" s="115"/>
      <c r="I69" s="50"/>
      <c r="J69" s="115"/>
      <c r="K69" s="50"/>
      <c r="L69" s="84"/>
    </row>
    <row r="70" spans="1:12" s="22" customFormat="1">
      <c r="A70" s="6"/>
      <c r="B70" s="6"/>
      <c r="C70" s="6"/>
      <c r="F70" s="115"/>
      <c r="G70" s="50"/>
      <c r="H70" s="115"/>
      <c r="I70" s="50"/>
      <c r="J70" s="115"/>
      <c r="K70" s="50"/>
      <c r="L70" s="84"/>
    </row>
    <row r="71" spans="1:12" s="22" customFormat="1">
      <c r="A71" s="6"/>
      <c r="B71" s="6"/>
      <c r="C71" s="6"/>
      <c r="F71" s="115"/>
      <c r="G71" s="50"/>
      <c r="H71" s="115"/>
      <c r="I71" s="50"/>
      <c r="J71" s="115"/>
      <c r="K71" s="50"/>
      <c r="L71" s="84"/>
    </row>
    <row r="72" spans="1:12" s="22" customFormat="1">
      <c r="A72" s="6"/>
      <c r="B72" s="6"/>
      <c r="C72" s="6"/>
      <c r="F72" s="115"/>
      <c r="G72" s="50"/>
      <c r="H72" s="115"/>
      <c r="I72" s="50"/>
      <c r="J72" s="115"/>
      <c r="K72" s="50"/>
      <c r="L72" s="84"/>
    </row>
    <row r="73" spans="1:12" s="22" customFormat="1">
      <c r="A73" s="6"/>
      <c r="B73" s="6"/>
      <c r="C73" s="6"/>
      <c r="F73" s="115"/>
      <c r="G73" s="50"/>
      <c r="H73" s="115"/>
      <c r="I73" s="50"/>
      <c r="J73" s="115"/>
      <c r="K73" s="50"/>
      <c r="L73" s="84"/>
    </row>
    <row r="74" spans="1:12" s="22" customFormat="1">
      <c r="A74" s="6"/>
      <c r="B74" s="6"/>
      <c r="C74" s="6"/>
      <c r="F74" s="115"/>
      <c r="G74" s="50"/>
      <c r="H74" s="115"/>
      <c r="I74" s="50"/>
      <c r="J74" s="115"/>
      <c r="K74" s="50"/>
      <c r="L74" s="84"/>
    </row>
    <row r="75" spans="1:12" s="22" customFormat="1" ht="11.25">
      <c r="A75" s="6"/>
      <c r="B75" s="6"/>
      <c r="C75" s="6"/>
      <c r="F75" s="115"/>
      <c r="G75" s="84"/>
      <c r="H75" s="115"/>
      <c r="I75" s="84"/>
      <c r="J75" s="115"/>
      <c r="K75" s="84"/>
      <c r="L75" s="84"/>
    </row>
    <row r="76" spans="1:12" s="22" customFormat="1" ht="11.25">
      <c r="A76" s="6"/>
      <c r="B76" s="6"/>
      <c r="C76" s="6"/>
      <c r="F76" s="115"/>
      <c r="G76" s="84"/>
      <c r="H76" s="115"/>
      <c r="I76" s="84"/>
      <c r="J76" s="115"/>
      <c r="K76" s="84"/>
      <c r="L76" s="84"/>
    </row>
    <row r="77" spans="1:12" s="22" customFormat="1" ht="11.25">
      <c r="A77" s="6"/>
      <c r="B77" s="6"/>
      <c r="C77" s="6"/>
      <c r="F77" s="115"/>
      <c r="G77" s="84"/>
      <c r="H77" s="115"/>
      <c r="I77" s="84"/>
      <c r="J77" s="115"/>
      <c r="K77" s="84"/>
      <c r="L77" s="84"/>
    </row>
    <row r="78" spans="1:12" s="22" customFormat="1" ht="11.25">
      <c r="A78" s="6"/>
      <c r="B78" s="6"/>
      <c r="C78" s="6"/>
      <c r="F78" s="115"/>
      <c r="G78" s="84"/>
      <c r="H78" s="115"/>
      <c r="I78" s="84"/>
      <c r="J78" s="115"/>
      <c r="K78" s="84"/>
      <c r="L78" s="84"/>
    </row>
    <row r="79" spans="1:12" s="22" customFormat="1" ht="11.25">
      <c r="A79" s="6"/>
      <c r="B79" s="6"/>
      <c r="C79" s="6"/>
      <c r="F79" s="115"/>
      <c r="G79" s="84"/>
      <c r="H79" s="115"/>
      <c r="I79" s="84"/>
      <c r="J79" s="115"/>
      <c r="K79" s="84"/>
      <c r="L79" s="84"/>
    </row>
    <row r="80" spans="1:12" s="22" customFormat="1" ht="11.25">
      <c r="A80" s="6"/>
      <c r="B80" s="6"/>
      <c r="C80" s="6"/>
      <c r="F80" s="115"/>
      <c r="G80" s="84"/>
      <c r="H80" s="115"/>
      <c r="I80" s="84"/>
      <c r="J80" s="115"/>
      <c r="K80" s="84"/>
      <c r="L80" s="84"/>
    </row>
    <row r="81" spans="1:12" s="22" customFormat="1" ht="11.25">
      <c r="A81" s="6"/>
      <c r="B81" s="6"/>
      <c r="C81" s="6"/>
      <c r="F81" s="115"/>
      <c r="G81" s="84"/>
      <c r="H81" s="115"/>
      <c r="I81" s="84"/>
      <c r="J81" s="115"/>
      <c r="K81" s="84"/>
      <c r="L81" s="84"/>
    </row>
    <row r="82" spans="1:12" s="22" customFormat="1" ht="11.25">
      <c r="A82" s="6"/>
      <c r="B82" s="6"/>
      <c r="C82" s="6"/>
      <c r="F82" s="115"/>
      <c r="G82" s="84"/>
      <c r="H82" s="115"/>
      <c r="I82" s="84"/>
      <c r="J82" s="115"/>
      <c r="K82" s="84"/>
      <c r="L82" s="84"/>
    </row>
    <row r="83" spans="1:12" s="22" customFormat="1" ht="11.25">
      <c r="A83" s="6"/>
      <c r="B83" s="6"/>
      <c r="C83" s="6"/>
      <c r="F83" s="115"/>
      <c r="G83" s="84"/>
      <c r="H83" s="115"/>
      <c r="I83" s="84"/>
      <c r="J83" s="115"/>
      <c r="K83" s="84"/>
      <c r="L83" s="84"/>
    </row>
    <row r="84" spans="1:12" s="22" customFormat="1" ht="11.25">
      <c r="A84" s="6"/>
      <c r="B84" s="6"/>
      <c r="C84" s="6"/>
      <c r="F84" s="115"/>
      <c r="G84" s="84"/>
      <c r="H84" s="115"/>
      <c r="I84" s="84"/>
      <c r="J84" s="115"/>
      <c r="K84" s="84"/>
      <c r="L84" s="84"/>
    </row>
    <row r="85" spans="1:12" s="22" customFormat="1" ht="11.25">
      <c r="A85" s="6"/>
      <c r="B85" s="6"/>
      <c r="C85" s="6"/>
      <c r="F85" s="115"/>
      <c r="G85" s="84"/>
      <c r="H85" s="115"/>
      <c r="I85" s="84"/>
      <c r="J85" s="115"/>
      <c r="K85" s="84"/>
      <c r="L85" s="84"/>
    </row>
    <row r="86" spans="1:12" s="22" customFormat="1" ht="11.25">
      <c r="A86" s="6"/>
      <c r="B86" s="6"/>
      <c r="C86" s="6"/>
      <c r="F86" s="115"/>
      <c r="G86" s="84"/>
      <c r="H86" s="115"/>
      <c r="I86" s="84"/>
      <c r="J86" s="115"/>
      <c r="K86" s="84"/>
      <c r="L86" s="84"/>
    </row>
    <row r="87" spans="1:12" s="22" customFormat="1" ht="11.25">
      <c r="A87" s="6"/>
      <c r="B87" s="6"/>
      <c r="C87" s="6"/>
      <c r="F87" s="115"/>
      <c r="G87" s="84"/>
      <c r="H87" s="115"/>
      <c r="I87" s="84"/>
      <c r="J87" s="115"/>
      <c r="K87" s="84"/>
      <c r="L87" s="84"/>
    </row>
    <row r="88" spans="1:12" s="22" customFormat="1" ht="11.25">
      <c r="A88" s="6"/>
      <c r="B88" s="6"/>
      <c r="C88" s="6"/>
      <c r="F88" s="115"/>
      <c r="G88" s="84"/>
      <c r="H88" s="115"/>
      <c r="I88" s="84"/>
      <c r="J88" s="115"/>
      <c r="K88" s="84"/>
      <c r="L88" s="84"/>
    </row>
    <row r="89" spans="1:12" s="22" customFormat="1" ht="11.25">
      <c r="A89" s="6"/>
      <c r="B89" s="6"/>
      <c r="C89" s="6"/>
      <c r="F89" s="115"/>
      <c r="G89" s="84"/>
      <c r="H89" s="115"/>
      <c r="I89" s="84"/>
      <c r="J89" s="115"/>
      <c r="K89" s="84"/>
      <c r="L89" s="84"/>
    </row>
    <row r="90" spans="1:12" s="22" customFormat="1" ht="11.25">
      <c r="A90" s="6"/>
      <c r="B90" s="6"/>
      <c r="C90" s="6"/>
      <c r="F90" s="115"/>
      <c r="G90" s="84"/>
      <c r="H90" s="115"/>
      <c r="I90" s="84"/>
      <c r="J90" s="115"/>
      <c r="K90" s="84"/>
      <c r="L90" s="84"/>
    </row>
    <row r="91" spans="1:12" s="22" customFormat="1" ht="11.25">
      <c r="A91" s="6"/>
      <c r="B91" s="6"/>
      <c r="C91" s="6"/>
      <c r="F91" s="115"/>
      <c r="G91" s="84"/>
      <c r="H91" s="115"/>
      <c r="I91" s="84"/>
      <c r="J91" s="115"/>
      <c r="K91" s="84"/>
      <c r="L91" s="84"/>
    </row>
    <row r="92" spans="1:12" s="22" customFormat="1" ht="11.25">
      <c r="A92" s="6"/>
      <c r="B92" s="6"/>
      <c r="C92" s="6"/>
      <c r="F92" s="115"/>
      <c r="G92" s="84"/>
      <c r="H92" s="115"/>
      <c r="I92" s="84"/>
      <c r="J92" s="115"/>
      <c r="K92" s="84"/>
      <c r="L92" s="84"/>
    </row>
    <row r="93" spans="1:12" s="22" customFormat="1" ht="11.25">
      <c r="A93" s="6"/>
      <c r="B93" s="6"/>
      <c r="C93" s="6"/>
      <c r="F93" s="115"/>
      <c r="G93" s="84"/>
      <c r="H93" s="115"/>
      <c r="I93" s="84"/>
      <c r="J93" s="115"/>
      <c r="K93" s="84"/>
      <c r="L93" s="84"/>
    </row>
    <row r="94" spans="1:12" s="22" customFormat="1" ht="11.25">
      <c r="A94" s="6"/>
      <c r="B94" s="6"/>
      <c r="C94" s="6"/>
      <c r="F94" s="115"/>
      <c r="G94" s="84"/>
      <c r="H94" s="115"/>
      <c r="I94" s="84"/>
      <c r="J94" s="115"/>
      <c r="K94" s="84"/>
      <c r="L94" s="84"/>
    </row>
    <row r="95" spans="1:12" s="22" customFormat="1" ht="11.25">
      <c r="A95" s="6"/>
      <c r="B95" s="6"/>
      <c r="C95" s="6"/>
      <c r="F95" s="115"/>
      <c r="G95" s="84"/>
      <c r="H95" s="115"/>
      <c r="I95" s="84"/>
      <c r="J95" s="115"/>
      <c r="K95" s="84"/>
      <c r="L95" s="84"/>
    </row>
    <row r="96" spans="1:12" s="22" customFormat="1" ht="11.25">
      <c r="A96" s="6"/>
      <c r="B96" s="6"/>
      <c r="C96" s="6"/>
      <c r="F96" s="115"/>
      <c r="G96" s="84"/>
      <c r="H96" s="115"/>
      <c r="I96" s="84"/>
      <c r="J96" s="115"/>
      <c r="K96" s="84"/>
      <c r="L96" s="84"/>
    </row>
    <row r="97" spans="1:12" s="22" customFormat="1" ht="11.25">
      <c r="A97" s="6"/>
      <c r="B97" s="6"/>
      <c r="C97" s="6"/>
      <c r="F97" s="115"/>
      <c r="G97" s="84"/>
      <c r="H97" s="115"/>
      <c r="I97" s="84"/>
      <c r="J97" s="115"/>
      <c r="K97" s="84"/>
      <c r="L97" s="84"/>
    </row>
    <row r="98" spans="1:12" s="22" customFormat="1" ht="11.25">
      <c r="A98" s="6"/>
      <c r="B98" s="6"/>
      <c r="C98" s="6"/>
      <c r="F98" s="115"/>
      <c r="G98" s="84"/>
      <c r="H98" s="115"/>
      <c r="I98" s="84"/>
      <c r="J98" s="115"/>
      <c r="K98" s="84"/>
      <c r="L98" s="84"/>
    </row>
    <row r="99" spans="1:12" s="22" customFormat="1" ht="11.25">
      <c r="A99" s="6"/>
      <c r="B99" s="6"/>
      <c r="C99" s="6"/>
      <c r="F99" s="115"/>
      <c r="G99" s="84"/>
      <c r="H99" s="115"/>
      <c r="I99" s="84"/>
      <c r="J99" s="115"/>
      <c r="K99" s="84"/>
      <c r="L99" s="84"/>
    </row>
    <row r="100" spans="1:12" s="22" customFormat="1" ht="11.25">
      <c r="A100" s="6"/>
      <c r="B100" s="6"/>
      <c r="C100" s="6"/>
      <c r="F100" s="115"/>
      <c r="G100" s="84"/>
      <c r="H100" s="115"/>
      <c r="I100" s="84"/>
      <c r="J100" s="115"/>
      <c r="K100" s="84"/>
      <c r="L100" s="84"/>
    </row>
    <row r="101" spans="1:12" s="22" customFormat="1" ht="11.25">
      <c r="A101" s="6"/>
      <c r="B101" s="6"/>
      <c r="C101" s="6"/>
      <c r="F101" s="115"/>
      <c r="G101" s="84"/>
      <c r="H101" s="115"/>
      <c r="I101" s="84"/>
      <c r="J101" s="115"/>
      <c r="K101" s="84"/>
      <c r="L101" s="84"/>
    </row>
    <row r="102" spans="1:12" s="22" customFormat="1" ht="11.25">
      <c r="A102" s="6"/>
      <c r="B102" s="6"/>
      <c r="C102" s="6"/>
      <c r="F102" s="115"/>
      <c r="G102" s="84"/>
      <c r="H102" s="115"/>
      <c r="I102" s="84"/>
      <c r="J102" s="115"/>
      <c r="K102" s="84"/>
      <c r="L102" s="84"/>
    </row>
    <row r="103" spans="1:12" s="22" customFormat="1" ht="11.25">
      <c r="A103" s="6"/>
      <c r="B103" s="6"/>
      <c r="C103" s="6"/>
      <c r="F103" s="115"/>
      <c r="G103" s="84"/>
      <c r="H103" s="115"/>
      <c r="I103" s="84"/>
      <c r="J103" s="115"/>
      <c r="K103" s="84"/>
      <c r="L103" s="84"/>
    </row>
    <row r="104" spans="1:12" s="22" customFormat="1" ht="11.25">
      <c r="A104" s="6"/>
      <c r="B104" s="6"/>
      <c r="C104" s="6"/>
      <c r="F104" s="115"/>
      <c r="G104" s="84"/>
      <c r="H104" s="115"/>
      <c r="I104" s="84"/>
      <c r="J104" s="115"/>
      <c r="K104" s="84"/>
      <c r="L104" s="84"/>
    </row>
    <row r="105" spans="1:12" s="22" customFormat="1" ht="11.25">
      <c r="A105" s="6"/>
      <c r="B105" s="6"/>
      <c r="C105" s="6"/>
      <c r="F105" s="115"/>
      <c r="G105" s="84"/>
      <c r="H105" s="115"/>
      <c r="I105" s="84"/>
      <c r="J105" s="115"/>
      <c r="K105" s="84"/>
      <c r="L105" s="84"/>
    </row>
    <row r="106" spans="1:12" s="22" customFormat="1" ht="11.25">
      <c r="A106" s="6"/>
      <c r="B106" s="6"/>
      <c r="C106" s="6"/>
      <c r="F106" s="115"/>
      <c r="G106" s="84"/>
      <c r="H106" s="115"/>
      <c r="I106" s="84"/>
      <c r="J106" s="115"/>
      <c r="K106" s="84"/>
      <c r="L106" s="84"/>
    </row>
    <row r="107" spans="1:12" s="22" customFormat="1" ht="11.25">
      <c r="A107" s="6"/>
      <c r="B107" s="6"/>
      <c r="C107" s="6"/>
      <c r="F107" s="115"/>
      <c r="G107" s="84"/>
      <c r="H107" s="115"/>
      <c r="I107" s="84"/>
      <c r="J107" s="115"/>
      <c r="K107" s="84"/>
      <c r="L107" s="84"/>
    </row>
    <row r="108" spans="1:12" s="22" customFormat="1" ht="11.25">
      <c r="A108" s="6"/>
      <c r="B108" s="6"/>
      <c r="C108" s="6"/>
      <c r="F108" s="115"/>
      <c r="G108" s="84"/>
      <c r="H108" s="115"/>
      <c r="I108" s="84"/>
      <c r="J108" s="115"/>
      <c r="K108" s="84"/>
      <c r="L108" s="84"/>
    </row>
  </sheetData>
  <mergeCells count="14">
    <mergeCell ref="J8:K8"/>
    <mergeCell ref="J9:K9"/>
    <mergeCell ref="A63:M63"/>
    <mergeCell ref="J10:K11"/>
    <mergeCell ref="A62:M62"/>
    <mergeCell ref="A12:E12"/>
    <mergeCell ref="F8:G8"/>
    <mergeCell ref="F9:G9"/>
    <mergeCell ref="F10:G10"/>
    <mergeCell ref="F11:G11"/>
    <mergeCell ref="H8:I8"/>
    <mergeCell ref="H9:I9"/>
    <mergeCell ref="H10:I10"/>
    <mergeCell ref="H11:I11"/>
  </mergeCells>
  <phoneticPr fontId="18" type="noConversion"/>
  <printOptions horizontalCentered="1"/>
  <pageMargins left="0.28999999999999998" right="0.18" top="0.51" bottom="0.75" header="0.5" footer="0.5"/>
  <pageSetup scale="78" orientation="portrait" r:id="rId1"/>
  <headerFooter alignWithMargins="0">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M1" sqref="M1:M1048576"/>
    </sheetView>
  </sheetViews>
  <sheetFormatPr defaultRowHeight="11.25"/>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65" width="14.7109375" collapsed="true"/>
    <col min="14" max="16384" style="22" width="9.140625" collapsed="true"/>
  </cols>
  <sheetData>
    <row r="1" spans="1:14" ht="11.25" customHeight="1">
      <c r="A1" s="985">
        <v>1</v>
      </c>
      <c r="M1" s="1725" t="s">
        <v>2042</v>
      </c>
      <c r="N1" s="129"/>
    </row>
    <row r="2" spans="1:14" ht="11.25" customHeight="1">
      <c r="M2" s="1725" t="s">
        <v>4139</v>
      </c>
      <c r="N2" s="129"/>
    </row>
    <row r="3" spans="1:14" ht="11.25" customHeight="1">
      <c r="M3" s="368"/>
    </row>
    <row r="4" spans="1:14" ht="11.25" customHeight="1">
      <c r="M4" s="368"/>
    </row>
    <row r="5" spans="1:14" s="4" customFormat="1" ht="15.75">
      <c r="A5" s="139" t="s">
        <v>2365</v>
      </c>
      <c r="G5" s="144"/>
      <c r="H5" s="146"/>
      <c r="I5" s="144"/>
      <c r="J5" s="152"/>
      <c r="K5" s="144"/>
      <c r="L5" s="152"/>
      <c r="M5" s="558"/>
    </row>
    <row r="6" spans="1:14" s="4" customFormat="1" ht="15.75">
      <c r="A6" s="139"/>
      <c r="G6" s="144"/>
      <c r="H6" s="146"/>
      <c r="I6" s="144"/>
      <c r="J6" s="152"/>
      <c r="K6" s="144"/>
      <c r="L6" s="152"/>
      <c r="M6" s="558"/>
    </row>
    <row r="7" spans="1:14" s="4" customFormat="1" ht="15.75">
      <c r="A7" s="139"/>
      <c r="G7" s="144"/>
      <c r="H7" s="146"/>
      <c r="I7" s="144"/>
      <c r="J7" s="152"/>
      <c r="K7" s="144"/>
      <c r="L7" s="152"/>
      <c r="M7" s="558"/>
    </row>
    <row r="8" spans="1:14" ht="8.25" customHeight="1">
      <c r="F8" s="63"/>
      <c r="G8" s="149"/>
      <c r="H8" s="133"/>
      <c r="I8" s="148"/>
      <c r="J8" s="133"/>
      <c r="K8" s="148"/>
      <c r="L8" s="133"/>
      <c r="M8" s="559"/>
    </row>
    <row r="9" spans="1:14" ht="15" customHeight="1">
      <c r="F9" s="63"/>
      <c r="G9" s="1960" t="s">
        <v>4203</v>
      </c>
      <c r="H9" s="1961"/>
      <c r="I9" s="1960" t="s">
        <v>1936</v>
      </c>
      <c r="J9" s="1961"/>
      <c r="K9" s="1960" t="s">
        <v>4197</v>
      </c>
      <c r="L9" s="1961"/>
      <c r="M9" s="559"/>
    </row>
    <row r="10" spans="1:14" ht="15" customHeight="1">
      <c r="F10" s="63"/>
      <c r="G10" s="1966" t="s">
        <v>3356</v>
      </c>
      <c r="H10" s="1967"/>
      <c r="I10" s="1966" t="s">
        <v>4205</v>
      </c>
      <c r="J10" s="1967"/>
      <c r="K10" s="1966" t="s">
        <v>4207</v>
      </c>
      <c r="L10" s="1967"/>
      <c r="M10" s="559"/>
    </row>
    <row r="11" spans="1:14" ht="15" customHeight="1">
      <c r="F11" s="63"/>
      <c r="G11" s="1964" t="s">
        <v>3357</v>
      </c>
      <c r="H11" s="1965"/>
      <c r="I11" s="1964" t="s">
        <v>4206</v>
      </c>
      <c r="J11" s="1965"/>
      <c r="K11" s="2054"/>
      <c r="L11" s="2055"/>
      <c r="M11" s="560"/>
    </row>
    <row r="12" spans="1:14" ht="15" customHeight="1">
      <c r="F12" s="138"/>
      <c r="G12" s="1962" t="s">
        <v>4204</v>
      </c>
      <c r="H12" s="1963"/>
      <c r="I12" s="1945" t="s">
        <v>4204</v>
      </c>
      <c r="J12" s="1946"/>
      <c r="K12" s="2056"/>
      <c r="L12" s="2057"/>
      <c r="M12" s="561"/>
    </row>
    <row r="13" spans="1:14" ht="15" customHeight="1">
      <c r="A13" s="2059" t="s">
        <v>2207</v>
      </c>
      <c r="B13" s="2059"/>
      <c r="C13" s="2059"/>
      <c r="D13" s="2059"/>
      <c r="E13" s="2059"/>
      <c r="F13" s="2060"/>
      <c r="G13" s="258" t="s">
        <v>2208</v>
      </c>
      <c r="H13" s="248" t="s">
        <v>2050</v>
      </c>
      <c r="I13" s="258" t="s">
        <v>2208</v>
      </c>
      <c r="J13" s="248" t="s">
        <v>2050</v>
      </c>
      <c r="K13" s="258" t="s">
        <v>2208</v>
      </c>
      <c r="L13" s="248" t="s">
        <v>2050</v>
      </c>
      <c r="M13" s="562"/>
    </row>
    <row r="14" spans="1:14" s="28" customFormat="1" ht="15" customHeight="1">
      <c r="A14" s="1217" t="s">
        <v>1979</v>
      </c>
      <c r="B14" s="12" t="s">
        <v>352</v>
      </c>
      <c r="C14" s="12"/>
      <c r="D14" s="12"/>
      <c r="E14" s="12"/>
      <c r="F14" s="195"/>
      <c r="G14" s="834"/>
      <c r="H14" s="837"/>
      <c r="I14" s="838"/>
      <c r="J14" s="837"/>
      <c r="K14" s="838"/>
      <c r="L14" s="837"/>
      <c r="M14" s="563"/>
      <c r="N14" s="118"/>
    </row>
    <row r="15" spans="1:14" s="28" customFormat="1" ht="15" customHeight="1">
      <c r="A15" s="1358"/>
      <c r="B15" s="12" t="s">
        <v>353</v>
      </c>
      <c r="C15" s="12"/>
      <c r="D15" s="12"/>
      <c r="E15" s="12"/>
      <c r="F15" s="195"/>
      <c r="G15" s="834"/>
      <c r="H15" s="837"/>
      <c r="I15" s="834"/>
      <c r="J15" s="837"/>
      <c r="K15" s="834"/>
      <c r="L15" s="837"/>
      <c r="M15" s="563"/>
      <c r="N15" s="118"/>
    </row>
    <row r="16" spans="1:14" s="28" customFormat="1" ht="15" customHeight="1">
      <c r="A16" s="1358"/>
      <c r="B16" s="12" t="s">
        <v>354</v>
      </c>
      <c r="C16" s="12"/>
      <c r="D16" s="12"/>
      <c r="E16" s="12"/>
      <c r="F16" s="195"/>
      <c r="G16" s="259">
        <v>3505</v>
      </c>
      <c r="H16" s="457">
        <v>0</v>
      </c>
      <c r="I16" s="259">
        <v>3506</v>
      </c>
      <c r="J16" s="457">
        <v>0</v>
      </c>
      <c r="K16" s="259">
        <v>3507</v>
      </c>
      <c r="L16" s="457">
        <v>0</v>
      </c>
      <c r="M16" s="1331" t="s">
        <v>1979</v>
      </c>
      <c r="N16" s="118"/>
    </row>
    <row r="17" spans="1:14" s="28" customFormat="1" ht="15" customHeight="1">
      <c r="A17" s="1217" t="s">
        <v>1980</v>
      </c>
      <c r="B17" s="12" t="s">
        <v>1438</v>
      </c>
      <c r="C17" s="12"/>
      <c r="D17" s="12"/>
      <c r="E17" s="12"/>
      <c r="F17" s="195"/>
      <c r="G17" s="259">
        <v>5524</v>
      </c>
      <c r="H17" s="999"/>
      <c r="I17" s="259">
        <v>5525</v>
      </c>
      <c r="J17" s="999"/>
      <c r="K17" s="259">
        <v>5526</v>
      </c>
      <c r="L17" s="999"/>
      <c r="M17" s="1331" t="s">
        <v>1980</v>
      </c>
      <c r="N17" s="118"/>
    </row>
    <row r="18" spans="1:14" s="28" customFormat="1" ht="15" customHeight="1">
      <c r="A18" s="1217" t="s">
        <v>1542</v>
      </c>
      <c r="B18" s="12" t="s">
        <v>969</v>
      </c>
      <c r="C18" s="12"/>
      <c r="D18" s="12"/>
      <c r="E18" s="12"/>
      <c r="F18" s="195"/>
      <c r="G18" s="832"/>
      <c r="H18" s="847"/>
      <c r="I18" s="832"/>
      <c r="J18" s="848"/>
      <c r="K18" s="849"/>
      <c r="L18" s="848"/>
      <c r="M18" s="1332"/>
      <c r="N18" s="118"/>
    </row>
    <row r="19" spans="1:14" s="28" customFormat="1" ht="15" customHeight="1">
      <c r="A19" s="1358"/>
      <c r="B19" s="12" t="s">
        <v>2919</v>
      </c>
      <c r="C19" s="12"/>
      <c r="D19" s="12"/>
      <c r="E19" s="12"/>
      <c r="F19" s="195"/>
      <c r="G19" s="834"/>
      <c r="H19" s="850"/>
      <c r="I19" s="834"/>
      <c r="J19" s="835"/>
      <c r="K19" s="851"/>
      <c r="L19" s="835"/>
      <c r="M19" s="1333"/>
      <c r="N19" s="118"/>
    </row>
    <row r="20" spans="1:14" s="28" customFormat="1" ht="15" customHeight="1">
      <c r="A20" s="1358"/>
      <c r="B20" s="12" t="s">
        <v>3171</v>
      </c>
      <c r="C20" s="12"/>
      <c r="D20" s="12"/>
      <c r="E20" s="12"/>
      <c r="F20" s="195"/>
      <c r="G20" s="834"/>
      <c r="H20" s="850"/>
      <c r="I20" s="834"/>
      <c r="J20" s="835"/>
      <c r="K20" s="851"/>
      <c r="L20" s="835"/>
      <c r="M20" s="1333"/>
      <c r="N20" s="118"/>
    </row>
    <row r="21" spans="1:14" s="28" customFormat="1" ht="15" customHeight="1">
      <c r="A21" s="1358"/>
      <c r="B21" s="12" t="s">
        <v>355</v>
      </c>
      <c r="C21" s="14"/>
      <c r="D21" s="14"/>
      <c r="E21" s="14"/>
      <c r="F21" s="195"/>
      <c r="G21" s="852"/>
      <c r="H21" s="802"/>
      <c r="I21" s="852"/>
      <c r="J21" s="853"/>
      <c r="K21" s="851"/>
      <c r="L21" s="835"/>
      <c r="M21" s="1333"/>
      <c r="N21" s="118"/>
    </row>
    <row r="22" spans="1:14" s="28" customFormat="1" ht="15" customHeight="1">
      <c r="A22" s="1358"/>
      <c r="B22" s="12" t="s">
        <v>356</v>
      </c>
      <c r="C22" s="12"/>
      <c r="D22" s="12"/>
      <c r="E22" s="12"/>
      <c r="F22" s="12"/>
      <c r="G22" s="193" t="s">
        <v>977</v>
      </c>
      <c r="H22" s="457">
        <v>0</v>
      </c>
      <c r="I22" s="424" t="s">
        <v>978</v>
      </c>
      <c r="J22" s="457">
        <v>0</v>
      </c>
      <c r="K22" s="193" t="s">
        <v>979</v>
      </c>
      <c r="L22" s="457">
        <v>0</v>
      </c>
      <c r="M22" s="1331" t="s">
        <v>1542</v>
      </c>
      <c r="N22" s="118"/>
    </row>
    <row r="23" spans="1:14" s="28" customFormat="1" ht="15" customHeight="1">
      <c r="A23" s="1358"/>
      <c r="B23" s="12" t="s">
        <v>1766</v>
      </c>
      <c r="C23" s="12" t="s">
        <v>1439</v>
      </c>
      <c r="D23" s="12"/>
      <c r="E23" s="12"/>
      <c r="G23" s="832"/>
      <c r="H23" s="847"/>
      <c r="I23" s="832"/>
      <c r="J23" s="847"/>
      <c r="K23" s="719"/>
      <c r="L23" s="618"/>
      <c r="M23" s="353"/>
      <c r="N23" s="118"/>
    </row>
    <row r="24" spans="1:14" s="28" customFormat="1" ht="15" customHeight="1">
      <c r="A24" s="1358"/>
      <c r="B24" s="12"/>
      <c r="C24" s="12" t="s">
        <v>357</v>
      </c>
      <c r="D24" s="12"/>
      <c r="E24" s="12"/>
      <c r="G24" s="852"/>
      <c r="H24" s="802"/>
      <c r="I24" s="852"/>
      <c r="J24" s="802"/>
      <c r="K24" s="719"/>
      <c r="L24" s="618"/>
      <c r="M24" s="564"/>
      <c r="N24" s="118"/>
    </row>
    <row r="25" spans="1:14" s="28" customFormat="1" ht="15" customHeight="1">
      <c r="A25" s="1358"/>
      <c r="B25" s="12"/>
      <c r="C25" s="12" t="s">
        <v>2920</v>
      </c>
      <c r="D25" s="12"/>
      <c r="E25" s="12"/>
      <c r="G25" s="193" t="s">
        <v>982</v>
      </c>
      <c r="H25" s="457">
        <v>0</v>
      </c>
      <c r="I25" s="193" t="s">
        <v>981</v>
      </c>
      <c r="J25" s="457">
        <v>0</v>
      </c>
      <c r="K25" s="193" t="s">
        <v>980</v>
      </c>
      <c r="L25" s="457">
        <v>0</v>
      </c>
      <c r="M25" s="345" t="s">
        <v>2016</v>
      </c>
      <c r="N25" s="118"/>
    </row>
    <row r="26" spans="1:14" s="28" customFormat="1" ht="15" customHeight="1">
      <c r="A26" s="1358"/>
      <c r="B26" s="12" t="s">
        <v>1767</v>
      </c>
      <c r="C26" s="12" t="s">
        <v>358</v>
      </c>
      <c r="D26" s="12"/>
      <c r="E26" s="12"/>
      <c r="G26" s="832"/>
      <c r="H26" s="847"/>
      <c r="I26" s="832"/>
      <c r="J26" s="847"/>
      <c r="K26" s="719"/>
      <c r="L26" s="618"/>
      <c r="M26" s="564"/>
      <c r="N26" s="118"/>
    </row>
    <row r="27" spans="1:14" s="28" customFormat="1" ht="15" customHeight="1">
      <c r="A27" s="1358"/>
      <c r="B27" s="12"/>
      <c r="C27" s="12" t="s">
        <v>2921</v>
      </c>
      <c r="D27" s="12"/>
      <c r="E27" s="12"/>
      <c r="G27" s="852"/>
      <c r="H27" s="802"/>
      <c r="I27" s="852"/>
      <c r="J27" s="802"/>
      <c r="K27" s="719"/>
      <c r="L27" s="618"/>
      <c r="M27" s="564"/>
      <c r="N27" s="118"/>
    </row>
    <row r="28" spans="1:14" s="28" customFormat="1" ht="15" customHeight="1">
      <c r="A28" s="1358"/>
      <c r="B28" s="12"/>
      <c r="C28" s="12" t="s">
        <v>359</v>
      </c>
      <c r="D28" s="12"/>
      <c r="E28" s="12"/>
      <c r="G28" s="193" t="s">
        <v>983</v>
      </c>
      <c r="H28" s="457">
        <v>0</v>
      </c>
      <c r="I28" s="193" t="s">
        <v>984</v>
      </c>
      <c r="J28" s="457">
        <v>0</v>
      </c>
      <c r="K28" s="193" t="s">
        <v>985</v>
      </c>
      <c r="L28" s="457">
        <v>0</v>
      </c>
      <c r="M28" s="345" t="s">
        <v>2017</v>
      </c>
      <c r="N28" s="118"/>
    </row>
    <row r="29" spans="1:14" s="28" customFormat="1" ht="15" customHeight="1">
      <c r="A29" s="1217" t="s">
        <v>1543</v>
      </c>
      <c r="B29" s="12" t="s">
        <v>361</v>
      </c>
      <c r="C29" s="14"/>
      <c r="D29" s="14"/>
      <c r="E29" s="14"/>
      <c r="F29" s="12"/>
      <c r="G29" s="834"/>
      <c r="H29" s="850"/>
      <c r="I29" s="834"/>
      <c r="J29" s="850"/>
      <c r="K29" s="834"/>
      <c r="L29" s="850"/>
      <c r="M29" s="564"/>
      <c r="N29" s="118"/>
    </row>
    <row r="30" spans="1:14" s="28" customFormat="1" ht="15" customHeight="1">
      <c r="A30" s="12"/>
      <c r="B30" s="12" t="s">
        <v>360</v>
      </c>
      <c r="C30" s="14"/>
      <c r="D30" s="14"/>
      <c r="E30" s="14"/>
      <c r="F30" s="12"/>
      <c r="G30" s="834"/>
      <c r="H30" s="850"/>
      <c r="I30" s="834"/>
      <c r="J30" s="850"/>
      <c r="K30" s="834"/>
      <c r="L30" s="850"/>
      <c r="M30" s="564"/>
      <c r="N30" s="118"/>
    </row>
    <row r="31" spans="1:14" s="28" customFormat="1" ht="15" customHeight="1">
      <c r="B31" s="12" t="s">
        <v>970</v>
      </c>
      <c r="C31" s="14"/>
      <c r="D31" s="14"/>
      <c r="E31" s="14"/>
      <c r="G31" s="834"/>
      <c r="H31" s="850"/>
      <c r="I31" s="834"/>
      <c r="J31" s="850"/>
      <c r="K31" s="834"/>
      <c r="L31" s="850"/>
      <c r="M31" s="564"/>
      <c r="N31" s="118"/>
    </row>
    <row r="32" spans="1:14" s="11" customFormat="1" ht="15" customHeight="1">
      <c r="B32" s="11" t="s">
        <v>1766</v>
      </c>
      <c r="C32" s="11" t="s">
        <v>362</v>
      </c>
      <c r="G32" s="834"/>
      <c r="H32" s="850"/>
      <c r="I32" s="834"/>
      <c r="J32" s="850"/>
      <c r="K32" s="834"/>
      <c r="L32" s="850"/>
      <c r="M32" s="297"/>
      <c r="N32" s="183"/>
    </row>
    <row r="33" spans="3:14" s="11" customFormat="1" ht="15" customHeight="1">
      <c r="C33" s="11" t="s">
        <v>2865</v>
      </c>
      <c r="G33" s="834"/>
      <c r="H33" s="850"/>
      <c r="I33" s="834"/>
      <c r="J33" s="850"/>
      <c r="K33" s="834"/>
      <c r="L33" s="850"/>
      <c r="M33" s="297"/>
      <c r="N33" s="183"/>
    </row>
    <row r="34" spans="3:14" s="11" customFormat="1" ht="15" customHeight="1">
      <c r="C34" s="202" t="s">
        <v>4063</v>
      </c>
      <c r="D34" s="11" t="s">
        <v>363</v>
      </c>
      <c r="G34" s="834"/>
      <c r="H34" s="850"/>
      <c r="I34" s="834"/>
      <c r="J34" s="850"/>
      <c r="K34" s="834"/>
      <c r="L34" s="850"/>
      <c r="M34" s="297"/>
      <c r="N34" s="183"/>
    </row>
    <row r="35" spans="3:14" s="11" customFormat="1" ht="15" customHeight="1">
      <c r="C35" s="203"/>
      <c r="D35" s="11" t="s">
        <v>364</v>
      </c>
      <c r="G35" s="834"/>
      <c r="H35" s="850"/>
      <c r="I35" s="834"/>
      <c r="J35" s="850"/>
      <c r="K35" s="834"/>
      <c r="L35" s="850"/>
      <c r="M35" s="297"/>
      <c r="N35" s="183"/>
    </row>
    <row r="36" spans="3:14" s="11" customFormat="1" ht="15" customHeight="1">
      <c r="C36" s="203"/>
      <c r="D36" s="11" t="s">
        <v>2161</v>
      </c>
      <c r="E36" s="11" t="s">
        <v>365</v>
      </c>
      <c r="G36" s="282" t="s">
        <v>1544</v>
      </c>
      <c r="H36" s="850"/>
      <c r="I36" s="282" t="s">
        <v>1544</v>
      </c>
      <c r="J36" s="850"/>
      <c r="K36" s="282" t="s">
        <v>1544</v>
      </c>
      <c r="L36" s="850"/>
      <c r="M36" s="297"/>
    </row>
    <row r="37" spans="3:14" s="11" customFormat="1" ht="15" customHeight="1">
      <c r="C37" s="203"/>
      <c r="E37" s="11" t="s">
        <v>366</v>
      </c>
      <c r="G37" s="249" t="s">
        <v>986</v>
      </c>
      <c r="H37" s="457">
        <v>0</v>
      </c>
      <c r="I37" s="249" t="s">
        <v>1015</v>
      </c>
      <c r="J37" s="457">
        <v>0</v>
      </c>
      <c r="K37" s="249" t="s">
        <v>1016</v>
      </c>
      <c r="L37" s="457">
        <v>0</v>
      </c>
      <c r="M37" s="345" t="s">
        <v>1019</v>
      </c>
    </row>
    <row r="38" spans="3:14" s="11" customFormat="1" ht="15" customHeight="1">
      <c r="C38" s="203"/>
      <c r="D38" s="11" t="s">
        <v>2096</v>
      </c>
      <c r="E38" s="11" t="s">
        <v>367</v>
      </c>
      <c r="G38" s="834"/>
      <c r="H38" s="850"/>
      <c r="I38" s="834"/>
      <c r="J38" s="850"/>
      <c r="K38" s="834"/>
      <c r="L38" s="850"/>
      <c r="M38" s="297"/>
    </row>
    <row r="39" spans="3:14" s="11" customFormat="1" ht="15" customHeight="1">
      <c r="C39" s="203"/>
      <c r="E39" s="11" t="s">
        <v>368</v>
      </c>
      <c r="G39" s="834"/>
      <c r="H39" s="850"/>
      <c r="I39" s="834"/>
      <c r="J39" s="850"/>
      <c r="K39" s="834"/>
      <c r="L39" s="850"/>
      <c r="M39" s="297"/>
    </row>
    <row r="40" spans="3:14" s="11" customFormat="1" ht="15" customHeight="1">
      <c r="C40" s="203"/>
      <c r="E40" s="11" t="s">
        <v>369</v>
      </c>
      <c r="G40" s="249" t="s">
        <v>987</v>
      </c>
      <c r="H40" s="457">
        <v>0</v>
      </c>
      <c r="I40" s="249" t="s">
        <v>1014</v>
      </c>
      <c r="J40" s="457">
        <v>0</v>
      </c>
      <c r="K40" s="249" t="s">
        <v>1017</v>
      </c>
      <c r="L40" s="457">
        <v>0</v>
      </c>
      <c r="M40" s="345" t="s">
        <v>1020</v>
      </c>
    </row>
    <row r="41" spans="3:14" s="11" customFormat="1" ht="15" customHeight="1">
      <c r="C41" s="202" t="s">
        <v>4064</v>
      </c>
      <c r="D41" s="11" t="s">
        <v>484</v>
      </c>
      <c r="G41" s="249" t="s">
        <v>988</v>
      </c>
      <c r="H41" s="457">
        <v>0</v>
      </c>
      <c r="I41" s="249" t="s">
        <v>1013</v>
      </c>
      <c r="J41" s="457">
        <v>0</v>
      </c>
      <c r="K41" s="249" t="s">
        <v>1018</v>
      </c>
      <c r="L41" s="457">
        <v>0</v>
      </c>
      <c r="M41" s="345" t="s">
        <v>1021</v>
      </c>
    </row>
    <row r="42" spans="3:14" s="11" customFormat="1" ht="15" customHeight="1">
      <c r="C42" s="202" t="s">
        <v>4073</v>
      </c>
      <c r="D42" s="11" t="s">
        <v>971</v>
      </c>
      <c r="G42" s="834"/>
      <c r="H42" s="850"/>
      <c r="I42" s="834"/>
      <c r="J42" s="850"/>
      <c r="K42" s="834"/>
      <c r="L42" s="850"/>
      <c r="M42" s="297"/>
    </row>
    <row r="43" spans="3:14" s="11" customFormat="1" ht="15" customHeight="1">
      <c r="C43" s="203"/>
      <c r="D43" s="11" t="s">
        <v>1071</v>
      </c>
      <c r="G43" s="834"/>
      <c r="H43" s="850"/>
      <c r="I43" s="834"/>
      <c r="J43" s="850"/>
      <c r="K43" s="834"/>
      <c r="L43" s="850"/>
      <c r="M43" s="297"/>
    </row>
    <row r="44" spans="3:14" s="11" customFormat="1" ht="15" customHeight="1">
      <c r="C44" s="203"/>
      <c r="D44" s="11" t="s">
        <v>2161</v>
      </c>
      <c r="E44" s="11" t="s">
        <v>972</v>
      </c>
      <c r="G44" s="834"/>
      <c r="H44" s="850"/>
      <c r="I44" s="834"/>
      <c r="J44" s="850"/>
      <c r="K44" s="834"/>
      <c r="L44" s="850"/>
      <c r="M44" s="297"/>
    </row>
    <row r="45" spans="3:14" s="11" customFormat="1" ht="15" customHeight="1">
      <c r="C45" s="203"/>
      <c r="E45" s="11" t="s">
        <v>973</v>
      </c>
      <c r="G45" s="834"/>
      <c r="H45" s="850"/>
      <c r="I45" s="834"/>
      <c r="J45" s="850"/>
      <c r="K45" s="834"/>
      <c r="L45" s="850"/>
      <c r="M45" s="297"/>
    </row>
    <row r="46" spans="3:14" s="11" customFormat="1" ht="15" customHeight="1">
      <c r="C46" s="203"/>
      <c r="E46" s="11" t="s">
        <v>974</v>
      </c>
      <c r="G46" s="834"/>
      <c r="H46" s="850"/>
      <c r="I46" s="834"/>
      <c r="J46" s="850"/>
      <c r="K46" s="834"/>
      <c r="L46" s="850"/>
      <c r="M46" s="297"/>
    </row>
    <row r="47" spans="3:14" s="11" customFormat="1" ht="15" customHeight="1">
      <c r="C47" s="203"/>
      <c r="E47" s="11" t="s">
        <v>485</v>
      </c>
      <c r="G47" s="249" t="s">
        <v>989</v>
      </c>
      <c r="H47" s="457">
        <v>0</v>
      </c>
      <c r="I47" s="249" t="s">
        <v>1012</v>
      </c>
      <c r="J47" s="457">
        <v>0</v>
      </c>
      <c r="K47" s="249" t="s">
        <v>1011</v>
      </c>
      <c r="L47" s="457">
        <v>0</v>
      </c>
      <c r="M47" s="345" t="s">
        <v>1022</v>
      </c>
    </row>
    <row r="48" spans="3:14" s="11" customFormat="1" ht="15" customHeight="1">
      <c r="C48" s="203"/>
      <c r="D48" s="11" t="s">
        <v>2096</v>
      </c>
      <c r="E48" s="11" t="s">
        <v>975</v>
      </c>
      <c r="G48" s="834"/>
      <c r="H48" s="850"/>
      <c r="I48" s="834"/>
      <c r="J48" s="850"/>
      <c r="K48" s="834"/>
      <c r="L48" s="850"/>
      <c r="M48" s="297"/>
    </row>
    <row r="49" spans="2:13" s="11" customFormat="1" ht="15" customHeight="1">
      <c r="C49" s="203"/>
      <c r="E49" s="11" t="s">
        <v>976</v>
      </c>
      <c r="G49" s="834"/>
      <c r="H49" s="850"/>
      <c r="I49" s="834"/>
      <c r="J49" s="850"/>
      <c r="K49" s="834"/>
      <c r="L49" s="850"/>
      <c r="M49" s="297"/>
    </row>
    <row r="50" spans="2:13" s="11" customFormat="1" ht="15" customHeight="1">
      <c r="C50" s="203"/>
      <c r="E50" s="29">
        <v>-1</v>
      </c>
      <c r="F50" s="11" t="s">
        <v>486</v>
      </c>
      <c r="G50" s="641" t="s">
        <v>990</v>
      </c>
      <c r="H50" s="457">
        <v>0</v>
      </c>
      <c r="I50" s="249" t="s">
        <v>1009</v>
      </c>
      <c r="J50" s="457">
        <v>0</v>
      </c>
      <c r="K50" s="249" t="s">
        <v>1010</v>
      </c>
      <c r="L50" s="457">
        <v>0</v>
      </c>
      <c r="M50" s="345" t="s">
        <v>1023</v>
      </c>
    </row>
    <row r="51" spans="2:13" s="11" customFormat="1" ht="15" customHeight="1">
      <c r="C51" s="203"/>
      <c r="E51" s="29">
        <v>-2</v>
      </c>
      <c r="F51" s="11" t="s">
        <v>487</v>
      </c>
      <c r="G51" s="249" t="s">
        <v>991</v>
      </c>
      <c r="H51" s="457">
        <v>0</v>
      </c>
      <c r="I51" s="249" t="s">
        <v>1008</v>
      </c>
      <c r="J51" s="457">
        <v>0</v>
      </c>
      <c r="K51" s="249" t="s">
        <v>1007</v>
      </c>
      <c r="L51" s="457">
        <v>0</v>
      </c>
      <c r="M51" s="345" t="s">
        <v>1024</v>
      </c>
    </row>
    <row r="52" spans="2:13" s="11" customFormat="1" ht="15" customHeight="1">
      <c r="C52" s="202" t="s">
        <v>4074</v>
      </c>
      <c r="D52" s="11" t="s">
        <v>370</v>
      </c>
      <c r="G52" s="834"/>
      <c r="H52" s="850"/>
      <c r="I52" s="834"/>
      <c r="J52" s="850"/>
      <c r="K52" s="834"/>
      <c r="L52" s="850"/>
      <c r="M52" s="297"/>
    </row>
    <row r="53" spans="2:13" s="11" customFormat="1" ht="15" customHeight="1">
      <c r="C53" s="203"/>
      <c r="D53" s="11" t="s">
        <v>371</v>
      </c>
      <c r="G53" s="249" t="s">
        <v>992</v>
      </c>
      <c r="H53" s="457">
        <v>0</v>
      </c>
      <c r="I53" s="249" t="s">
        <v>1005</v>
      </c>
      <c r="J53" s="457">
        <v>0</v>
      </c>
      <c r="K53" s="249" t="s">
        <v>1006</v>
      </c>
      <c r="L53" s="457">
        <v>0</v>
      </c>
      <c r="M53" s="345" t="s">
        <v>1025</v>
      </c>
    </row>
    <row r="54" spans="2:13" s="11" customFormat="1" ht="15" customHeight="1">
      <c r="C54" s="202" t="s">
        <v>4075</v>
      </c>
      <c r="D54" s="11" t="s">
        <v>372</v>
      </c>
      <c r="G54" s="834"/>
      <c r="H54" s="850"/>
      <c r="I54" s="834"/>
      <c r="J54" s="850"/>
      <c r="K54" s="834"/>
      <c r="L54" s="850"/>
      <c r="M54" s="297"/>
    </row>
    <row r="55" spans="2:13" s="11" customFormat="1" ht="15" customHeight="1">
      <c r="D55" s="11" t="s">
        <v>373</v>
      </c>
      <c r="G55" s="834"/>
      <c r="H55" s="850"/>
      <c r="I55" s="834"/>
      <c r="J55" s="850"/>
      <c r="K55" s="834"/>
      <c r="L55" s="850"/>
      <c r="M55" s="297"/>
    </row>
    <row r="56" spans="2:13" s="11" customFormat="1" ht="15" customHeight="1">
      <c r="D56" s="11" t="s">
        <v>2161</v>
      </c>
      <c r="E56" s="11" t="s">
        <v>374</v>
      </c>
      <c r="G56" s="834"/>
      <c r="H56" s="850"/>
      <c r="I56" s="834"/>
      <c r="J56" s="850"/>
      <c r="K56" s="834"/>
      <c r="L56" s="850"/>
      <c r="M56" s="297"/>
    </row>
    <row r="57" spans="2:13" s="11" customFormat="1" ht="15" customHeight="1">
      <c r="E57" s="11" t="s">
        <v>375</v>
      </c>
      <c r="G57" s="834"/>
      <c r="H57" s="850"/>
      <c r="I57" s="834"/>
      <c r="J57" s="850"/>
      <c r="K57" s="834"/>
      <c r="L57" s="850"/>
      <c r="M57" s="297"/>
    </row>
    <row r="58" spans="2:13" s="11" customFormat="1" ht="15" customHeight="1">
      <c r="E58" s="11" t="s">
        <v>376</v>
      </c>
      <c r="G58" s="249" t="s">
        <v>993</v>
      </c>
      <c r="H58" s="457">
        <v>0</v>
      </c>
      <c r="I58" s="249" t="s">
        <v>1004</v>
      </c>
      <c r="J58" s="457">
        <v>0</v>
      </c>
      <c r="K58" s="249" t="s">
        <v>1003</v>
      </c>
      <c r="L58" s="457">
        <v>0</v>
      </c>
      <c r="M58" s="345" t="s">
        <v>1026</v>
      </c>
    </row>
    <row r="59" spans="2:13" s="11" customFormat="1" ht="15" customHeight="1">
      <c r="D59" s="11" t="s">
        <v>2096</v>
      </c>
      <c r="E59" s="11" t="s">
        <v>959</v>
      </c>
      <c r="G59" s="834"/>
      <c r="H59" s="850"/>
      <c r="I59" s="834"/>
      <c r="J59" s="850"/>
      <c r="K59" s="834"/>
      <c r="L59" s="850"/>
      <c r="M59" s="297"/>
    </row>
    <row r="60" spans="2:13" s="11" customFormat="1" ht="15" customHeight="1">
      <c r="E60" s="11" t="s">
        <v>488</v>
      </c>
      <c r="G60" s="249" t="s">
        <v>994</v>
      </c>
      <c r="H60" s="457">
        <v>0</v>
      </c>
      <c r="I60" s="249" t="s">
        <v>1001</v>
      </c>
      <c r="J60" s="457">
        <v>0</v>
      </c>
      <c r="K60" s="249" t="s">
        <v>1002</v>
      </c>
      <c r="L60" s="457">
        <v>0</v>
      </c>
      <c r="M60" s="345" t="s">
        <v>1027</v>
      </c>
    </row>
    <row r="61" spans="2:13" s="11" customFormat="1" ht="15" customHeight="1">
      <c r="B61" s="11" t="s">
        <v>1767</v>
      </c>
      <c r="C61" s="11" t="s">
        <v>868</v>
      </c>
      <c r="G61" s="282" t="s">
        <v>2208</v>
      </c>
      <c r="H61" s="850"/>
      <c r="I61" s="282" t="s">
        <v>2208</v>
      </c>
      <c r="J61" s="850"/>
      <c r="K61" s="282" t="s">
        <v>2208</v>
      </c>
      <c r="L61" s="850"/>
      <c r="M61" s="297"/>
    </row>
    <row r="62" spans="2:13" s="11" customFormat="1" ht="15" customHeight="1">
      <c r="C62" s="11" t="s">
        <v>489</v>
      </c>
      <c r="G62" s="249" t="s">
        <v>995</v>
      </c>
      <c r="H62" s="457">
        <v>0</v>
      </c>
      <c r="I62" s="249" t="s">
        <v>1000</v>
      </c>
      <c r="J62" s="457">
        <v>0</v>
      </c>
      <c r="K62" s="249" t="s">
        <v>999</v>
      </c>
      <c r="L62" s="457">
        <v>0</v>
      </c>
      <c r="M62" s="345" t="s">
        <v>1651</v>
      </c>
    </row>
    <row r="63" spans="2:13" s="11" customFormat="1" ht="15" customHeight="1">
      <c r="B63" s="11" t="s">
        <v>1768</v>
      </c>
      <c r="C63" s="11" t="s">
        <v>490</v>
      </c>
      <c r="G63" s="249" t="s">
        <v>996</v>
      </c>
      <c r="H63" s="457">
        <v>0</v>
      </c>
      <c r="I63" s="249" t="s">
        <v>997</v>
      </c>
      <c r="J63" s="457">
        <v>0</v>
      </c>
      <c r="K63" s="249" t="s">
        <v>998</v>
      </c>
      <c r="L63" s="457">
        <v>0</v>
      </c>
      <c r="M63" s="345" t="s">
        <v>1652</v>
      </c>
    </row>
    <row r="64" spans="2:13" s="11" customFormat="1" ht="15" customHeight="1">
      <c r="G64" s="196"/>
      <c r="I64" s="196"/>
      <c r="J64" s="196"/>
      <c r="K64" s="196"/>
      <c r="L64" s="196"/>
      <c r="M64" s="297"/>
    </row>
    <row r="65" spans="7:13" s="11" customFormat="1" ht="15" customHeight="1">
      <c r="G65" s="196"/>
      <c r="I65" s="196"/>
      <c r="J65" s="196"/>
      <c r="K65" s="196"/>
      <c r="L65" s="196"/>
      <c r="M65" s="297"/>
    </row>
  </sheetData>
  <mergeCells count="12">
    <mergeCell ref="K11:L12"/>
    <mergeCell ref="A13:F13"/>
    <mergeCell ref="G9:H9"/>
    <mergeCell ref="I9:J9"/>
    <mergeCell ref="K9:L9"/>
    <mergeCell ref="G10:H10"/>
    <mergeCell ref="I10:J10"/>
    <mergeCell ref="K10:L10"/>
    <mergeCell ref="G11:H11"/>
    <mergeCell ref="I11:J11"/>
    <mergeCell ref="G12:H12"/>
    <mergeCell ref="I12:J12"/>
  </mergeCells>
  <phoneticPr fontId="18" type="noConversion"/>
  <printOptions horizontalCentered="1"/>
  <pageMargins left="0.28999999999999998" right="0.18" top="0.51" bottom="0.75" header="0.5" footer="0.5"/>
  <pageSetup scale="78" orientation="portrait" r:id="rId1"/>
  <headerFooter alignWithMargins="0">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election activeCell="K1" sqref="K1:K1048576"/>
    </sheetView>
  </sheetViews>
  <sheetFormatPr defaultRowHeight="12.75"/>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14.7109375" collapsed="true"/>
  </cols>
  <sheetData>
    <row r="1" spans="1:12">
      <c r="A1" s="985">
        <v>1</v>
      </c>
      <c r="B1" s="6"/>
      <c r="C1" s="6"/>
      <c r="D1" s="6"/>
      <c r="E1" s="101"/>
      <c r="F1" s="22"/>
      <c r="G1" s="101"/>
      <c r="H1" s="84"/>
      <c r="I1" s="101"/>
      <c r="K1" s="1725" t="s">
        <v>2042</v>
      </c>
      <c r="L1" s="129"/>
    </row>
    <row r="2" spans="1:12">
      <c r="A2" s="6"/>
      <c r="B2" s="6"/>
      <c r="C2" s="6"/>
      <c r="D2" s="6"/>
      <c r="E2" s="101"/>
      <c r="F2" s="22"/>
      <c r="G2" s="101"/>
      <c r="H2" s="84"/>
      <c r="I2" s="101"/>
      <c r="K2" s="1725" t="s">
        <v>4140</v>
      </c>
      <c r="L2" s="129"/>
    </row>
    <row r="3" spans="1:12">
      <c r="A3" s="6"/>
      <c r="B3" s="6"/>
      <c r="C3" s="6"/>
      <c r="D3" s="6"/>
      <c r="E3" s="101"/>
      <c r="F3" s="22"/>
      <c r="G3" s="101"/>
      <c r="H3" s="84"/>
      <c r="I3" s="101"/>
      <c r="J3" s="84"/>
      <c r="K3" s="69"/>
    </row>
    <row r="4" spans="1:12" ht="15.75">
      <c r="A4" s="139" t="s">
        <v>2365</v>
      </c>
      <c r="B4" s="4"/>
      <c r="C4" s="4"/>
      <c r="D4" s="4"/>
      <c r="E4" s="144"/>
      <c r="F4" s="146"/>
      <c r="G4" s="144"/>
      <c r="H4" s="152"/>
      <c r="I4" s="144"/>
      <c r="J4" s="152"/>
      <c r="K4" s="147"/>
    </row>
    <row r="6" spans="1:12" ht="15" customHeight="1">
      <c r="E6" s="1960" t="s">
        <v>4203</v>
      </c>
      <c r="F6" s="1961"/>
      <c r="G6" s="1960" t="s">
        <v>1936</v>
      </c>
      <c r="H6" s="1961"/>
      <c r="I6" s="1960" t="s">
        <v>4197</v>
      </c>
      <c r="J6" s="1961"/>
    </row>
    <row r="7" spans="1:12" ht="15" customHeight="1">
      <c r="E7" s="1966" t="s">
        <v>3356</v>
      </c>
      <c r="F7" s="1967"/>
      <c r="G7" s="1966" t="s">
        <v>4205</v>
      </c>
      <c r="H7" s="1967"/>
      <c r="I7" s="1966" t="s">
        <v>4207</v>
      </c>
      <c r="J7" s="1967"/>
    </row>
    <row r="8" spans="1:12" ht="15" customHeight="1">
      <c r="A8" s="6"/>
      <c r="B8" s="6"/>
      <c r="C8" s="6"/>
      <c r="D8" s="63"/>
      <c r="E8" s="1964" t="s">
        <v>3357</v>
      </c>
      <c r="F8" s="1965"/>
      <c r="G8" s="1964" t="s">
        <v>4206</v>
      </c>
      <c r="H8" s="1965"/>
      <c r="I8" s="2054"/>
      <c r="J8" s="2055"/>
    </row>
    <row r="9" spans="1:12" ht="15" customHeight="1">
      <c r="A9" s="6"/>
      <c r="B9" s="6"/>
      <c r="C9" s="6"/>
      <c r="D9" s="138"/>
      <c r="E9" s="1962" t="s">
        <v>4204</v>
      </c>
      <c r="F9" s="1963"/>
      <c r="G9" s="1945" t="s">
        <v>4204</v>
      </c>
      <c r="H9" s="1946"/>
      <c r="I9" s="2056"/>
      <c r="J9" s="2057"/>
    </row>
    <row r="10" spans="1:12" ht="15" customHeight="1">
      <c r="A10" s="2059" t="s">
        <v>2207</v>
      </c>
      <c r="B10" s="2059"/>
      <c r="C10" s="2059"/>
      <c r="D10" s="2060"/>
      <c r="E10" s="258" t="s">
        <v>2208</v>
      </c>
      <c r="F10" s="248" t="s">
        <v>2050</v>
      </c>
      <c r="G10" s="258" t="s">
        <v>2208</v>
      </c>
      <c r="H10" s="248" t="s">
        <v>2050</v>
      </c>
      <c r="I10" s="258" t="s">
        <v>2208</v>
      </c>
      <c r="J10" s="248" t="s">
        <v>2050</v>
      </c>
    </row>
    <row r="11" spans="1:12" s="11" customFormat="1" ht="15" customHeight="1">
      <c r="A11" s="378" t="s">
        <v>1543</v>
      </c>
      <c r="B11" s="11" t="s">
        <v>1769</v>
      </c>
      <c r="C11" s="11" t="s">
        <v>231</v>
      </c>
      <c r="E11" s="832"/>
      <c r="F11" s="854"/>
      <c r="G11" s="832"/>
      <c r="H11" s="854"/>
      <c r="I11" s="832"/>
      <c r="J11" s="854"/>
      <c r="K11" s="297"/>
    </row>
    <row r="12" spans="1:12" s="11" customFormat="1" ht="15" customHeight="1">
      <c r="A12" s="1251"/>
      <c r="C12" s="11" t="s">
        <v>377</v>
      </c>
      <c r="E12" s="834"/>
      <c r="F12" s="835"/>
      <c r="G12" s="834"/>
      <c r="H12" s="835"/>
      <c r="I12" s="834"/>
      <c r="J12" s="835"/>
      <c r="K12" s="297"/>
    </row>
    <row r="13" spans="1:12" s="11" customFormat="1" ht="15" customHeight="1">
      <c r="A13" s="1251"/>
      <c r="C13" s="11" t="s">
        <v>378</v>
      </c>
      <c r="E13" s="834"/>
      <c r="F13" s="835"/>
      <c r="G13" s="834"/>
      <c r="H13" s="835"/>
      <c r="I13" s="834"/>
      <c r="J13" s="835"/>
      <c r="K13" s="297"/>
    </row>
    <row r="14" spans="1:12" s="11" customFormat="1" ht="15" customHeight="1">
      <c r="A14" s="1251"/>
      <c r="C14" s="11" t="s">
        <v>2922</v>
      </c>
      <c r="E14" s="852"/>
      <c r="F14" s="853"/>
      <c r="G14" s="852"/>
      <c r="H14" s="853"/>
      <c r="I14" s="852"/>
      <c r="J14" s="853"/>
      <c r="K14" s="297"/>
    </row>
    <row r="15" spans="1:12" s="11" customFormat="1" ht="15" customHeight="1">
      <c r="A15" s="1251"/>
      <c r="C15" s="202" t="s">
        <v>4063</v>
      </c>
      <c r="D15" s="11" t="s">
        <v>491</v>
      </c>
      <c r="E15" s="249" t="s">
        <v>911</v>
      </c>
      <c r="F15" s="457">
        <v>0</v>
      </c>
      <c r="G15" s="249" t="s">
        <v>920</v>
      </c>
      <c r="H15" s="457">
        <v>0</v>
      </c>
      <c r="I15" s="249" t="s">
        <v>924</v>
      </c>
      <c r="J15" s="457">
        <v>0</v>
      </c>
      <c r="K15" s="345" t="s">
        <v>938</v>
      </c>
    </row>
    <row r="16" spans="1:12" s="11" customFormat="1" ht="15" customHeight="1">
      <c r="A16" s="1251"/>
      <c r="C16" s="202" t="s">
        <v>4064</v>
      </c>
      <c r="D16" s="11" t="s">
        <v>492</v>
      </c>
      <c r="E16" s="249" t="s">
        <v>912</v>
      </c>
      <c r="F16" s="457">
        <v>0</v>
      </c>
      <c r="G16" s="249" t="s">
        <v>921</v>
      </c>
      <c r="H16" s="457">
        <v>0</v>
      </c>
      <c r="I16" s="249" t="s">
        <v>925</v>
      </c>
      <c r="J16" s="457">
        <v>0</v>
      </c>
      <c r="K16" s="345" t="s">
        <v>939</v>
      </c>
    </row>
    <row r="17" spans="1:11" s="11" customFormat="1" ht="15" customHeight="1">
      <c r="A17" s="1251"/>
      <c r="C17" s="202" t="s">
        <v>4073</v>
      </c>
      <c r="D17" s="11" t="s">
        <v>493</v>
      </c>
      <c r="E17" s="249" t="s">
        <v>913</v>
      </c>
      <c r="F17" s="457">
        <v>0</v>
      </c>
      <c r="G17" s="249" t="s">
        <v>922</v>
      </c>
      <c r="H17" s="457">
        <v>0</v>
      </c>
      <c r="I17" s="249" t="s">
        <v>926</v>
      </c>
      <c r="J17" s="457">
        <v>0</v>
      </c>
      <c r="K17" s="345" t="s">
        <v>940</v>
      </c>
    </row>
    <row r="18" spans="1:11" s="11" customFormat="1" ht="15" customHeight="1">
      <c r="A18" s="1251"/>
      <c r="B18" s="11" t="s">
        <v>2226</v>
      </c>
      <c r="C18" s="11" t="s">
        <v>494</v>
      </c>
      <c r="E18" s="249" t="s">
        <v>914</v>
      </c>
      <c r="F18" s="457">
        <v>0</v>
      </c>
      <c r="G18" s="249" t="s">
        <v>923</v>
      </c>
      <c r="H18" s="457">
        <v>0</v>
      </c>
      <c r="I18" s="249" t="s">
        <v>927</v>
      </c>
      <c r="J18" s="457">
        <v>0</v>
      </c>
      <c r="K18" s="345" t="s">
        <v>941</v>
      </c>
    </row>
    <row r="19" spans="1:11" s="11" customFormat="1" ht="9.75" customHeight="1">
      <c r="A19" s="1251"/>
      <c r="E19" s="834"/>
      <c r="F19" s="854"/>
      <c r="G19" s="834"/>
      <c r="H19" s="854"/>
      <c r="I19" s="834"/>
      <c r="J19" s="854"/>
      <c r="K19" s="297"/>
    </row>
    <row r="20" spans="1:11" s="11" customFormat="1" ht="15" customHeight="1">
      <c r="A20" s="1251"/>
      <c r="C20" s="356" t="s">
        <v>379</v>
      </c>
      <c r="E20" s="834"/>
      <c r="F20" s="835"/>
      <c r="G20" s="834"/>
      <c r="H20" s="835"/>
      <c r="I20" s="834"/>
      <c r="J20" s="835"/>
      <c r="K20" s="297"/>
    </row>
    <row r="21" spans="1:11" s="11" customFormat="1" ht="15" customHeight="1">
      <c r="A21" s="1251"/>
      <c r="C21" s="356" t="s">
        <v>3324</v>
      </c>
      <c r="E21" s="834"/>
      <c r="F21" s="835"/>
      <c r="G21" s="834"/>
      <c r="H21" s="835"/>
      <c r="I21" s="834"/>
      <c r="J21" s="835"/>
      <c r="K21" s="297"/>
    </row>
    <row r="22" spans="1:11" s="11" customFormat="1" ht="15" customHeight="1">
      <c r="A22" s="1251"/>
      <c r="C22" s="356" t="s">
        <v>380</v>
      </c>
      <c r="E22" s="834"/>
      <c r="F22" s="835"/>
      <c r="G22" s="834"/>
      <c r="H22" s="835"/>
      <c r="I22" s="834"/>
      <c r="J22" s="835"/>
      <c r="K22" s="297"/>
    </row>
    <row r="23" spans="1:11" s="11" customFormat="1" ht="15" customHeight="1">
      <c r="A23" s="1251"/>
      <c r="C23" s="356" t="s">
        <v>382</v>
      </c>
      <c r="E23" s="834"/>
      <c r="F23" s="835"/>
      <c r="G23" s="834"/>
      <c r="H23" s="835"/>
      <c r="I23" s="834"/>
      <c r="J23" s="835"/>
      <c r="K23" s="297"/>
    </row>
    <row r="24" spans="1:11" s="11" customFormat="1" ht="15" customHeight="1">
      <c r="A24" s="1251"/>
      <c r="C24" s="356" t="s">
        <v>381</v>
      </c>
      <c r="E24" s="834"/>
      <c r="F24" s="835"/>
      <c r="G24" s="834"/>
      <c r="H24" s="835"/>
      <c r="I24" s="834"/>
      <c r="J24" s="835"/>
      <c r="K24" s="297"/>
    </row>
    <row r="25" spans="1:11" s="11" customFormat="1" ht="20.25" customHeight="1">
      <c r="A25" s="1251"/>
      <c r="C25" s="202" t="s">
        <v>4063</v>
      </c>
      <c r="D25" s="11" t="s">
        <v>1421</v>
      </c>
      <c r="E25" s="834"/>
      <c r="F25" s="853"/>
      <c r="G25" s="834"/>
      <c r="H25" s="853"/>
      <c r="I25" s="834"/>
      <c r="J25" s="853"/>
      <c r="K25" s="297"/>
    </row>
    <row r="26" spans="1:11" s="11" customFormat="1" ht="15" customHeight="1">
      <c r="A26" s="1251"/>
      <c r="D26" s="11" t="s">
        <v>391</v>
      </c>
      <c r="E26" s="249" t="s">
        <v>915</v>
      </c>
      <c r="F26" s="457">
        <v>0</v>
      </c>
      <c r="G26" s="249" t="s">
        <v>928</v>
      </c>
      <c r="H26" s="457">
        <v>0</v>
      </c>
      <c r="I26" s="249" t="s">
        <v>929</v>
      </c>
      <c r="J26" s="457">
        <v>0</v>
      </c>
      <c r="K26" s="345" t="s">
        <v>942</v>
      </c>
    </row>
    <row r="27" spans="1:11" s="11" customFormat="1" ht="15" customHeight="1">
      <c r="A27" s="1251"/>
      <c r="C27" s="202" t="s">
        <v>4064</v>
      </c>
      <c r="D27" s="11" t="s">
        <v>874</v>
      </c>
      <c r="E27" s="834"/>
      <c r="F27" s="853"/>
      <c r="G27" s="834"/>
      <c r="H27" s="853"/>
      <c r="I27" s="834"/>
      <c r="J27" s="853"/>
      <c r="K27" s="297"/>
    </row>
    <row r="28" spans="1:11" s="11" customFormat="1" ht="15" customHeight="1">
      <c r="A28" s="1251"/>
      <c r="D28" s="11" t="s">
        <v>495</v>
      </c>
      <c r="E28" s="249" t="s">
        <v>916</v>
      </c>
      <c r="F28" s="457">
        <v>0</v>
      </c>
      <c r="G28" s="249" t="s">
        <v>930</v>
      </c>
      <c r="H28" s="457">
        <v>0</v>
      </c>
      <c r="I28" s="249" t="s">
        <v>931</v>
      </c>
      <c r="J28" s="457">
        <v>0</v>
      </c>
      <c r="K28" s="345" t="s">
        <v>943</v>
      </c>
    </row>
    <row r="29" spans="1:11" s="11" customFormat="1" ht="15" customHeight="1">
      <c r="A29" s="1251"/>
      <c r="C29" s="202" t="s">
        <v>4073</v>
      </c>
      <c r="D29" s="11" t="s">
        <v>4083</v>
      </c>
      <c r="E29" s="249" t="s">
        <v>917</v>
      </c>
      <c r="F29" s="457">
        <v>0</v>
      </c>
      <c r="G29" s="249" t="s">
        <v>932</v>
      </c>
      <c r="H29" s="457">
        <v>0</v>
      </c>
      <c r="I29" s="249" t="s">
        <v>933</v>
      </c>
      <c r="J29" s="457">
        <v>0</v>
      </c>
      <c r="K29" s="345" t="s">
        <v>944</v>
      </c>
    </row>
    <row r="30" spans="1:11" s="11" customFormat="1" ht="15" customHeight="1">
      <c r="A30" s="1251"/>
      <c r="C30" s="202" t="s">
        <v>4074</v>
      </c>
      <c r="D30" s="11" t="s">
        <v>496</v>
      </c>
      <c r="E30" s="249" t="s">
        <v>918</v>
      </c>
      <c r="F30" s="457">
        <v>0</v>
      </c>
      <c r="G30" s="249" t="s">
        <v>935</v>
      </c>
      <c r="H30" s="457">
        <v>0</v>
      </c>
      <c r="I30" s="249" t="s">
        <v>934</v>
      </c>
      <c r="J30" s="457">
        <v>0</v>
      </c>
      <c r="K30" s="345" t="s">
        <v>945</v>
      </c>
    </row>
    <row r="31" spans="1:11" s="11" customFormat="1" ht="15" customHeight="1">
      <c r="A31" s="1251"/>
      <c r="B31" s="11" t="s">
        <v>2227</v>
      </c>
      <c r="C31" s="11" t="s">
        <v>910</v>
      </c>
      <c r="E31" s="834"/>
      <c r="F31" s="835"/>
      <c r="G31" s="834"/>
      <c r="H31" s="835"/>
      <c r="I31" s="834"/>
      <c r="J31" s="835"/>
      <c r="K31" s="297"/>
    </row>
    <row r="32" spans="1:11" s="11" customFormat="1" ht="15" customHeight="1">
      <c r="A32" s="1251"/>
      <c r="C32" s="11" t="s">
        <v>383</v>
      </c>
      <c r="E32" s="834"/>
      <c r="F32" s="835"/>
      <c r="G32" s="834"/>
      <c r="H32" s="835"/>
      <c r="I32" s="834"/>
      <c r="J32" s="835"/>
      <c r="K32" s="297"/>
    </row>
    <row r="33" spans="1:11" s="11" customFormat="1" ht="15" customHeight="1">
      <c r="A33" s="1251"/>
      <c r="C33" s="11" t="s">
        <v>384</v>
      </c>
      <c r="E33" s="834"/>
      <c r="F33" s="835"/>
      <c r="G33" s="834"/>
      <c r="H33" s="835"/>
      <c r="I33" s="834"/>
      <c r="J33" s="835"/>
      <c r="K33" s="297"/>
    </row>
    <row r="34" spans="1:11" s="11" customFormat="1" ht="15" customHeight="1">
      <c r="A34" s="1251"/>
      <c r="C34" s="11" t="s">
        <v>385</v>
      </c>
      <c r="E34" s="249" t="s">
        <v>919</v>
      </c>
      <c r="F34" s="457">
        <v>0</v>
      </c>
      <c r="G34" s="249" t="s">
        <v>936</v>
      </c>
      <c r="H34" s="457">
        <v>0</v>
      </c>
      <c r="I34" s="249" t="s">
        <v>937</v>
      </c>
      <c r="J34" s="457">
        <v>0</v>
      </c>
      <c r="K34" s="345" t="s">
        <v>946</v>
      </c>
    </row>
    <row r="35" spans="1:11" s="11" customFormat="1" ht="15" customHeight="1">
      <c r="A35" s="1268"/>
      <c r="B35" s="305"/>
      <c r="C35" s="305"/>
    </row>
    <row r="36" spans="1:11" s="11" customFormat="1" ht="15" customHeight="1">
      <c r="A36" s="1244" t="s">
        <v>2181</v>
      </c>
      <c r="B36" s="11" t="s">
        <v>387</v>
      </c>
    </row>
    <row r="37" spans="1:11" s="11" customFormat="1" ht="15" customHeight="1">
      <c r="B37" s="11" t="s">
        <v>386</v>
      </c>
    </row>
    <row r="38" spans="1:11" s="11" customFormat="1" ht="15" customHeight="1"/>
    <row r="39" spans="1:11" s="11" customFormat="1" ht="15" customHeight="1"/>
    <row r="40" spans="1:11" s="11" customFormat="1" ht="15" customHeight="1">
      <c r="A40" s="919" t="s">
        <v>2852</v>
      </c>
      <c r="B40" s="6"/>
      <c r="C40" s="22"/>
      <c r="E40" s="66"/>
      <c r="F40" s="66"/>
      <c r="G40" s="144"/>
      <c r="H40" s="67"/>
      <c r="I40" s="144"/>
      <c r="J40" s="67"/>
      <c r="K40" s="28"/>
    </row>
    <row r="41" spans="1:11" s="11" customFormat="1" ht="15" customHeight="1">
      <c r="A41" s="2059" t="s">
        <v>2207</v>
      </c>
      <c r="B41" s="2059"/>
      <c r="C41" s="2059"/>
      <c r="D41" s="2060"/>
      <c r="E41" s="189" t="s">
        <v>1544</v>
      </c>
      <c r="F41" s="260" t="s">
        <v>2050</v>
      </c>
      <c r="G41" s="189" t="s">
        <v>1544</v>
      </c>
      <c r="H41" s="260" t="s">
        <v>2050</v>
      </c>
      <c r="I41" s="189" t="s">
        <v>1544</v>
      </c>
      <c r="J41" s="260" t="s">
        <v>2050</v>
      </c>
      <c r="K41" s="72"/>
    </row>
    <row r="42" spans="1:11" s="11" customFormat="1" ht="15" customHeight="1">
      <c r="A42" s="390" t="s">
        <v>2181</v>
      </c>
      <c r="B42" s="183" t="s">
        <v>947</v>
      </c>
      <c r="C42" s="183"/>
      <c r="E42" s="648"/>
      <c r="F42" s="585"/>
      <c r="G42" s="648"/>
      <c r="H42" s="658"/>
      <c r="I42" s="649"/>
      <c r="J42" s="658"/>
      <c r="K42" s="72"/>
    </row>
    <row r="43" spans="1:11" s="11" customFormat="1" ht="15" customHeight="1">
      <c r="A43" s="184"/>
      <c r="B43" s="183" t="s">
        <v>948</v>
      </c>
      <c r="C43" s="183"/>
      <c r="E43" s="623"/>
      <c r="F43" s="618"/>
      <c r="G43" s="623"/>
      <c r="H43" s="636"/>
      <c r="I43" s="650"/>
      <c r="J43" s="636"/>
      <c r="K43" s="72"/>
    </row>
    <row r="44" spans="1:11" s="11" customFormat="1" ht="15" customHeight="1">
      <c r="A44" s="183"/>
      <c r="B44" s="183" t="s">
        <v>949</v>
      </c>
      <c r="C44" s="183"/>
      <c r="E44" s="855"/>
      <c r="F44" s="616"/>
      <c r="G44" s="855"/>
      <c r="H44" s="856"/>
      <c r="I44" s="857"/>
      <c r="J44" s="856"/>
      <c r="K44" s="72"/>
    </row>
    <row r="45" spans="1:11" s="11" customFormat="1" ht="15" customHeight="1">
      <c r="A45" s="183"/>
      <c r="B45" s="183" t="s">
        <v>950</v>
      </c>
      <c r="C45" s="183"/>
      <c r="E45" s="855"/>
      <c r="F45" s="616"/>
      <c r="G45" s="855"/>
      <c r="H45" s="856"/>
      <c r="I45" s="857"/>
      <c r="J45" s="856"/>
      <c r="K45" s="72"/>
    </row>
    <row r="46" spans="1:11" s="11" customFormat="1" ht="15.75" customHeight="1">
      <c r="A46" s="183"/>
      <c r="B46" s="183" t="s">
        <v>1766</v>
      </c>
      <c r="C46" s="11" t="s">
        <v>1407</v>
      </c>
      <c r="E46" s="855"/>
      <c r="F46" s="616"/>
      <c r="G46" s="855"/>
      <c r="H46" s="856"/>
      <c r="I46" s="857"/>
      <c r="J46" s="856"/>
      <c r="K46" s="72"/>
    </row>
    <row r="47" spans="1:11" s="11" customFormat="1" ht="15.75" customHeight="1">
      <c r="A47" s="183"/>
      <c r="B47" s="183"/>
      <c r="C47" s="11" t="s">
        <v>1408</v>
      </c>
      <c r="E47" s="855"/>
      <c r="F47" s="616"/>
      <c r="G47" s="855"/>
      <c r="H47" s="856"/>
      <c r="I47" s="857"/>
      <c r="J47" s="856"/>
    </row>
    <row r="48" spans="1:11" s="11" customFormat="1" ht="15.75" customHeight="1">
      <c r="A48" s="59"/>
      <c r="C48" s="202" t="s">
        <v>4063</v>
      </c>
      <c r="D48" s="11" t="s">
        <v>388</v>
      </c>
      <c r="E48" s="250" t="s">
        <v>952</v>
      </c>
      <c r="F48" s="262">
        <v>0</v>
      </c>
      <c r="G48" s="250" t="s">
        <v>953</v>
      </c>
      <c r="H48" s="262">
        <v>0</v>
      </c>
      <c r="I48" s="250" t="s">
        <v>954</v>
      </c>
      <c r="J48" s="262">
        <v>0</v>
      </c>
      <c r="K48" s="342" t="s">
        <v>2287</v>
      </c>
    </row>
    <row r="49" spans="1:11" ht="15.75" customHeight="1">
      <c r="A49" s="59"/>
      <c r="B49" s="11"/>
      <c r="C49" s="202" t="s">
        <v>4064</v>
      </c>
      <c r="D49" s="11" t="s">
        <v>951</v>
      </c>
      <c r="E49" s="855"/>
      <c r="F49" s="616"/>
      <c r="G49" s="855"/>
      <c r="H49" s="856"/>
      <c r="I49" s="857"/>
      <c r="J49" s="856"/>
    </row>
    <row r="50" spans="1:11" ht="15.75" customHeight="1">
      <c r="A50" s="59"/>
      <c r="B50" s="59"/>
      <c r="C50" s="59"/>
      <c r="D50" s="11" t="s">
        <v>392</v>
      </c>
      <c r="E50" s="250" t="s">
        <v>955</v>
      </c>
      <c r="F50" s="262">
        <v>0</v>
      </c>
      <c r="G50" s="250" t="s">
        <v>956</v>
      </c>
      <c r="H50" s="262">
        <v>0</v>
      </c>
      <c r="I50" s="250" t="s">
        <v>957</v>
      </c>
      <c r="J50" s="262">
        <v>0</v>
      </c>
      <c r="K50" s="342" t="s">
        <v>2288</v>
      </c>
    </row>
    <row r="51" spans="1:11" ht="15.75" customHeight="1">
      <c r="A51" s="59"/>
      <c r="B51" s="183" t="s">
        <v>1767</v>
      </c>
      <c r="C51" s="183" t="s">
        <v>1440</v>
      </c>
      <c r="D51" s="59"/>
      <c r="E51" s="189" t="s">
        <v>2208</v>
      </c>
      <c r="F51" s="616"/>
      <c r="G51" s="189" t="s">
        <v>2208</v>
      </c>
      <c r="H51" s="616"/>
      <c r="I51" s="189" t="s">
        <v>2208</v>
      </c>
      <c r="J51" s="616"/>
    </row>
    <row r="52" spans="1:11" ht="15.75" customHeight="1">
      <c r="A52" s="59"/>
      <c r="B52" s="59"/>
      <c r="C52" s="183" t="s">
        <v>497</v>
      </c>
      <c r="D52" s="59"/>
      <c r="E52" s="270" t="s">
        <v>2768</v>
      </c>
      <c r="F52" s="262">
        <v>0</v>
      </c>
      <c r="G52" s="270" t="s">
        <v>2769</v>
      </c>
      <c r="H52" s="262">
        <v>0</v>
      </c>
      <c r="I52" s="270" t="s">
        <v>2770</v>
      </c>
      <c r="J52" s="262">
        <v>0</v>
      </c>
      <c r="K52" s="342" t="s">
        <v>2127</v>
      </c>
    </row>
    <row r="53" spans="1:11" ht="15.75" customHeight="1">
      <c r="A53" s="59"/>
      <c r="B53" s="59" t="s">
        <v>1768</v>
      </c>
      <c r="C53" s="11" t="s">
        <v>389</v>
      </c>
      <c r="D53" s="11"/>
      <c r="E53" s="189" t="s">
        <v>1544</v>
      </c>
      <c r="F53" s="616"/>
      <c r="G53" s="189" t="s">
        <v>1544</v>
      </c>
      <c r="H53" s="616"/>
      <c r="I53" s="189" t="s">
        <v>1544</v>
      </c>
      <c r="J53" s="616"/>
    </row>
    <row r="54" spans="1:11" ht="15.75" customHeight="1">
      <c r="A54" s="59"/>
      <c r="B54" s="59"/>
      <c r="C54" s="11" t="s">
        <v>390</v>
      </c>
      <c r="D54" s="11"/>
      <c r="E54" s="250" t="s">
        <v>960</v>
      </c>
      <c r="F54" s="262">
        <v>0</v>
      </c>
      <c r="G54" s="250" t="s">
        <v>961</v>
      </c>
      <c r="H54" s="262">
        <v>0</v>
      </c>
      <c r="I54" s="250" t="s">
        <v>962</v>
      </c>
      <c r="J54" s="262">
        <v>0</v>
      </c>
      <c r="K54" s="342" t="s">
        <v>1344</v>
      </c>
    </row>
    <row r="55" spans="1:11" ht="15.75" customHeight="1">
      <c r="A55" s="59"/>
      <c r="B55" s="59" t="s">
        <v>1769</v>
      </c>
      <c r="C55" s="11" t="s">
        <v>1418</v>
      </c>
      <c r="D55" s="11"/>
      <c r="E55" s="855"/>
      <c r="F55" s="616"/>
      <c r="G55" s="855"/>
      <c r="H55" s="856"/>
      <c r="I55" s="857"/>
      <c r="J55" s="856"/>
    </row>
    <row r="56" spans="1:11" ht="15.75" customHeight="1">
      <c r="A56" s="59"/>
      <c r="B56" s="59"/>
      <c r="C56" s="11" t="s">
        <v>2840</v>
      </c>
      <c r="D56" s="11"/>
      <c r="E56" s="855"/>
      <c r="F56" s="616"/>
      <c r="G56" s="855"/>
      <c r="H56" s="856"/>
      <c r="I56" s="857"/>
      <c r="J56" s="856"/>
    </row>
    <row r="57" spans="1:11" ht="15.75" customHeight="1">
      <c r="A57" s="59"/>
      <c r="B57" s="59"/>
      <c r="C57" s="202" t="s">
        <v>4063</v>
      </c>
      <c r="D57" s="11" t="s">
        <v>958</v>
      </c>
      <c r="E57" s="855"/>
      <c r="F57" s="616"/>
      <c r="G57" s="855"/>
      <c r="H57" s="856"/>
      <c r="I57" s="857"/>
      <c r="J57" s="856"/>
    </row>
    <row r="58" spans="1:11" ht="15.75" customHeight="1">
      <c r="A58" s="59"/>
      <c r="B58" s="59"/>
      <c r="C58" s="11"/>
      <c r="D58" s="11" t="s">
        <v>498</v>
      </c>
      <c r="E58" s="250" t="s">
        <v>963</v>
      </c>
      <c r="F58" s="262">
        <v>0</v>
      </c>
      <c r="G58" s="250" t="s">
        <v>964</v>
      </c>
      <c r="H58" s="262">
        <v>0</v>
      </c>
      <c r="I58" s="250" t="s">
        <v>965</v>
      </c>
      <c r="J58" s="262">
        <v>0</v>
      </c>
      <c r="K58" s="342" t="s">
        <v>1241</v>
      </c>
    </row>
    <row r="59" spans="1:11" ht="15.75" customHeight="1">
      <c r="A59" s="59"/>
      <c r="B59" s="59"/>
      <c r="C59" s="202" t="s">
        <v>4064</v>
      </c>
      <c r="D59" s="11" t="s">
        <v>959</v>
      </c>
      <c r="E59" s="855"/>
      <c r="F59" s="616"/>
      <c r="G59" s="855"/>
      <c r="H59" s="856"/>
      <c r="I59" s="857"/>
      <c r="J59" s="856"/>
    </row>
    <row r="60" spans="1:11" ht="15.75" customHeight="1">
      <c r="A60" s="59"/>
      <c r="B60" s="59"/>
      <c r="C60" s="11"/>
      <c r="D60" s="11" t="s">
        <v>393</v>
      </c>
      <c r="E60" s="250" t="s">
        <v>966</v>
      </c>
      <c r="F60" s="262">
        <v>0</v>
      </c>
      <c r="G60" s="250" t="s">
        <v>967</v>
      </c>
      <c r="H60" s="262">
        <v>0</v>
      </c>
      <c r="I60" s="250" t="s">
        <v>968</v>
      </c>
      <c r="J60" s="262"/>
      <c r="K60" s="342" t="s">
        <v>1242</v>
      </c>
    </row>
  </sheetData>
  <mergeCells count="13">
    <mergeCell ref="G9:H9"/>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election activeCell="N25" sqref="N25"/>
    </sheetView>
  </sheetViews>
  <sheetFormatPr defaultRowHeight="12.75"/>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c r="A1" s="985">
        <v>1</v>
      </c>
      <c r="B1" s="6"/>
      <c r="C1" s="6"/>
      <c r="D1" s="6"/>
      <c r="E1" s="6"/>
      <c r="F1" s="101"/>
      <c r="G1" s="22"/>
      <c r="H1" s="101"/>
      <c r="I1" s="84"/>
      <c r="J1" s="101"/>
      <c r="L1" s="1958" t="s">
        <v>2042</v>
      </c>
      <c r="M1" s="1958"/>
    </row>
    <row r="2" spans="1:13">
      <c r="A2" s="6"/>
      <c r="B2" s="6"/>
      <c r="C2" s="6"/>
      <c r="D2" s="6"/>
      <c r="E2" s="6"/>
      <c r="F2" s="101"/>
      <c r="G2" s="22"/>
      <c r="H2" s="101"/>
      <c r="I2" s="84"/>
      <c r="J2" s="101"/>
      <c r="L2" s="1958" t="s">
        <v>4141</v>
      </c>
      <c r="M2" s="1958"/>
    </row>
    <row r="3" spans="1:13">
      <c r="A3" s="6"/>
      <c r="B3" s="6"/>
      <c r="C3" s="6"/>
      <c r="D3" s="6"/>
      <c r="E3" s="6"/>
      <c r="F3" s="101"/>
      <c r="G3" s="22"/>
      <c r="H3" s="101"/>
      <c r="I3" s="84"/>
      <c r="J3" s="101"/>
      <c r="K3" s="84"/>
      <c r="L3" s="69"/>
    </row>
    <row r="4" spans="1:13">
      <c r="A4" s="6"/>
      <c r="B4" s="6"/>
      <c r="C4" s="6"/>
      <c r="D4" s="6"/>
      <c r="E4" s="6"/>
      <c r="F4" s="101"/>
      <c r="G4" s="22"/>
      <c r="H4" s="101"/>
      <c r="I4" s="84"/>
      <c r="J4" s="101"/>
      <c r="K4" s="84"/>
      <c r="L4" s="69"/>
    </row>
    <row r="5" spans="1:13" ht="15.75">
      <c r="A5" s="139" t="s">
        <v>2365</v>
      </c>
      <c r="B5" s="4"/>
      <c r="C5" s="4"/>
      <c r="D5" s="4"/>
      <c r="E5" s="4"/>
      <c r="F5" s="144"/>
      <c r="G5" s="146"/>
      <c r="H5" s="144"/>
      <c r="I5" s="152"/>
      <c r="J5" s="144"/>
      <c r="K5" s="152"/>
      <c r="L5" s="147"/>
    </row>
    <row r="7" spans="1:13" ht="15">
      <c r="A7" s="918" t="s">
        <v>437</v>
      </c>
    </row>
    <row r="8" spans="1:13" ht="15" customHeight="1">
      <c r="A8" s="918"/>
      <c r="F8" s="1960" t="s">
        <v>4203</v>
      </c>
      <c r="G8" s="1961"/>
      <c r="H8" s="1960" t="s">
        <v>1936</v>
      </c>
      <c r="I8" s="1961"/>
      <c r="J8" s="1960" t="s">
        <v>4197</v>
      </c>
      <c r="K8" s="1961"/>
    </row>
    <row r="9" spans="1:13" ht="15" customHeight="1">
      <c r="A9" s="918"/>
      <c r="F9" s="1966" t="s">
        <v>3356</v>
      </c>
      <c r="G9" s="1967"/>
      <c r="H9" s="1966" t="s">
        <v>4205</v>
      </c>
      <c r="I9" s="1967"/>
      <c r="J9" s="1966" t="s">
        <v>4207</v>
      </c>
      <c r="K9" s="1967"/>
    </row>
    <row r="10" spans="1:13" ht="15" customHeight="1">
      <c r="A10" s="7"/>
      <c r="B10" s="7"/>
      <c r="C10" s="7"/>
      <c r="D10" s="7"/>
      <c r="E10" s="64"/>
      <c r="F10" s="1964" t="s">
        <v>3357</v>
      </c>
      <c r="G10" s="1965"/>
      <c r="H10" s="1964" t="s">
        <v>4206</v>
      </c>
      <c r="I10" s="1965"/>
      <c r="J10" s="2054"/>
      <c r="K10" s="2055"/>
    </row>
    <row r="11" spans="1:13" ht="15" customHeight="1">
      <c r="A11" s="11"/>
      <c r="B11" s="6"/>
      <c r="C11" s="6"/>
      <c r="D11" s="6"/>
      <c r="E11" s="138"/>
      <c r="F11" s="1962" t="s">
        <v>4204</v>
      </c>
      <c r="G11" s="1963"/>
      <c r="H11" s="1945" t="s">
        <v>4204</v>
      </c>
      <c r="I11" s="1946"/>
      <c r="J11" s="2056"/>
      <c r="K11" s="2057"/>
    </row>
    <row r="12" spans="1:13" ht="15" customHeight="1">
      <c r="A12" s="2059" t="s">
        <v>2207</v>
      </c>
      <c r="B12" s="2059"/>
      <c r="C12" s="2059"/>
      <c r="D12" s="2059"/>
      <c r="E12" s="2060"/>
      <c r="F12" s="189" t="s">
        <v>2208</v>
      </c>
      <c r="G12" s="260" t="s">
        <v>2050</v>
      </c>
      <c r="H12" s="189" t="s">
        <v>2208</v>
      </c>
      <c r="I12" s="260" t="s">
        <v>2050</v>
      </c>
      <c r="J12" s="189" t="s">
        <v>2208</v>
      </c>
      <c r="K12" s="260" t="s">
        <v>2050</v>
      </c>
    </row>
    <row r="13" spans="1:13" s="11" customFormat="1" ht="15" customHeight="1">
      <c r="A13" s="1217" t="s">
        <v>2181</v>
      </c>
      <c r="B13" s="12" t="s">
        <v>2226</v>
      </c>
      <c r="C13" s="556" t="s">
        <v>2828</v>
      </c>
      <c r="D13" s="12"/>
      <c r="F13" s="584"/>
      <c r="G13" s="778"/>
      <c r="H13" s="584"/>
      <c r="I13" s="778"/>
      <c r="J13" s="584"/>
      <c r="K13" s="778"/>
    </row>
    <row r="14" spans="1:13" s="266" customFormat="1" ht="15" customHeight="1">
      <c r="A14" s="1358"/>
      <c r="B14" s="360"/>
      <c r="C14" s="1226" t="s">
        <v>4063</v>
      </c>
      <c r="D14" s="360" t="s">
        <v>499</v>
      </c>
      <c r="F14" s="258" t="s">
        <v>875</v>
      </c>
      <c r="G14" s="460">
        <v>0</v>
      </c>
      <c r="H14" s="258" t="s">
        <v>886</v>
      </c>
      <c r="I14" s="460">
        <v>0</v>
      </c>
      <c r="J14" s="258" t="s">
        <v>897</v>
      </c>
      <c r="K14" s="460">
        <v>0</v>
      </c>
      <c r="L14" s="297" t="s">
        <v>1245</v>
      </c>
    </row>
    <row r="15" spans="1:13" s="266" customFormat="1" ht="15" customHeight="1">
      <c r="A15" s="1358"/>
      <c r="B15" s="360"/>
      <c r="C15" s="1226" t="s">
        <v>4064</v>
      </c>
      <c r="D15" s="360" t="s">
        <v>500</v>
      </c>
      <c r="F15" s="258" t="s">
        <v>876</v>
      </c>
      <c r="G15" s="460">
        <v>0</v>
      </c>
      <c r="H15" s="258" t="s">
        <v>887</v>
      </c>
      <c r="I15" s="460">
        <v>0</v>
      </c>
      <c r="J15" s="258" t="s">
        <v>898</v>
      </c>
      <c r="K15" s="460">
        <v>0</v>
      </c>
      <c r="L15" s="297" t="s">
        <v>1246</v>
      </c>
    </row>
    <row r="16" spans="1:13" s="266" customFormat="1" ht="15" customHeight="1">
      <c r="A16" s="1358"/>
      <c r="B16" s="360" t="s">
        <v>2227</v>
      </c>
      <c r="C16" s="1227" t="s">
        <v>3971</v>
      </c>
      <c r="D16" s="360"/>
      <c r="E16" s="556"/>
      <c r="F16" s="623"/>
      <c r="G16" s="585"/>
      <c r="H16" s="623"/>
      <c r="I16" s="585"/>
      <c r="J16" s="623"/>
      <c r="K16" s="585"/>
    </row>
    <row r="17" spans="1:12" s="266" customFormat="1" ht="15" customHeight="1">
      <c r="A17" s="1358"/>
      <c r="B17" s="360"/>
      <c r="C17" s="1227" t="s">
        <v>394</v>
      </c>
      <c r="D17" s="360"/>
      <c r="E17" s="556"/>
      <c r="F17" s="623"/>
      <c r="G17" s="673"/>
      <c r="H17" s="623"/>
      <c r="I17" s="673"/>
      <c r="J17" s="623"/>
      <c r="K17" s="673"/>
    </row>
    <row r="18" spans="1:12" s="266" customFormat="1" ht="15" customHeight="1">
      <c r="A18" s="1358"/>
      <c r="B18" s="360"/>
      <c r="C18" s="1227" t="s">
        <v>395</v>
      </c>
      <c r="D18" s="360"/>
      <c r="E18" s="556"/>
      <c r="F18" s="258" t="s">
        <v>877</v>
      </c>
      <c r="G18" s="460">
        <v>0</v>
      </c>
      <c r="H18" s="258" t="s">
        <v>888</v>
      </c>
      <c r="I18" s="460">
        <v>0</v>
      </c>
      <c r="J18" s="258" t="s">
        <v>899</v>
      </c>
      <c r="K18" s="460">
        <v>0</v>
      </c>
      <c r="L18" s="297" t="s">
        <v>1361</v>
      </c>
    </row>
    <row r="19" spans="1:12" s="266" customFormat="1" ht="9.75" customHeight="1">
      <c r="A19" s="1358"/>
      <c r="B19" s="360"/>
      <c r="C19" s="1227"/>
      <c r="D19" s="360"/>
      <c r="E19" s="556"/>
      <c r="F19" s="623"/>
      <c r="G19" s="585"/>
      <c r="H19" s="623"/>
      <c r="I19" s="585"/>
      <c r="J19" s="623"/>
      <c r="K19" s="585"/>
    </row>
    <row r="20" spans="1:12" s="266" customFormat="1" ht="15" customHeight="1">
      <c r="A20" s="1358"/>
      <c r="B20" s="360"/>
      <c r="C20" s="1228" t="s">
        <v>396</v>
      </c>
      <c r="D20" s="360"/>
      <c r="E20" s="556"/>
      <c r="F20" s="623"/>
      <c r="G20" s="618"/>
      <c r="H20" s="623"/>
      <c r="I20" s="618"/>
      <c r="J20" s="623"/>
      <c r="K20" s="618"/>
    </row>
    <row r="21" spans="1:12" s="266" customFormat="1" ht="15" customHeight="1">
      <c r="A21" s="1358"/>
      <c r="B21" s="360"/>
      <c r="C21" s="1228" t="s">
        <v>397</v>
      </c>
      <c r="D21" s="360"/>
      <c r="E21" s="556"/>
      <c r="F21" s="623"/>
      <c r="G21" s="618"/>
      <c r="H21" s="623"/>
      <c r="I21" s="618"/>
      <c r="J21" s="623"/>
      <c r="K21" s="618"/>
    </row>
    <row r="22" spans="1:12" s="266" customFormat="1" ht="15" customHeight="1">
      <c r="A22" s="1358"/>
      <c r="B22" s="360"/>
      <c r="C22" s="1228" t="s">
        <v>398</v>
      </c>
      <c r="D22" s="360"/>
      <c r="E22" s="556"/>
      <c r="F22" s="623"/>
      <c r="G22" s="618"/>
      <c r="H22" s="623"/>
      <c r="I22" s="618"/>
      <c r="J22" s="623"/>
      <c r="K22" s="618"/>
    </row>
    <row r="23" spans="1:12" s="266" customFormat="1" ht="15" customHeight="1">
      <c r="A23" s="1358"/>
      <c r="B23" s="360"/>
      <c r="C23" s="1228" t="s">
        <v>399</v>
      </c>
      <c r="D23" s="360"/>
      <c r="E23" s="556"/>
      <c r="F23" s="623"/>
      <c r="G23" s="618"/>
      <c r="H23" s="623"/>
      <c r="I23" s="618"/>
      <c r="J23" s="623"/>
      <c r="K23" s="618"/>
    </row>
    <row r="24" spans="1:12" s="266" customFormat="1" ht="15" customHeight="1">
      <c r="A24" s="1358"/>
      <c r="B24" s="360"/>
      <c r="C24" s="1228" t="s">
        <v>4084</v>
      </c>
      <c r="D24" s="360"/>
      <c r="E24" s="556"/>
      <c r="F24" s="623"/>
      <c r="G24" s="618"/>
      <c r="H24" s="623"/>
      <c r="I24" s="618"/>
      <c r="J24" s="623"/>
      <c r="K24" s="618"/>
    </row>
    <row r="25" spans="1:12" s="266" customFormat="1" ht="15" customHeight="1">
      <c r="A25" s="1358"/>
      <c r="B25" s="360"/>
      <c r="C25" s="1228" t="s">
        <v>401</v>
      </c>
      <c r="D25" s="360"/>
      <c r="E25" s="556"/>
      <c r="F25" s="623"/>
      <c r="G25" s="618"/>
      <c r="H25" s="623"/>
      <c r="I25" s="618"/>
      <c r="J25" s="623"/>
      <c r="K25" s="618"/>
    </row>
    <row r="26" spans="1:12" s="266" customFormat="1" ht="19.5" customHeight="1">
      <c r="A26" s="1358"/>
      <c r="B26" s="360"/>
      <c r="C26" s="1228" t="s">
        <v>400</v>
      </c>
      <c r="D26" s="360"/>
      <c r="E26" s="556"/>
      <c r="F26" s="623"/>
      <c r="G26" s="618"/>
      <c r="H26" s="623"/>
      <c r="I26" s="618"/>
      <c r="J26" s="623"/>
      <c r="K26" s="618"/>
    </row>
    <row r="27" spans="1:12" s="266" customFormat="1" ht="15" customHeight="1">
      <c r="A27" s="1358"/>
      <c r="B27" s="360"/>
      <c r="C27" s="1229" t="s">
        <v>4063</v>
      </c>
      <c r="D27" s="360" t="s">
        <v>867</v>
      </c>
      <c r="E27" s="556"/>
      <c r="F27" s="258" t="s">
        <v>1544</v>
      </c>
      <c r="G27" s="618"/>
      <c r="H27" s="258" t="s">
        <v>1544</v>
      </c>
      <c r="I27" s="618"/>
      <c r="J27" s="258" t="s">
        <v>1544</v>
      </c>
      <c r="K27" s="618"/>
    </row>
    <row r="28" spans="1:12" s="266" customFormat="1" ht="15" customHeight="1">
      <c r="A28" s="1358"/>
      <c r="B28" s="360"/>
      <c r="C28" s="1227"/>
      <c r="D28" s="360" t="s">
        <v>501</v>
      </c>
      <c r="E28" s="556"/>
      <c r="F28" s="258" t="s">
        <v>878</v>
      </c>
      <c r="G28" s="993"/>
      <c r="H28" s="258" t="s">
        <v>889</v>
      </c>
      <c r="I28" s="993"/>
      <c r="J28" s="258" t="s">
        <v>900</v>
      </c>
      <c r="K28" s="993"/>
      <c r="L28" s="297" t="s">
        <v>1247</v>
      </c>
    </row>
    <row r="29" spans="1:12" s="266" customFormat="1" ht="15" customHeight="1">
      <c r="A29" s="1358"/>
      <c r="B29" s="360"/>
      <c r="C29" s="1229" t="s">
        <v>4064</v>
      </c>
      <c r="D29" s="360" t="s">
        <v>1421</v>
      </c>
      <c r="E29" s="556"/>
      <c r="F29" s="258" t="s">
        <v>2208</v>
      </c>
      <c r="G29" s="618"/>
      <c r="H29" s="258" t="s">
        <v>2208</v>
      </c>
      <c r="I29" s="618"/>
      <c r="J29" s="258" t="s">
        <v>2208</v>
      </c>
      <c r="K29" s="618"/>
    </row>
    <row r="30" spans="1:12" s="266" customFormat="1" ht="15" customHeight="1">
      <c r="A30" s="1358"/>
      <c r="B30" s="360"/>
      <c r="C30" s="1227"/>
      <c r="D30" s="360" t="s">
        <v>502</v>
      </c>
      <c r="E30" s="556"/>
      <c r="F30" s="258" t="s">
        <v>879</v>
      </c>
      <c r="G30" s="993"/>
      <c r="H30" s="258" t="s">
        <v>890</v>
      </c>
      <c r="I30" s="993"/>
      <c r="J30" s="258" t="s">
        <v>901</v>
      </c>
      <c r="K30" s="993"/>
      <c r="L30" s="297" t="s">
        <v>1248</v>
      </c>
    </row>
    <row r="31" spans="1:12" s="266" customFormat="1" ht="15" customHeight="1">
      <c r="A31" s="1358"/>
      <c r="B31" s="360"/>
      <c r="C31" s="1229" t="s">
        <v>4073</v>
      </c>
      <c r="D31" s="360" t="s">
        <v>868</v>
      </c>
      <c r="E31" s="556"/>
      <c r="F31" s="623"/>
      <c r="G31" s="585"/>
      <c r="H31" s="623"/>
      <c r="I31" s="585"/>
      <c r="J31" s="623"/>
      <c r="K31" s="585"/>
    </row>
    <row r="32" spans="1:12" s="266" customFormat="1" ht="15" customHeight="1">
      <c r="A32" s="1358"/>
      <c r="B32" s="360"/>
      <c r="C32" s="1227"/>
      <c r="D32" s="360" t="s">
        <v>503</v>
      </c>
      <c r="E32" s="556"/>
      <c r="F32" s="258" t="s">
        <v>880</v>
      </c>
      <c r="G32" s="993"/>
      <c r="H32" s="258" t="s">
        <v>891</v>
      </c>
      <c r="I32" s="993"/>
      <c r="J32" s="258" t="s">
        <v>902</v>
      </c>
      <c r="K32" s="993"/>
      <c r="L32" s="297" t="s">
        <v>1249</v>
      </c>
    </row>
    <row r="33" spans="1:12" s="266" customFormat="1" ht="22.5" customHeight="1">
      <c r="A33" s="1358"/>
      <c r="B33" s="360"/>
      <c r="C33" s="1229" t="s">
        <v>4074</v>
      </c>
      <c r="D33" s="360" t="s">
        <v>869</v>
      </c>
      <c r="E33" s="556"/>
      <c r="F33" s="623"/>
      <c r="G33" s="585"/>
      <c r="H33" s="623"/>
      <c r="I33" s="585"/>
      <c r="J33" s="623"/>
      <c r="K33" s="585"/>
    </row>
    <row r="34" spans="1:12" s="266" customFormat="1" ht="15" customHeight="1">
      <c r="A34" s="1358"/>
      <c r="B34" s="360"/>
      <c r="C34" s="1227"/>
      <c r="D34" s="360" t="s">
        <v>870</v>
      </c>
      <c r="E34" s="556"/>
      <c r="F34" s="623"/>
      <c r="G34" s="618"/>
      <c r="H34" s="623"/>
      <c r="I34" s="618"/>
      <c r="J34" s="623"/>
      <c r="K34" s="618"/>
    </row>
    <row r="35" spans="1:12" s="266" customFormat="1" ht="15" customHeight="1">
      <c r="A35" s="1358"/>
      <c r="B35" s="360"/>
      <c r="C35" s="1227"/>
      <c r="D35" s="557" t="s">
        <v>2161</v>
      </c>
      <c r="E35" s="556" t="s">
        <v>504</v>
      </c>
      <c r="F35" s="258" t="s">
        <v>881</v>
      </c>
      <c r="G35" s="993"/>
      <c r="H35" s="258" t="s">
        <v>892</v>
      </c>
      <c r="I35" s="993"/>
      <c r="J35" s="258" t="s">
        <v>903</v>
      </c>
      <c r="K35" s="993"/>
      <c r="L35" s="297" t="s">
        <v>1252</v>
      </c>
    </row>
    <row r="36" spans="1:12" s="266" customFormat="1" ht="15" customHeight="1">
      <c r="A36" s="1358"/>
      <c r="B36" s="360"/>
      <c r="C36" s="1227"/>
      <c r="D36" s="557" t="s">
        <v>2096</v>
      </c>
      <c r="E36" s="556" t="s">
        <v>505</v>
      </c>
      <c r="F36" s="258" t="s">
        <v>882</v>
      </c>
      <c r="G36" s="993"/>
      <c r="H36" s="258" t="s">
        <v>893</v>
      </c>
      <c r="I36" s="993"/>
      <c r="J36" s="258" t="s">
        <v>904</v>
      </c>
      <c r="K36" s="993"/>
      <c r="L36" s="297" t="s">
        <v>1253</v>
      </c>
    </row>
    <row r="37" spans="1:12" s="266" customFormat="1" ht="15" customHeight="1">
      <c r="A37" s="1358"/>
      <c r="B37" s="360"/>
      <c r="C37" s="1227"/>
      <c r="D37" s="557" t="s">
        <v>2097</v>
      </c>
      <c r="E37" s="556" t="s">
        <v>871</v>
      </c>
      <c r="F37" s="623"/>
      <c r="G37" s="585"/>
      <c r="H37" s="623"/>
      <c r="I37" s="585"/>
      <c r="J37" s="623"/>
      <c r="K37" s="585"/>
    </row>
    <row r="38" spans="1:12" s="266" customFormat="1" ht="15" customHeight="1">
      <c r="A38" s="1358"/>
      <c r="B38" s="360"/>
      <c r="C38" s="1227"/>
      <c r="D38" s="360"/>
      <c r="E38" s="556" t="s">
        <v>872</v>
      </c>
      <c r="F38" s="623"/>
      <c r="G38" s="618"/>
      <c r="H38" s="623"/>
      <c r="I38" s="618"/>
      <c r="J38" s="623"/>
      <c r="K38" s="618"/>
    </row>
    <row r="39" spans="1:12" s="266" customFormat="1" ht="15" customHeight="1">
      <c r="A39" s="1358"/>
      <c r="B39" s="360"/>
      <c r="C39" s="1227"/>
      <c r="D39" s="360"/>
      <c r="E39" s="556" t="s">
        <v>873</v>
      </c>
      <c r="F39" s="623"/>
      <c r="G39" s="618"/>
      <c r="H39" s="623"/>
      <c r="I39" s="618"/>
      <c r="J39" s="623"/>
      <c r="K39" s="618"/>
    </row>
    <row r="40" spans="1:12" s="266" customFormat="1" ht="15" customHeight="1">
      <c r="A40" s="1358"/>
      <c r="B40" s="360"/>
      <c r="C40" s="1227"/>
      <c r="D40" s="360"/>
      <c r="E40" s="556" t="s">
        <v>506</v>
      </c>
      <c r="F40" s="258" t="s">
        <v>883</v>
      </c>
      <c r="G40" s="993"/>
      <c r="H40" s="258" t="s">
        <v>894</v>
      </c>
      <c r="I40" s="993"/>
      <c r="J40" s="258" t="s">
        <v>905</v>
      </c>
      <c r="K40" s="993"/>
      <c r="L40" s="297" t="s">
        <v>1254</v>
      </c>
    </row>
    <row r="41" spans="1:12" s="266" customFormat="1" ht="15" customHeight="1">
      <c r="A41" s="1358"/>
      <c r="B41" s="360"/>
      <c r="C41" s="1229" t="s">
        <v>4075</v>
      </c>
      <c r="D41" s="360" t="s">
        <v>874</v>
      </c>
      <c r="E41" s="556"/>
      <c r="F41" s="623"/>
      <c r="G41" s="585"/>
      <c r="H41" s="623"/>
      <c r="I41" s="618"/>
      <c r="J41" s="623"/>
      <c r="K41" s="618"/>
    </row>
    <row r="42" spans="1:12" s="266" customFormat="1" ht="15" customHeight="1">
      <c r="A42" s="1358"/>
      <c r="B42" s="360"/>
      <c r="C42" s="1227"/>
      <c r="D42" s="360" t="s">
        <v>507</v>
      </c>
      <c r="E42" s="556"/>
      <c r="F42" s="258" t="s">
        <v>884</v>
      </c>
      <c r="G42" s="993"/>
      <c r="H42" s="258" t="s">
        <v>895</v>
      </c>
      <c r="I42" s="993"/>
      <c r="J42" s="258" t="s">
        <v>906</v>
      </c>
      <c r="K42" s="993"/>
      <c r="L42" s="297" t="s">
        <v>1251</v>
      </c>
    </row>
    <row r="43" spans="1:12" s="266" customFormat="1" ht="15" customHeight="1">
      <c r="A43" s="1358"/>
      <c r="B43" s="360"/>
      <c r="C43" s="1229" t="s">
        <v>4076</v>
      </c>
      <c r="D43" s="360" t="s">
        <v>4038</v>
      </c>
      <c r="E43" s="556"/>
      <c r="F43" s="258" t="s">
        <v>885</v>
      </c>
      <c r="G43" s="993"/>
      <c r="H43" s="258" t="s">
        <v>896</v>
      </c>
      <c r="I43" s="993"/>
      <c r="J43" s="258" t="s">
        <v>907</v>
      </c>
      <c r="K43" s="993"/>
      <c r="L43" s="297" t="s">
        <v>1250</v>
      </c>
    </row>
    <row r="44" spans="1:12" ht="15" customHeight="1">
      <c r="A44" s="378" t="s">
        <v>2182</v>
      </c>
      <c r="B44" s="11" t="s">
        <v>1441</v>
      </c>
      <c r="C44" s="203"/>
      <c r="D44" s="11"/>
      <c r="E44" s="11"/>
      <c r="F44" s="648"/>
      <c r="G44" s="585"/>
      <c r="H44" s="648"/>
      <c r="I44" s="658"/>
      <c r="J44" s="650"/>
      <c r="K44" s="636"/>
      <c r="L44" s="266"/>
    </row>
    <row r="45" spans="1:12" ht="15" customHeight="1">
      <c r="A45" s="377"/>
      <c r="B45" s="11" t="s">
        <v>1442</v>
      </c>
      <c r="C45" s="203"/>
      <c r="D45" s="11"/>
      <c r="E45" s="11"/>
      <c r="F45" s="623"/>
      <c r="G45" s="618"/>
      <c r="H45" s="623"/>
      <c r="I45" s="636"/>
      <c r="J45" s="650"/>
      <c r="K45" s="636"/>
      <c r="L45" s="266"/>
    </row>
    <row r="46" spans="1:12" ht="15" customHeight="1">
      <c r="A46" s="377"/>
      <c r="B46" s="11" t="s">
        <v>1443</v>
      </c>
      <c r="C46" s="203"/>
      <c r="D46" s="11"/>
      <c r="E46" s="11"/>
      <c r="F46" s="645"/>
      <c r="G46" s="673"/>
      <c r="H46" s="645"/>
      <c r="I46" s="639"/>
      <c r="J46" s="650"/>
      <c r="K46" s="636"/>
      <c r="L46" s="266"/>
    </row>
    <row r="47" spans="1:12" ht="15" customHeight="1">
      <c r="A47" s="377"/>
      <c r="B47" s="11" t="s">
        <v>1447</v>
      </c>
      <c r="C47" s="203"/>
      <c r="D47" s="11"/>
      <c r="E47" s="11"/>
      <c r="F47" s="249">
        <v>6558</v>
      </c>
      <c r="G47" s="460">
        <v>0</v>
      </c>
      <c r="H47" s="249">
        <v>6559</v>
      </c>
      <c r="I47" s="460">
        <v>0</v>
      </c>
      <c r="J47" s="249">
        <v>6560</v>
      </c>
      <c r="K47" s="460">
        <v>0</v>
      </c>
      <c r="L47" s="297" t="s">
        <v>1776</v>
      </c>
    </row>
    <row r="48" spans="1:12" ht="15" customHeight="1">
      <c r="A48" s="378" t="s">
        <v>2183</v>
      </c>
      <c r="B48" s="11" t="s">
        <v>402</v>
      </c>
      <c r="C48" s="203"/>
      <c r="D48" s="11"/>
      <c r="E48" s="11"/>
      <c r="F48" s="648"/>
      <c r="G48" s="585"/>
      <c r="H48" s="648"/>
      <c r="I48" s="658"/>
      <c r="J48" s="650"/>
      <c r="K48" s="636"/>
      <c r="L48" s="266"/>
    </row>
    <row r="49" spans="1:12" ht="15" customHeight="1">
      <c r="A49" s="377"/>
      <c r="B49" s="11" t="s">
        <v>403</v>
      </c>
      <c r="C49" s="203"/>
      <c r="D49" s="11"/>
      <c r="E49" s="11"/>
      <c r="F49" s="645"/>
      <c r="G49" s="673"/>
      <c r="H49" s="645"/>
      <c r="I49" s="639"/>
      <c r="J49" s="651"/>
      <c r="K49" s="639"/>
      <c r="L49" s="266"/>
    </row>
    <row r="50" spans="1:12" ht="15" customHeight="1">
      <c r="A50" s="377"/>
      <c r="B50" s="11" t="s">
        <v>2923</v>
      </c>
      <c r="C50" s="203"/>
      <c r="D50" s="11"/>
      <c r="E50" s="11"/>
      <c r="F50" s="249">
        <v>3508</v>
      </c>
      <c r="G50" s="460">
        <v>0</v>
      </c>
      <c r="H50" s="249">
        <v>1912</v>
      </c>
      <c r="I50" s="460">
        <v>0</v>
      </c>
      <c r="J50" s="249">
        <v>1913</v>
      </c>
      <c r="K50" s="460">
        <v>0</v>
      </c>
      <c r="L50" s="297" t="s">
        <v>2479</v>
      </c>
    </row>
    <row r="51" spans="1:12" ht="15" customHeight="1">
      <c r="A51" s="378" t="s">
        <v>2059</v>
      </c>
      <c r="B51" s="11" t="s">
        <v>2021</v>
      </c>
      <c r="C51" s="203"/>
      <c r="D51" s="11"/>
      <c r="E51" s="11"/>
      <c r="F51" s="648"/>
      <c r="G51" s="585"/>
      <c r="H51" s="648"/>
      <c r="I51" s="658"/>
      <c r="J51" s="650"/>
      <c r="K51" s="636"/>
      <c r="L51" s="266"/>
    </row>
    <row r="52" spans="1:12" ht="15" customHeight="1">
      <c r="A52" s="378" t="s">
        <v>2188</v>
      </c>
      <c r="B52" s="11" t="s">
        <v>1444</v>
      </c>
      <c r="C52" s="203"/>
      <c r="D52" s="11"/>
      <c r="E52" s="11"/>
      <c r="F52" s="623"/>
      <c r="G52" s="618"/>
      <c r="H52" s="623"/>
      <c r="I52" s="636"/>
      <c r="J52" s="650"/>
      <c r="K52" s="636"/>
      <c r="L52" s="266"/>
    </row>
    <row r="53" spans="1:12" ht="15" customHeight="1">
      <c r="A53" s="1251"/>
      <c r="B53" s="11" t="s">
        <v>1445</v>
      </c>
      <c r="C53" s="203"/>
      <c r="D53" s="11"/>
      <c r="E53" s="11"/>
      <c r="F53" s="623"/>
      <c r="G53" s="618"/>
      <c r="H53" s="623"/>
      <c r="I53" s="636"/>
      <c r="J53" s="650"/>
      <c r="K53" s="636"/>
      <c r="L53" s="266"/>
    </row>
    <row r="54" spans="1:12" ht="15" customHeight="1">
      <c r="A54" s="1251"/>
      <c r="B54" s="11" t="s">
        <v>1446</v>
      </c>
      <c r="C54" s="203"/>
      <c r="D54" s="11"/>
      <c r="E54" s="11"/>
      <c r="F54" s="645"/>
      <c r="G54" s="673"/>
      <c r="H54" s="645"/>
      <c r="I54" s="639"/>
      <c r="J54" s="650"/>
      <c r="K54" s="636"/>
      <c r="L54" s="266"/>
    </row>
    <row r="55" spans="1:12" ht="15" customHeight="1">
      <c r="A55" s="1251"/>
      <c r="B55" s="11" t="s">
        <v>1766</v>
      </c>
      <c r="C55" s="203" t="s">
        <v>1448</v>
      </c>
      <c r="D55" s="11"/>
      <c r="E55" s="59"/>
      <c r="F55" s="249" t="s">
        <v>1960</v>
      </c>
      <c r="G55" s="460">
        <v>0</v>
      </c>
      <c r="H55" s="249" t="s">
        <v>1959</v>
      </c>
      <c r="I55" s="460">
        <v>0</v>
      </c>
      <c r="J55" s="249" t="s">
        <v>1958</v>
      </c>
      <c r="K55" s="460">
        <v>0</v>
      </c>
      <c r="L55" s="297" t="s">
        <v>2416</v>
      </c>
    </row>
    <row r="56" spans="1:12" ht="15" customHeight="1">
      <c r="A56" s="1251"/>
      <c r="B56" s="11" t="s">
        <v>1767</v>
      </c>
      <c r="C56" s="203" t="s">
        <v>2482</v>
      </c>
      <c r="D56" s="11"/>
      <c r="E56" s="59"/>
      <c r="F56" s="646"/>
      <c r="G56" s="778"/>
      <c r="H56" s="646"/>
      <c r="I56" s="626"/>
      <c r="J56" s="650"/>
      <c r="K56" s="636"/>
      <c r="L56" s="266"/>
    </row>
    <row r="57" spans="1:12" ht="15" customHeight="1">
      <c r="A57" s="1255"/>
      <c r="B57" s="6"/>
      <c r="C57" s="202" t="s">
        <v>4063</v>
      </c>
      <c r="D57" s="11" t="s">
        <v>908</v>
      </c>
      <c r="E57" s="59"/>
      <c r="F57" s="249" t="s">
        <v>2773</v>
      </c>
      <c r="G57" s="460">
        <v>0</v>
      </c>
      <c r="H57" s="249" t="s">
        <v>2776</v>
      </c>
      <c r="I57" s="460">
        <v>0</v>
      </c>
      <c r="J57" s="249" t="s">
        <v>2777</v>
      </c>
      <c r="K57" s="460">
        <v>0</v>
      </c>
      <c r="L57" s="297" t="s">
        <v>2771</v>
      </c>
    </row>
    <row r="58" spans="1:12" ht="15" customHeight="1">
      <c r="A58" s="1255"/>
      <c r="B58" s="6"/>
      <c r="C58" s="202" t="s">
        <v>4064</v>
      </c>
      <c r="D58" s="11" t="s">
        <v>909</v>
      </c>
      <c r="E58" s="59"/>
      <c r="F58" s="249" t="s">
        <v>2774</v>
      </c>
      <c r="G58" s="460">
        <v>0</v>
      </c>
      <c r="H58" s="249" t="s">
        <v>2775</v>
      </c>
      <c r="I58" s="460">
        <v>0</v>
      </c>
      <c r="J58" s="249" t="s">
        <v>2778</v>
      </c>
      <c r="K58" s="460">
        <v>0</v>
      </c>
      <c r="L58" s="297" t="s">
        <v>2772</v>
      </c>
    </row>
    <row r="59" spans="1:12">
      <c r="A59" s="1271"/>
      <c r="B59" s="59"/>
      <c r="C59" s="59"/>
      <c r="D59" s="59"/>
      <c r="E59" s="59"/>
    </row>
    <row r="60" spans="1:12">
      <c r="A60" s="1279"/>
      <c r="B60" s="858"/>
      <c r="C60" s="858"/>
      <c r="D60" s="858"/>
      <c r="E60" s="59"/>
    </row>
    <row r="61" spans="1:12">
      <c r="A61" s="1244" t="s">
        <v>2181</v>
      </c>
      <c r="B61" s="11" t="s">
        <v>387</v>
      </c>
      <c r="C61" s="6"/>
      <c r="D61" s="6"/>
      <c r="E61" s="59"/>
    </row>
    <row r="62" spans="1:12">
      <c r="A62" s="11"/>
      <c r="B62" s="11" t="s">
        <v>386</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Footer>&amp;R&amp;8 03/2011</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election activeCell="G16" sqref="G16"/>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c r="A1" s="985">
        <v>1</v>
      </c>
      <c r="L1" s="1958" t="s">
        <v>2042</v>
      </c>
      <c r="M1" s="1958"/>
    </row>
    <row r="2" spans="1:15">
      <c r="L2" s="1958" t="s">
        <v>4142</v>
      </c>
      <c r="M2" s="1958"/>
    </row>
    <row r="3" spans="1:15" ht="9.75" customHeight="1">
      <c r="C3" s="63"/>
      <c r="D3" s="60"/>
      <c r="E3" s="60"/>
      <c r="F3" s="60"/>
      <c r="G3" s="60"/>
      <c r="H3" s="142"/>
      <c r="I3" s="143"/>
      <c r="J3" s="142"/>
      <c r="K3" s="143"/>
      <c r="L3" s="142"/>
      <c r="M3" s="145"/>
      <c r="N3" s="165"/>
    </row>
    <row r="4" spans="1:15" s="22" customFormat="1" ht="15.75">
      <c r="A4" s="139" t="s">
        <v>2365</v>
      </c>
      <c r="B4" s="6"/>
      <c r="D4" s="66"/>
      <c r="E4" s="66"/>
      <c r="F4" s="66"/>
      <c r="G4" s="66"/>
      <c r="H4" s="144"/>
      <c r="I4" s="67"/>
      <c r="J4" s="144"/>
      <c r="K4" s="67"/>
      <c r="L4" s="144"/>
      <c r="M4" s="67"/>
      <c r="N4" s="67"/>
      <c r="O4" s="65"/>
    </row>
    <row r="5" spans="1:15" s="22" customFormat="1" ht="15.75">
      <c r="A5" s="139"/>
      <c r="B5" s="6"/>
      <c r="D5" s="66"/>
      <c r="E5" s="66"/>
      <c r="F5" s="66"/>
      <c r="G5" s="66"/>
      <c r="H5" s="144"/>
      <c r="I5" s="67"/>
      <c r="J5" s="144"/>
      <c r="K5" s="67"/>
      <c r="L5" s="144"/>
      <c r="M5" s="67"/>
      <c r="N5" s="67"/>
      <c r="O5" s="65"/>
    </row>
    <row r="6" spans="1:15" s="22" customFormat="1" ht="15">
      <c r="A6" s="918" t="s">
        <v>437</v>
      </c>
      <c r="B6" s="6"/>
      <c r="D6" s="66"/>
      <c r="E6" s="66"/>
      <c r="F6" s="66"/>
      <c r="G6" s="66"/>
      <c r="H6" s="144"/>
      <c r="I6" s="67"/>
      <c r="J6" s="144"/>
      <c r="K6" s="67"/>
      <c r="O6" s="65"/>
    </row>
    <row r="7" spans="1:15" s="22" customFormat="1">
      <c r="A7" s="6"/>
      <c r="B7" s="6"/>
      <c r="C7" s="6"/>
      <c r="D7" s="6"/>
      <c r="E7" s="6"/>
      <c r="F7" s="6"/>
      <c r="G7" s="6"/>
      <c r="H7" s="115"/>
      <c r="I7" s="50"/>
      <c r="J7" s="115"/>
      <c r="K7" s="50"/>
      <c r="L7" s="115"/>
      <c r="M7" s="50"/>
      <c r="N7" s="84"/>
    </row>
    <row r="8" spans="1:15" s="22" customFormat="1" ht="12">
      <c r="A8" s="579" t="s">
        <v>3105</v>
      </c>
      <c r="B8" s="578"/>
      <c r="C8" s="578"/>
      <c r="D8" s="578"/>
      <c r="E8" s="578"/>
      <c r="F8" s="578"/>
      <c r="G8" s="578"/>
      <c r="H8" s="578"/>
      <c r="I8" s="578"/>
      <c r="J8" s="578"/>
      <c r="K8" s="578"/>
      <c r="L8" s="578"/>
      <c r="M8" s="578"/>
      <c r="N8" s="84"/>
    </row>
    <row r="9" spans="1:15" s="22" customFormat="1" ht="12">
      <c r="A9" s="579" t="s">
        <v>3106</v>
      </c>
      <c r="B9" s="571"/>
      <c r="C9" s="571"/>
      <c r="D9" s="571"/>
      <c r="E9" s="571"/>
      <c r="F9" s="571"/>
      <c r="G9" s="571"/>
      <c r="H9" s="571"/>
      <c r="I9" s="571"/>
      <c r="J9" s="571"/>
      <c r="K9" s="571"/>
      <c r="L9" s="571"/>
      <c r="M9" s="578"/>
      <c r="N9" s="84"/>
    </row>
    <row r="10" spans="1:15" s="150" customFormat="1" ht="19.5" customHeight="1">
      <c r="A10" s="47"/>
      <c r="B10" s="47"/>
      <c r="C10" s="47"/>
      <c r="H10" s="153"/>
      <c r="I10" s="46"/>
      <c r="J10" s="153"/>
      <c r="K10" s="46"/>
      <c r="L10" s="153"/>
      <c r="M10" s="46"/>
      <c r="N10" s="84"/>
    </row>
    <row r="11" spans="1:15" s="150" customFormat="1">
      <c r="A11" s="47"/>
      <c r="B11" s="47"/>
      <c r="C11" s="47"/>
      <c r="F11" s="1951" t="s">
        <v>2521</v>
      </c>
      <c r="G11" s="1952"/>
      <c r="H11" s="1951" t="s">
        <v>1936</v>
      </c>
      <c r="I11" s="1952"/>
      <c r="L11" s="153"/>
      <c r="M11" s="46"/>
      <c r="N11" s="84"/>
    </row>
    <row r="12" spans="1:15" s="150" customFormat="1">
      <c r="A12" s="47"/>
      <c r="B12" s="47"/>
      <c r="C12" s="47"/>
      <c r="F12" s="1968" t="s">
        <v>3356</v>
      </c>
      <c r="G12" s="1969"/>
      <c r="H12" s="1968" t="s">
        <v>3356</v>
      </c>
      <c r="I12" s="1969"/>
      <c r="L12" s="153"/>
      <c r="M12" s="46"/>
      <c r="N12" s="84"/>
    </row>
    <row r="13" spans="1:15" s="150" customFormat="1">
      <c r="A13" s="47"/>
      <c r="B13" s="47"/>
      <c r="C13" s="47"/>
      <c r="F13" s="1899" t="s">
        <v>3357</v>
      </c>
      <c r="G13" s="1900"/>
      <c r="H13" s="1899" t="s">
        <v>3358</v>
      </c>
      <c r="I13" s="1900"/>
      <c r="L13" s="153"/>
      <c r="M13" s="46"/>
      <c r="N13" s="84"/>
    </row>
    <row r="14" spans="1:15" s="150" customFormat="1" ht="15" customHeight="1">
      <c r="A14" s="2059" t="s">
        <v>2207</v>
      </c>
      <c r="B14" s="2059"/>
      <c r="C14" s="2059"/>
      <c r="D14" s="2059"/>
      <c r="E14" s="2060"/>
      <c r="F14" s="189" t="s">
        <v>2208</v>
      </c>
      <c r="G14" s="248" t="s">
        <v>2050</v>
      </c>
      <c r="H14" s="189" t="s">
        <v>2208</v>
      </c>
      <c r="I14" s="248" t="s">
        <v>2050</v>
      </c>
      <c r="L14" s="153"/>
      <c r="M14" s="46"/>
      <c r="N14" s="84"/>
    </row>
    <row r="15" spans="1:15" s="150" customFormat="1" ht="15" customHeight="1">
      <c r="A15" s="1244" t="s">
        <v>2184</v>
      </c>
      <c r="B15" s="201" t="s">
        <v>1449</v>
      </c>
      <c r="C15" s="201"/>
      <c r="D15" s="201"/>
      <c r="F15" s="859"/>
      <c r="G15" s="860"/>
      <c r="H15" s="861"/>
      <c r="I15" s="860"/>
      <c r="L15" s="153"/>
      <c r="M15" s="46"/>
      <c r="N15" s="84"/>
    </row>
    <row r="16" spans="1:15" s="150" customFormat="1" ht="15" customHeight="1">
      <c r="A16" s="1251"/>
      <c r="B16" s="201" t="s">
        <v>508</v>
      </c>
      <c r="C16" s="201"/>
      <c r="D16" s="201"/>
      <c r="F16" s="249">
        <v>3529</v>
      </c>
      <c r="G16" s="1413"/>
      <c r="H16" s="249">
        <v>3530</v>
      </c>
      <c r="I16" s="1413"/>
      <c r="J16" s="297" t="s">
        <v>2064</v>
      </c>
      <c r="N16" s="84"/>
    </row>
    <row r="17" spans="1:15" s="150" customFormat="1" ht="11.25">
      <c r="A17" s="1259"/>
      <c r="B17" s="398"/>
      <c r="C17" s="398"/>
      <c r="D17" s="399"/>
      <c r="E17" s="399"/>
      <c r="F17" s="399"/>
      <c r="G17" s="399"/>
      <c r="H17" s="400"/>
      <c r="I17" s="399"/>
      <c r="J17" s="400"/>
      <c r="K17" s="399"/>
      <c r="L17" s="400"/>
      <c r="M17" s="399"/>
      <c r="N17" s="577"/>
      <c r="O17" s="399"/>
    </row>
    <row r="18" spans="1:15" s="150" customFormat="1" ht="11.25">
      <c r="A18" s="1262"/>
      <c r="B18" s="398"/>
      <c r="C18" s="398"/>
      <c r="D18" s="399"/>
      <c r="E18" s="399"/>
      <c r="F18" s="399"/>
      <c r="G18" s="399"/>
      <c r="H18" s="400"/>
      <c r="I18" s="399"/>
      <c r="J18" s="400"/>
      <c r="K18" s="399"/>
      <c r="L18" s="400"/>
      <c r="M18" s="399"/>
      <c r="N18" s="577"/>
      <c r="O18" s="399"/>
    </row>
    <row r="19" spans="1:15" s="150" customFormat="1" ht="15" customHeight="1">
      <c r="A19" s="2059" t="s">
        <v>2207</v>
      </c>
      <c r="B19" s="2059"/>
      <c r="C19" s="2059"/>
      <c r="D19" s="2059"/>
      <c r="E19" s="2059"/>
      <c r="F19" s="2059"/>
      <c r="G19" s="2059"/>
      <c r="H19" s="2059"/>
      <c r="I19" s="2060"/>
      <c r="J19" s="258" t="s">
        <v>2208</v>
      </c>
      <c r="K19" s="248" t="s">
        <v>2050</v>
      </c>
      <c r="L19" s="84"/>
    </row>
    <row r="20" spans="1:15" s="150" customFormat="1" ht="15" customHeight="1">
      <c r="A20" s="1244" t="s">
        <v>1450</v>
      </c>
      <c r="B20" s="201"/>
      <c r="C20" s="201"/>
      <c r="D20" s="201"/>
      <c r="E20" s="201"/>
      <c r="F20" s="201"/>
      <c r="G20" s="201"/>
      <c r="H20" s="201"/>
      <c r="I20" s="201"/>
      <c r="J20" s="250" t="s">
        <v>1863</v>
      </c>
      <c r="K20" s="461">
        <v>0</v>
      </c>
      <c r="L20" s="297" t="s">
        <v>1866</v>
      </c>
    </row>
    <row r="21" spans="1:15" s="150" customFormat="1" ht="15" customHeight="1">
      <c r="A21" s="1251" t="s">
        <v>1451</v>
      </c>
      <c r="B21" s="201"/>
      <c r="C21" s="201"/>
      <c r="D21" s="201"/>
      <c r="E21" s="201"/>
      <c r="F21" s="201"/>
      <c r="G21" s="201"/>
      <c r="H21" s="201"/>
      <c r="I21" s="201"/>
      <c r="J21" s="186" t="s">
        <v>1864</v>
      </c>
      <c r="K21" s="462">
        <v>0</v>
      </c>
      <c r="L21" s="297" t="s">
        <v>1865</v>
      </c>
    </row>
    <row r="22" spans="1:15" s="150" customFormat="1" ht="11.25">
      <c r="A22" s="1255"/>
      <c r="B22" s="47"/>
      <c r="C22" s="47"/>
      <c r="H22" s="153"/>
      <c r="J22" s="153"/>
      <c r="L22" s="84"/>
    </row>
    <row r="23" spans="1:15" s="150" customFormat="1" ht="15" customHeight="1">
      <c r="A23" s="1255"/>
      <c r="B23" s="47"/>
      <c r="C23" s="47"/>
      <c r="F23" s="1960" t="s">
        <v>4203</v>
      </c>
      <c r="G23" s="1961"/>
      <c r="H23" s="1960" t="s">
        <v>1936</v>
      </c>
      <c r="I23" s="1961"/>
      <c r="J23" s="1960" t="s">
        <v>4197</v>
      </c>
      <c r="K23" s="1961"/>
      <c r="L23" s="84"/>
    </row>
    <row r="24" spans="1:15" s="150" customFormat="1" ht="15" customHeight="1">
      <c r="A24" s="1255"/>
      <c r="B24" s="47"/>
      <c r="C24" s="47"/>
      <c r="F24" s="1966" t="s">
        <v>3356</v>
      </c>
      <c r="G24" s="1967"/>
      <c r="H24" s="1966" t="s">
        <v>4205</v>
      </c>
      <c r="I24" s="1967"/>
      <c r="J24" s="1966" t="s">
        <v>4207</v>
      </c>
      <c r="K24" s="1967"/>
      <c r="L24" s="84"/>
    </row>
    <row r="25" spans="1:15" s="150" customFormat="1" ht="15" customHeight="1">
      <c r="A25" s="1255"/>
      <c r="B25" s="47"/>
      <c r="C25" s="47"/>
      <c r="F25" s="1964" t="s">
        <v>3357</v>
      </c>
      <c r="G25" s="1965"/>
      <c r="H25" s="1964" t="s">
        <v>4206</v>
      </c>
      <c r="I25" s="1965"/>
      <c r="J25" s="2054"/>
      <c r="K25" s="2055"/>
      <c r="L25" s="153"/>
      <c r="N25" s="84"/>
    </row>
    <row r="26" spans="1:15" s="150" customFormat="1" ht="15" customHeight="1">
      <c r="A26" s="1255"/>
      <c r="B26" s="47"/>
      <c r="C26" s="47"/>
      <c r="F26" s="1962" t="s">
        <v>4204</v>
      </c>
      <c r="G26" s="1963"/>
      <c r="H26" s="1945" t="s">
        <v>4204</v>
      </c>
      <c r="I26" s="1946"/>
      <c r="J26" s="2056"/>
      <c r="K26" s="2057"/>
      <c r="L26" s="153"/>
      <c r="N26" s="84"/>
    </row>
    <row r="27" spans="1:15" s="150" customFormat="1" ht="13.5" customHeight="1">
      <c r="A27" s="2059" t="s">
        <v>2207</v>
      </c>
      <c r="B27" s="2059"/>
      <c r="C27" s="2059"/>
      <c r="D27" s="2059"/>
      <c r="E27" s="2060"/>
      <c r="F27" s="258" t="s">
        <v>2208</v>
      </c>
      <c r="G27" s="248" t="s">
        <v>2050</v>
      </c>
      <c r="H27" s="258" t="s">
        <v>2208</v>
      </c>
      <c r="I27" s="248" t="s">
        <v>2050</v>
      </c>
      <c r="J27" s="258" t="s">
        <v>2208</v>
      </c>
      <c r="K27" s="248" t="s">
        <v>2050</v>
      </c>
      <c r="L27" s="153"/>
      <c r="N27" s="84"/>
    </row>
    <row r="28" spans="1:15" s="150" customFormat="1" ht="15" customHeight="1">
      <c r="A28" s="1244" t="s">
        <v>1979</v>
      </c>
      <c r="B28" s="201" t="s">
        <v>3172</v>
      </c>
      <c r="C28" s="47"/>
      <c r="F28" s="862"/>
      <c r="G28" s="863"/>
      <c r="H28" s="861"/>
      <c r="I28" s="863"/>
      <c r="J28" s="861"/>
      <c r="K28" s="863"/>
      <c r="L28" s="153"/>
      <c r="N28" s="84"/>
    </row>
    <row r="29" spans="1:15" s="22" customFormat="1" ht="12">
      <c r="A29" s="68"/>
      <c r="B29" s="11" t="s">
        <v>3173</v>
      </c>
      <c r="C29" s="6"/>
      <c r="F29" s="615"/>
      <c r="G29" s="616"/>
      <c r="H29" s="864"/>
      <c r="I29" s="856"/>
      <c r="J29" s="864"/>
      <c r="K29" s="856"/>
      <c r="L29" s="115"/>
      <c r="M29" s="84"/>
      <c r="N29" s="84"/>
    </row>
    <row r="30" spans="1:15" s="22" customFormat="1" ht="12">
      <c r="A30" s="68"/>
      <c r="B30" s="11" t="s">
        <v>3174</v>
      </c>
      <c r="C30" s="6"/>
      <c r="F30" s="865"/>
      <c r="G30" s="866"/>
      <c r="H30" s="867"/>
      <c r="I30" s="868"/>
      <c r="J30" s="867"/>
      <c r="K30" s="898"/>
      <c r="L30" s="115"/>
      <c r="M30" s="84"/>
      <c r="N30" s="84"/>
    </row>
    <row r="31" spans="1:15" s="22" customFormat="1" ht="15" customHeight="1">
      <c r="A31" s="68"/>
      <c r="B31" s="11" t="s">
        <v>1766</v>
      </c>
      <c r="C31" s="11" t="s">
        <v>3107</v>
      </c>
      <c r="F31" s="249" t="s">
        <v>509</v>
      </c>
      <c r="G31" s="894"/>
      <c r="H31" s="249" t="s">
        <v>510</v>
      </c>
      <c r="I31" s="896">
        <v>0</v>
      </c>
      <c r="J31" s="249" t="s">
        <v>511</v>
      </c>
      <c r="K31" s="896">
        <v>0</v>
      </c>
      <c r="L31" s="297" t="s">
        <v>1876</v>
      </c>
      <c r="M31" s="84"/>
      <c r="N31" s="84"/>
    </row>
    <row r="32" spans="1:15" s="22" customFormat="1" ht="15.75" customHeight="1">
      <c r="A32" s="68"/>
      <c r="B32" s="11" t="s">
        <v>1767</v>
      </c>
      <c r="C32" s="1470" t="s">
        <v>4221</v>
      </c>
      <c r="F32" s="602"/>
      <c r="G32" s="778"/>
      <c r="H32" s="646"/>
      <c r="I32" s="626"/>
      <c r="J32" s="646"/>
      <c r="K32" s="626"/>
      <c r="L32" s="115"/>
      <c r="M32" s="84"/>
      <c r="N32" s="84"/>
    </row>
    <row r="33" spans="1:14" s="22" customFormat="1" ht="15" customHeight="1">
      <c r="A33" s="68"/>
      <c r="B33" s="11"/>
      <c r="C33" s="1470" t="s">
        <v>4222</v>
      </c>
      <c r="F33" s="249" t="s">
        <v>512</v>
      </c>
      <c r="G33" s="893">
        <v>0</v>
      </c>
      <c r="H33" s="249" t="s">
        <v>513</v>
      </c>
      <c r="I33" s="897">
        <v>0</v>
      </c>
      <c r="J33" s="249" t="s">
        <v>514</v>
      </c>
      <c r="K33" s="896">
        <v>0</v>
      </c>
      <c r="L33" s="297" t="s">
        <v>1983</v>
      </c>
      <c r="M33" s="84"/>
      <c r="N33" s="84"/>
    </row>
    <row r="34" spans="1:14" s="22" customFormat="1" ht="11.25">
      <c r="A34" s="6"/>
      <c r="B34" s="6"/>
      <c r="C34" s="6"/>
      <c r="H34" s="115"/>
      <c r="I34" s="84"/>
      <c r="J34" s="115"/>
      <c r="K34" s="84"/>
      <c r="L34" s="115"/>
      <c r="M34" s="84"/>
      <c r="N34" s="84"/>
    </row>
    <row r="35" spans="1:14" s="22" customFormat="1" ht="11.25">
      <c r="A35" s="6"/>
      <c r="B35" s="6"/>
      <c r="C35" s="6"/>
      <c r="H35" s="115"/>
      <c r="I35" s="84"/>
      <c r="J35" s="115"/>
      <c r="K35" s="84"/>
      <c r="L35" s="115"/>
      <c r="M35" s="84"/>
      <c r="N35" s="84"/>
    </row>
    <row r="36" spans="1:14" s="22" customFormat="1" ht="11.25">
      <c r="A36" s="6"/>
      <c r="B36" s="6"/>
      <c r="C36" s="6"/>
      <c r="H36" s="115"/>
      <c r="I36" s="84"/>
      <c r="J36" s="115"/>
      <c r="K36" s="84"/>
      <c r="L36" s="115"/>
      <c r="M36" s="84"/>
      <c r="N36" s="84"/>
    </row>
    <row r="37" spans="1:14" s="22" customFormat="1" ht="11.25">
      <c r="A37" s="6"/>
      <c r="B37" s="6"/>
      <c r="C37" s="6"/>
      <c r="H37" s="115"/>
      <c r="I37" s="84"/>
      <c r="J37" s="115"/>
      <c r="K37" s="84"/>
      <c r="L37" s="115"/>
      <c r="M37" s="84"/>
      <c r="N37" s="84"/>
    </row>
    <row r="38" spans="1:14" s="22" customFormat="1" ht="11.25">
      <c r="A38" s="6"/>
      <c r="B38" s="6"/>
      <c r="C38" s="6"/>
      <c r="H38" s="115"/>
      <c r="I38" s="84"/>
      <c r="J38" s="115"/>
      <c r="K38" s="84"/>
      <c r="L38" s="115"/>
      <c r="M38" s="84"/>
      <c r="N38" s="84"/>
    </row>
    <row r="39" spans="1:14" s="22" customFormat="1" ht="11.25">
      <c r="A39" s="6"/>
      <c r="B39" s="6"/>
      <c r="C39" s="6"/>
      <c r="H39" s="115"/>
      <c r="I39" s="84"/>
      <c r="J39" s="115"/>
      <c r="K39" s="84"/>
      <c r="L39" s="115"/>
      <c r="M39" s="84"/>
      <c r="N39" s="84"/>
    </row>
    <row r="40" spans="1:14" s="22" customFormat="1" ht="11.25">
      <c r="A40" s="6"/>
      <c r="B40" s="6"/>
      <c r="C40" s="6"/>
      <c r="H40" s="115"/>
      <c r="I40" s="84"/>
      <c r="J40" s="115"/>
      <c r="K40" s="84"/>
      <c r="L40" s="115"/>
      <c r="M40" s="84"/>
      <c r="N40" s="84"/>
    </row>
    <row r="41" spans="1:14" s="22" customFormat="1" ht="11.25">
      <c r="A41" s="6"/>
      <c r="B41" s="6"/>
      <c r="C41" s="6"/>
      <c r="H41" s="115"/>
      <c r="I41" s="84"/>
      <c r="J41" s="115"/>
      <c r="K41" s="84"/>
      <c r="L41" s="115"/>
      <c r="M41" s="84"/>
      <c r="N41" s="84"/>
    </row>
    <row r="42" spans="1:14" s="22" customFormat="1" ht="11.25">
      <c r="A42" s="6"/>
      <c r="B42" s="6"/>
      <c r="C42" s="6"/>
      <c r="H42" s="115"/>
      <c r="I42" s="84"/>
      <c r="J42" s="115"/>
      <c r="K42" s="84"/>
      <c r="L42" s="115"/>
      <c r="M42" s="84"/>
      <c r="N42" s="84"/>
    </row>
    <row r="43" spans="1:14" s="22" customFormat="1" ht="11.25">
      <c r="A43" s="6"/>
      <c r="B43" s="6"/>
      <c r="C43" s="6"/>
      <c r="H43" s="115"/>
      <c r="I43" s="84"/>
      <c r="J43" s="115"/>
      <c r="K43" s="84"/>
      <c r="L43" s="115"/>
      <c r="M43" s="84"/>
      <c r="N43" s="84"/>
    </row>
    <row r="44" spans="1:14" s="22" customFormat="1" ht="11.25">
      <c r="A44" s="6"/>
      <c r="B44" s="6"/>
      <c r="C44" s="6"/>
      <c r="H44" s="115"/>
      <c r="I44" s="84"/>
      <c r="J44" s="115"/>
      <c r="K44" s="84"/>
      <c r="L44" s="115"/>
      <c r="M44" s="84"/>
      <c r="N44" s="84"/>
    </row>
  </sheetData>
  <mergeCells count="22">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 ref="J23:K23"/>
    <mergeCell ref="F24:G24"/>
    <mergeCell ref="H24:I24"/>
    <mergeCell ref="J24:K24"/>
    <mergeCell ref="F25:G25"/>
    <mergeCell ref="H25:I25"/>
  </mergeCells>
  <phoneticPr fontId="18" type="noConversion"/>
  <printOptions horizontalCentered="1"/>
  <pageMargins left="0.24" right="0.18" top="0.51" bottom="0.48" header="0.5" footer="0.26"/>
  <pageSetup scale="80" orientation="portrait" r:id="rId1"/>
  <headerFooter alignWithMargins="0">
    <oddFooter>&amp;R&amp;8 06/2014</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topLeftCell="A13" zoomScaleNormal="100" workbookViewId="0">
      <selection activeCell="K44" sqref="K44"/>
    </sheetView>
  </sheetViews>
  <sheetFormatPr defaultRowHeight="12.75"/>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14.7109375" collapsed="true"/>
    <col min="12" max="12" customWidth="true" width="13.42578125" collapsed="true"/>
    <col min="13" max="13" customWidth="true" width="5.5703125" collapsed="true"/>
  </cols>
  <sheetData>
    <row r="1" spans="1:13">
      <c r="A1" s="986">
        <v>1</v>
      </c>
      <c r="B1" s="59"/>
      <c r="C1" s="59"/>
      <c r="D1" s="59"/>
      <c r="E1" s="59"/>
      <c r="F1" s="59"/>
      <c r="G1" s="59"/>
      <c r="H1" s="59"/>
      <c r="I1" s="59"/>
      <c r="K1" s="1723" t="s">
        <v>3972</v>
      </c>
      <c r="L1" s="47"/>
      <c r="M1" s="59"/>
    </row>
    <row r="2" spans="1:13" ht="15.75">
      <c r="A2" s="139"/>
      <c r="B2" s="6"/>
      <c r="C2" s="22"/>
      <c r="D2" s="66"/>
      <c r="E2" s="66"/>
      <c r="F2" s="144"/>
      <c r="G2" s="67"/>
      <c r="H2" s="144"/>
      <c r="I2" s="67"/>
      <c r="K2" s="1726" t="s">
        <v>4143</v>
      </c>
      <c r="L2" s="130"/>
      <c r="M2" s="59"/>
    </row>
    <row r="3" spans="1:13" ht="18" customHeight="1">
      <c r="A3" s="190"/>
      <c r="B3" s="6"/>
      <c r="C3" s="22"/>
      <c r="D3" s="66"/>
      <c r="E3" s="66"/>
      <c r="F3" s="144"/>
      <c r="G3" s="67"/>
      <c r="H3" s="144"/>
      <c r="I3" s="67"/>
      <c r="J3" s="144"/>
      <c r="K3" s="67"/>
      <c r="L3" s="59"/>
      <c r="M3" s="59"/>
    </row>
    <row r="4" spans="1:13" ht="18">
      <c r="A4" s="300" t="s">
        <v>3973</v>
      </c>
      <c r="B4" s="59"/>
      <c r="C4" s="59"/>
      <c r="D4" s="59"/>
      <c r="E4" s="59"/>
      <c r="F4" s="59"/>
      <c r="G4" s="59"/>
      <c r="H4" s="59"/>
      <c r="I4" s="59"/>
      <c r="J4" s="59"/>
      <c r="K4" s="431"/>
      <c r="L4" s="59"/>
      <c r="M4" s="59"/>
    </row>
    <row r="5" spans="1:13" ht="5.25" customHeight="1">
      <c r="A5" s="59"/>
      <c r="B5" s="59"/>
      <c r="C5" s="59"/>
      <c r="D5" s="59"/>
      <c r="E5" s="59"/>
      <c r="F5" s="59"/>
      <c r="G5" s="59"/>
      <c r="H5" s="59"/>
      <c r="I5" s="59"/>
      <c r="J5" s="59"/>
      <c r="K5" s="59"/>
      <c r="L5" s="59"/>
      <c r="M5" s="59"/>
    </row>
    <row r="6" spans="1:13" ht="13.5" customHeight="1">
      <c r="A6" s="201" t="s">
        <v>3108</v>
      </c>
      <c r="B6" s="566"/>
      <c r="C6" s="566"/>
      <c r="D6" s="566"/>
      <c r="E6" s="566"/>
      <c r="F6" s="566"/>
      <c r="G6" s="566"/>
      <c r="H6" s="566"/>
      <c r="I6" s="566"/>
      <c r="J6" s="566"/>
      <c r="K6" s="566"/>
      <c r="L6" s="566"/>
      <c r="M6" s="566"/>
    </row>
    <row r="7" spans="1:13" ht="13.5">
      <c r="A7" s="2061" t="s">
        <v>4039</v>
      </c>
      <c r="B7" s="2061"/>
      <c r="C7" s="2061"/>
      <c r="D7" s="2061"/>
      <c r="E7" s="2061"/>
      <c r="F7" s="2061"/>
      <c r="G7" s="2061"/>
      <c r="H7" s="2061"/>
      <c r="I7" s="2061"/>
      <c r="J7" s="2061"/>
      <c r="K7" s="566"/>
      <c r="L7" s="566"/>
      <c r="M7" s="566"/>
    </row>
    <row r="8" spans="1:13" ht="13.5" customHeight="1">
      <c r="A8" s="207" t="s">
        <v>3109</v>
      </c>
      <c r="B8" s="566"/>
      <c r="C8" s="566"/>
      <c r="D8" s="566"/>
      <c r="E8" s="566"/>
      <c r="F8" s="566"/>
      <c r="G8" s="566"/>
      <c r="H8" s="566"/>
      <c r="I8" s="566"/>
      <c r="J8" s="566"/>
      <c r="K8" s="566"/>
      <c r="L8" s="566"/>
      <c r="M8" s="566"/>
    </row>
    <row r="9" spans="1:13">
      <c r="A9" s="869" t="s">
        <v>3110</v>
      </c>
      <c r="B9" s="566"/>
      <c r="C9" s="566"/>
      <c r="D9" s="566"/>
      <c r="E9" s="566"/>
      <c r="F9" s="566"/>
      <c r="G9" s="566"/>
      <c r="H9" s="566"/>
      <c r="I9" s="566"/>
      <c r="J9" s="566"/>
      <c r="K9" s="566"/>
      <c r="L9" s="566"/>
      <c r="M9" s="566"/>
    </row>
    <row r="10" spans="1:13">
      <c r="A10" s="43"/>
      <c r="B10" s="43"/>
      <c r="C10" s="43"/>
      <c r="D10" s="59"/>
      <c r="E10" s="59"/>
      <c r="F10" s="59"/>
      <c r="G10" s="59"/>
      <c r="H10" s="59"/>
      <c r="I10" s="59"/>
      <c r="J10" s="59"/>
      <c r="K10" s="59"/>
      <c r="L10" s="59"/>
      <c r="M10" s="59"/>
    </row>
    <row r="11" spans="1:13">
      <c r="A11" s="2059" t="s">
        <v>2207</v>
      </c>
      <c r="B11" s="2059"/>
      <c r="C11" s="2059"/>
      <c r="D11" s="2059"/>
      <c r="E11" s="2059"/>
      <c r="F11" s="2059"/>
      <c r="G11" s="2059"/>
      <c r="H11" s="2060"/>
      <c r="I11" s="426" t="s">
        <v>2208</v>
      </c>
      <c r="J11" s="249" t="s">
        <v>1990</v>
      </c>
      <c r="K11" s="59"/>
      <c r="L11" s="59"/>
      <c r="M11" s="59"/>
    </row>
    <row r="12" spans="1:13" ht="14.25">
      <c r="A12" s="1218" t="s">
        <v>2181</v>
      </c>
      <c r="B12" s="2062" t="s">
        <v>4040</v>
      </c>
      <c r="C12" s="2062"/>
      <c r="D12" s="2062"/>
      <c r="E12" s="2062"/>
      <c r="F12" s="2062"/>
      <c r="G12" s="2062"/>
      <c r="H12" s="2063"/>
      <c r="I12" s="899"/>
      <c r="J12" s="900"/>
      <c r="K12" s="59"/>
      <c r="L12" s="59"/>
      <c r="M12" s="59"/>
    </row>
    <row r="13" spans="1:13">
      <c r="A13" s="1383"/>
      <c r="B13" s="59" t="s">
        <v>1766</v>
      </c>
      <c r="C13" s="59" t="s">
        <v>1031</v>
      </c>
      <c r="D13" s="59"/>
      <c r="E13" s="59"/>
      <c r="F13" s="59"/>
      <c r="G13" s="59"/>
      <c r="H13" s="59"/>
      <c r="I13" s="249" t="s">
        <v>1991</v>
      </c>
      <c r="J13" s="1000"/>
      <c r="K13" s="430" t="s">
        <v>2541</v>
      </c>
      <c r="L13" s="59"/>
      <c r="M13" s="59"/>
    </row>
    <row r="14" spans="1:13">
      <c r="A14" s="1383"/>
      <c r="B14" s="59" t="s">
        <v>1767</v>
      </c>
      <c r="C14" s="59" t="s">
        <v>1032</v>
      </c>
      <c r="D14" s="59"/>
      <c r="E14" s="59"/>
      <c r="F14" s="59"/>
      <c r="G14" s="59"/>
      <c r="H14" s="59"/>
      <c r="I14" s="249" t="s">
        <v>1992</v>
      </c>
      <c r="J14" s="1000"/>
      <c r="K14" s="430" t="s">
        <v>2080</v>
      </c>
      <c r="L14" s="59"/>
      <c r="M14" s="59"/>
    </row>
    <row r="15" spans="1:13">
      <c r="A15" s="1383"/>
      <c r="B15" s="1025" t="s">
        <v>1768</v>
      </c>
      <c r="C15" s="1025" t="s">
        <v>2645</v>
      </c>
      <c r="D15" s="1025"/>
      <c r="E15" s="1025"/>
      <c r="F15" s="1025"/>
      <c r="G15" s="1025"/>
      <c r="H15" s="1025"/>
      <c r="I15" s="250" t="s">
        <v>1544</v>
      </c>
      <c r="J15" s="901"/>
      <c r="K15" s="1485"/>
      <c r="L15" s="1025"/>
      <c r="M15" s="1025"/>
    </row>
    <row r="16" spans="1:13">
      <c r="A16" s="1383"/>
      <c r="B16" s="1025"/>
      <c r="C16" s="1230" t="s">
        <v>4063</v>
      </c>
      <c r="D16" s="1025" t="s">
        <v>1452</v>
      </c>
      <c r="E16" s="1025"/>
      <c r="F16" s="1025"/>
      <c r="G16" s="1025"/>
      <c r="H16" s="1025"/>
      <c r="I16" s="249" t="s">
        <v>2750</v>
      </c>
      <c r="J16" s="1000"/>
      <c r="K16" s="1485" t="s">
        <v>2713</v>
      </c>
      <c r="L16" s="1025"/>
      <c r="M16" s="1025"/>
    </row>
    <row r="17" spans="1:13">
      <c r="A17" s="1383"/>
      <c r="B17" s="1025"/>
      <c r="C17" s="1230" t="s">
        <v>4064</v>
      </c>
      <c r="D17" s="1025" t="s">
        <v>1453</v>
      </c>
      <c r="E17" s="1025"/>
      <c r="F17" s="1025"/>
      <c r="G17" s="1025"/>
      <c r="H17" s="1025"/>
      <c r="I17" s="249" t="s">
        <v>2751</v>
      </c>
      <c r="J17" s="1000"/>
      <c r="K17" s="1485" t="s">
        <v>2714</v>
      </c>
      <c r="L17" s="1025"/>
      <c r="M17" s="1025"/>
    </row>
    <row r="18" spans="1:13">
      <c r="A18" s="1218" t="s">
        <v>2182</v>
      </c>
      <c r="B18" s="59" t="s">
        <v>3175</v>
      </c>
      <c r="C18" s="1038"/>
      <c r="D18" s="59"/>
      <c r="E18" s="59"/>
      <c r="F18" s="59"/>
      <c r="G18" s="59"/>
      <c r="H18" s="59"/>
      <c r="I18" s="902"/>
      <c r="J18" s="901"/>
      <c r="K18" s="430"/>
      <c r="L18" s="59"/>
      <c r="M18" s="59"/>
    </row>
    <row r="19" spans="1:13" ht="12.75" customHeight="1">
      <c r="A19" s="1383"/>
      <c r="B19" s="1025" t="s">
        <v>4041</v>
      </c>
      <c r="C19" s="1038"/>
      <c r="D19" s="59"/>
      <c r="E19" s="59"/>
      <c r="F19" s="59"/>
      <c r="G19" s="59"/>
      <c r="H19" s="59"/>
      <c r="I19" s="249" t="s">
        <v>2208</v>
      </c>
      <c r="J19" s="901"/>
      <c r="K19" s="430"/>
      <c r="L19" s="59"/>
      <c r="M19" s="59"/>
    </row>
    <row r="20" spans="1:13">
      <c r="A20" s="1383"/>
      <c r="B20" s="59" t="s">
        <v>1766</v>
      </c>
      <c r="C20" s="1038" t="s">
        <v>1031</v>
      </c>
      <c r="D20" s="59"/>
      <c r="E20" s="59"/>
      <c r="F20" s="59"/>
      <c r="G20" s="59"/>
      <c r="H20" s="59"/>
      <c r="I20" s="249" t="s">
        <v>1993</v>
      </c>
      <c r="J20" s="1000"/>
      <c r="K20" s="430" t="s">
        <v>2544</v>
      </c>
      <c r="L20" s="59"/>
      <c r="M20" s="59"/>
    </row>
    <row r="21" spans="1:13">
      <c r="A21" s="1383"/>
      <c r="B21" s="59" t="s">
        <v>1767</v>
      </c>
      <c r="C21" s="1038" t="s">
        <v>1032</v>
      </c>
      <c r="D21" s="59"/>
      <c r="E21" s="59"/>
      <c r="F21" s="59"/>
      <c r="G21" s="59"/>
      <c r="H21" s="59"/>
      <c r="I21" s="249" t="s">
        <v>1994</v>
      </c>
      <c r="J21" s="1000"/>
      <c r="K21" s="430" t="s">
        <v>2545</v>
      </c>
      <c r="L21" s="59"/>
      <c r="M21" s="59"/>
    </row>
    <row r="22" spans="1:13">
      <c r="A22" s="1383"/>
      <c r="B22" s="59" t="s">
        <v>1768</v>
      </c>
      <c r="C22" s="1038" t="s">
        <v>2645</v>
      </c>
      <c r="D22" s="59"/>
      <c r="E22" s="59"/>
      <c r="F22" s="59"/>
      <c r="G22" s="59"/>
      <c r="H22" s="59"/>
      <c r="I22" s="250" t="s">
        <v>1544</v>
      </c>
      <c r="J22" s="901"/>
      <c r="K22" s="430"/>
      <c r="L22" s="59"/>
      <c r="M22" s="59"/>
    </row>
    <row r="23" spans="1:13">
      <c r="A23" s="1383"/>
      <c r="B23" s="59"/>
      <c r="C23" s="1230" t="s">
        <v>4063</v>
      </c>
      <c r="D23" s="59" t="s">
        <v>404</v>
      </c>
      <c r="E23" s="59"/>
      <c r="F23" s="59"/>
      <c r="G23" s="59"/>
      <c r="H23" s="59"/>
      <c r="I23" s="249" t="s">
        <v>2746</v>
      </c>
      <c r="J23" s="1000"/>
      <c r="K23" s="430" t="s">
        <v>2747</v>
      </c>
      <c r="L23" s="59"/>
      <c r="M23" s="59"/>
    </row>
    <row r="24" spans="1:13">
      <c r="A24" s="1383"/>
      <c r="B24" s="59"/>
      <c r="C24" s="1230" t="s">
        <v>4064</v>
      </c>
      <c r="D24" s="59" t="s">
        <v>405</v>
      </c>
      <c r="E24" s="59"/>
      <c r="F24" s="59"/>
      <c r="G24" s="59"/>
      <c r="H24" s="59"/>
      <c r="I24" s="249" t="s">
        <v>2748</v>
      </c>
      <c r="J24" s="1000"/>
      <c r="K24" s="430" t="s">
        <v>2749</v>
      </c>
      <c r="L24" s="59"/>
      <c r="M24" s="59"/>
    </row>
    <row r="25" spans="1:13">
      <c r="A25" s="1218" t="s">
        <v>2183</v>
      </c>
      <c r="B25" s="59" t="s">
        <v>3176</v>
      </c>
      <c r="C25" s="1038"/>
      <c r="D25" s="59"/>
      <c r="E25" s="59"/>
      <c r="F25" s="59"/>
      <c r="G25" s="59"/>
      <c r="H25" s="59"/>
      <c r="I25" s="249" t="s">
        <v>2208</v>
      </c>
      <c r="J25" s="901"/>
      <c r="K25" s="430"/>
      <c r="L25" s="59"/>
      <c r="M25" s="59"/>
    </row>
    <row r="26" spans="1:13">
      <c r="A26" s="1383"/>
      <c r="B26" s="59" t="s">
        <v>1766</v>
      </c>
      <c r="C26" s="1038" t="s">
        <v>1031</v>
      </c>
      <c r="D26" s="59"/>
      <c r="E26" s="59"/>
      <c r="F26" s="59"/>
      <c r="G26" s="59"/>
      <c r="H26" s="59"/>
      <c r="I26" s="249" t="s">
        <v>1995</v>
      </c>
      <c r="J26" s="1000"/>
      <c r="K26" s="430" t="s">
        <v>2095</v>
      </c>
      <c r="L26" s="59"/>
      <c r="M26" s="59"/>
    </row>
    <row r="27" spans="1:13">
      <c r="A27" s="1383"/>
      <c r="B27" s="59" t="s">
        <v>1767</v>
      </c>
      <c r="C27" s="1038" t="s">
        <v>1032</v>
      </c>
      <c r="D27" s="59"/>
      <c r="E27" s="59"/>
      <c r="F27" s="59"/>
      <c r="G27" s="59"/>
      <c r="H27" s="59"/>
      <c r="I27" s="249" t="s">
        <v>1996</v>
      </c>
      <c r="J27" s="1000"/>
      <c r="K27" s="430" t="s">
        <v>1773</v>
      </c>
      <c r="L27" s="59"/>
      <c r="M27" s="59"/>
    </row>
    <row r="28" spans="1:13">
      <c r="A28" s="1383"/>
      <c r="B28" s="59" t="s">
        <v>1768</v>
      </c>
      <c r="C28" s="1038" t="s">
        <v>2645</v>
      </c>
      <c r="D28" s="59"/>
      <c r="E28" s="59"/>
      <c r="F28" s="59"/>
      <c r="G28" s="59"/>
      <c r="H28" s="59"/>
      <c r="I28" s="250" t="s">
        <v>1544</v>
      </c>
      <c r="J28" s="901"/>
      <c r="K28" s="430"/>
      <c r="L28" s="59"/>
      <c r="M28" s="59"/>
    </row>
    <row r="29" spans="1:13">
      <c r="A29" s="1383"/>
      <c r="B29" s="59"/>
      <c r="C29" s="1230" t="s">
        <v>4063</v>
      </c>
      <c r="D29" s="59" t="s">
        <v>404</v>
      </c>
      <c r="E29" s="59"/>
      <c r="F29" s="59"/>
      <c r="G29" s="59"/>
      <c r="H29" s="59"/>
      <c r="I29" s="249" t="s">
        <v>2742</v>
      </c>
      <c r="J29" s="1000"/>
      <c r="K29" s="430" t="s">
        <v>2743</v>
      </c>
      <c r="L29" s="59"/>
      <c r="M29" s="59"/>
    </row>
    <row r="30" spans="1:13">
      <c r="A30" s="1383"/>
      <c r="B30" s="59"/>
      <c r="C30" s="1230" t="s">
        <v>4064</v>
      </c>
      <c r="D30" s="59" t="s">
        <v>405</v>
      </c>
      <c r="E30" s="59"/>
      <c r="F30" s="59"/>
      <c r="G30" s="59"/>
      <c r="H30" s="59"/>
      <c r="I30" s="249" t="s">
        <v>2744</v>
      </c>
      <c r="J30" s="1000"/>
      <c r="K30" s="430" t="s">
        <v>2745</v>
      </c>
      <c r="L30" s="59"/>
      <c r="M30" s="59"/>
    </row>
    <row r="31" spans="1:13">
      <c r="A31" s="1218" t="s">
        <v>2059</v>
      </c>
      <c r="B31" s="59" t="s">
        <v>3177</v>
      </c>
      <c r="C31" s="1038"/>
      <c r="D31" s="59"/>
      <c r="E31" s="59"/>
      <c r="F31" s="59"/>
      <c r="G31" s="59"/>
      <c r="H31" s="59"/>
      <c r="I31" s="903"/>
      <c r="J31" s="901"/>
      <c r="L31" s="59"/>
      <c r="M31" s="59"/>
    </row>
    <row r="32" spans="1:13">
      <c r="A32" s="1218"/>
      <c r="B32" s="59" t="s">
        <v>2876</v>
      </c>
      <c r="C32" s="1038"/>
      <c r="D32" s="59"/>
      <c r="E32" s="59"/>
      <c r="F32" s="59"/>
      <c r="G32" s="59"/>
      <c r="H32" s="59"/>
      <c r="I32" s="446" t="s">
        <v>2208</v>
      </c>
      <c r="J32" s="901"/>
      <c r="L32" s="59"/>
      <c r="M32" s="59"/>
    </row>
    <row r="33" spans="1:13">
      <c r="A33" s="1383"/>
      <c r="B33" s="59" t="s">
        <v>1766</v>
      </c>
      <c r="C33" s="1038" t="s">
        <v>1031</v>
      </c>
      <c r="D33" s="59"/>
      <c r="E33" s="59"/>
      <c r="F33" s="59"/>
      <c r="G33" s="59"/>
      <c r="H33" s="59"/>
      <c r="I33" s="249" t="s">
        <v>1997</v>
      </c>
      <c r="J33" s="1000"/>
      <c r="K33" s="430" t="s">
        <v>1973</v>
      </c>
      <c r="L33" s="59"/>
      <c r="M33" s="59"/>
    </row>
    <row r="34" spans="1:13">
      <c r="A34" s="1383"/>
      <c r="B34" s="59" t="s">
        <v>1767</v>
      </c>
      <c r="C34" s="1038" t="s">
        <v>1032</v>
      </c>
      <c r="D34" s="59"/>
      <c r="I34" s="249" t="s">
        <v>1998</v>
      </c>
      <c r="J34" s="1000"/>
      <c r="K34" s="430" t="s">
        <v>1974</v>
      </c>
    </row>
    <row r="35" spans="1:13">
      <c r="A35" s="1383"/>
      <c r="B35" s="59" t="s">
        <v>1768</v>
      </c>
      <c r="C35" s="1038" t="s">
        <v>2645</v>
      </c>
      <c r="D35" s="59"/>
      <c r="I35" s="250" t="s">
        <v>1544</v>
      </c>
      <c r="J35" s="904"/>
    </row>
    <row r="36" spans="1:13">
      <c r="A36" s="1383"/>
      <c r="B36" s="59"/>
      <c r="C36" s="1230" t="s">
        <v>4063</v>
      </c>
      <c r="D36" s="59" t="s">
        <v>1454</v>
      </c>
      <c r="I36" s="249" t="s">
        <v>2738</v>
      </c>
      <c r="J36" s="1000"/>
      <c r="K36" s="430" t="s">
        <v>2739</v>
      </c>
    </row>
    <row r="37" spans="1:13">
      <c r="A37" s="1383"/>
      <c r="B37" s="59"/>
      <c r="C37" s="1230" t="s">
        <v>4064</v>
      </c>
      <c r="D37" s="59" t="s">
        <v>1455</v>
      </c>
      <c r="I37" s="249" t="s">
        <v>2740</v>
      </c>
      <c r="J37" s="1000"/>
      <c r="K37" s="430" t="s">
        <v>2741</v>
      </c>
    </row>
    <row r="38" spans="1:13">
      <c r="A38" s="1218" t="s">
        <v>2188</v>
      </c>
      <c r="B38" s="59" t="s">
        <v>3178</v>
      </c>
      <c r="C38" s="1038"/>
      <c r="D38" s="59"/>
      <c r="I38" s="903"/>
      <c r="J38" s="905"/>
    </row>
    <row r="39" spans="1:13" ht="12" customHeight="1">
      <c r="A39" s="1383"/>
      <c r="B39" s="59" t="s">
        <v>3189</v>
      </c>
      <c r="C39" s="1038"/>
      <c r="D39" s="59"/>
      <c r="I39" s="446" t="s">
        <v>2208</v>
      </c>
      <c r="J39" s="906"/>
    </row>
    <row r="40" spans="1:13">
      <c r="A40" s="1383"/>
      <c r="B40" s="59" t="s">
        <v>1766</v>
      </c>
      <c r="C40" s="1038" t="s">
        <v>1456</v>
      </c>
      <c r="D40" s="59"/>
      <c r="I40" s="249" t="s">
        <v>2550</v>
      </c>
      <c r="J40" s="1000"/>
      <c r="K40" s="441" t="s">
        <v>1774</v>
      </c>
    </row>
    <row r="41" spans="1:13">
      <c r="A41" s="1383"/>
      <c r="B41" s="59"/>
      <c r="C41" s="1038"/>
      <c r="D41" s="59"/>
      <c r="I41" s="249" t="s">
        <v>1544</v>
      </c>
      <c r="J41" s="907"/>
      <c r="K41" s="441"/>
    </row>
    <row r="42" spans="1:13">
      <c r="A42" s="1383"/>
      <c r="B42" s="59" t="s">
        <v>1767</v>
      </c>
      <c r="C42" s="1038" t="s">
        <v>1457</v>
      </c>
      <c r="D42" s="59"/>
      <c r="I42" s="270" t="s">
        <v>2779</v>
      </c>
      <c r="J42" s="1000"/>
      <c r="K42" s="441" t="s">
        <v>1775</v>
      </c>
    </row>
    <row r="43" spans="1:13">
      <c r="A43" s="1218" t="s">
        <v>2184</v>
      </c>
      <c r="B43" s="59" t="s">
        <v>1458</v>
      </c>
      <c r="C43" s="1038"/>
      <c r="D43" s="59"/>
      <c r="I43" s="899"/>
      <c r="J43" s="908"/>
    </row>
    <row r="44" spans="1:13">
      <c r="A44" s="1383"/>
      <c r="B44" s="59" t="s">
        <v>1766</v>
      </c>
      <c r="C44" s="1038" t="s">
        <v>1031</v>
      </c>
      <c r="D44" s="59"/>
      <c r="I44" s="249" t="s">
        <v>2780</v>
      </c>
      <c r="J44" s="1000"/>
      <c r="K44" s="430" t="s">
        <v>2060</v>
      </c>
    </row>
    <row r="45" spans="1:13">
      <c r="A45" s="1383"/>
      <c r="B45" s="59" t="s">
        <v>1767</v>
      </c>
      <c r="C45" s="1038" t="s">
        <v>1032</v>
      </c>
      <c r="D45" s="59"/>
      <c r="I45" s="249" t="s">
        <v>2781</v>
      </c>
      <c r="J45" s="1000"/>
      <c r="K45" s="430" t="s">
        <v>2061</v>
      </c>
    </row>
    <row r="46" spans="1:13">
      <c r="A46" s="1383"/>
      <c r="B46" s="59" t="s">
        <v>1768</v>
      </c>
      <c r="C46" s="1038" t="s">
        <v>2645</v>
      </c>
      <c r="D46" s="59"/>
      <c r="I46" s="902"/>
      <c r="J46" s="901"/>
      <c r="K46" s="441"/>
    </row>
    <row r="47" spans="1:13">
      <c r="A47" s="1383"/>
      <c r="B47" s="59"/>
      <c r="C47" s="1230" t="s">
        <v>4063</v>
      </c>
      <c r="D47" s="59" t="s">
        <v>1459</v>
      </c>
      <c r="I47" s="249" t="s">
        <v>2782</v>
      </c>
      <c r="J47" s="1000"/>
      <c r="K47" s="441" t="s">
        <v>2783</v>
      </c>
    </row>
    <row r="48" spans="1:13">
      <c r="A48" s="1383"/>
      <c r="B48" s="59"/>
      <c r="C48" s="1230" t="s">
        <v>4064</v>
      </c>
      <c r="D48" s="59" t="s">
        <v>1460</v>
      </c>
      <c r="I48" s="249" t="s">
        <v>2652</v>
      </c>
      <c r="J48" s="1000"/>
      <c r="K48" s="441" t="s">
        <v>2653</v>
      </c>
    </row>
    <row r="49" spans="1:11">
      <c r="A49" s="1218" t="s">
        <v>2185</v>
      </c>
      <c r="B49" s="59" t="s">
        <v>3179</v>
      </c>
      <c r="C49" s="386"/>
      <c r="D49" s="59"/>
      <c r="I49" s="899"/>
      <c r="J49" s="908"/>
      <c r="K49" s="441"/>
    </row>
    <row r="50" spans="1:11">
      <c r="A50" s="1271"/>
      <c r="B50" s="59" t="s">
        <v>1766</v>
      </c>
      <c r="C50" s="386" t="s">
        <v>515</v>
      </c>
      <c r="D50" s="59"/>
      <c r="I50" s="895" t="s">
        <v>2208</v>
      </c>
      <c r="J50" s="909"/>
      <c r="K50" s="441"/>
    </row>
    <row r="51" spans="1:11">
      <c r="A51" s="1271"/>
      <c r="B51" s="59"/>
      <c r="C51" s="386" t="s">
        <v>3111</v>
      </c>
      <c r="D51" s="59"/>
      <c r="I51" s="249" t="s">
        <v>516</v>
      </c>
      <c r="J51" s="1000"/>
      <c r="K51" s="430" t="s">
        <v>1977</v>
      </c>
    </row>
    <row r="52" spans="1:11">
      <c r="A52" s="1271"/>
      <c r="B52" s="59" t="s">
        <v>1767</v>
      </c>
      <c r="C52" s="59" t="s">
        <v>3112</v>
      </c>
      <c r="I52" s="249" t="s">
        <v>517</v>
      </c>
      <c r="J52" s="1000"/>
      <c r="K52" s="430" t="s">
        <v>1978</v>
      </c>
    </row>
    <row r="53" spans="1:11">
      <c r="A53" s="1271"/>
      <c r="B53" s="59" t="s">
        <v>1768</v>
      </c>
      <c r="C53" s="59" t="s">
        <v>3113</v>
      </c>
      <c r="I53" s="249" t="s">
        <v>2930</v>
      </c>
      <c r="J53" s="1000"/>
      <c r="K53" s="430" t="s">
        <v>2931</v>
      </c>
    </row>
    <row r="54" spans="1:11">
      <c r="A54" s="1267"/>
      <c r="B54" s="307"/>
      <c r="C54" s="307"/>
    </row>
    <row r="55" spans="1:11">
      <c r="A55" s="1244" t="s">
        <v>2181</v>
      </c>
      <c r="B55" s="12" t="s">
        <v>3946</v>
      </c>
      <c r="C55" s="1"/>
    </row>
    <row r="56" spans="1:11">
      <c r="A56" s="1244" t="s">
        <v>2182</v>
      </c>
      <c r="B56" s="11" t="s">
        <v>3180</v>
      </c>
    </row>
  </sheetData>
  <mergeCells count="3">
    <mergeCell ref="A11:H11"/>
    <mergeCell ref="A7:J7"/>
    <mergeCell ref="B12:H12"/>
  </mergeCells>
  <phoneticPr fontId="18" type="noConversion"/>
  <printOptions horizontalCentered="1"/>
  <pageMargins left="0.28999999999999998" right="0.18" top="0.51" bottom="0.75" header="0.5" footer="0.5"/>
  <pageSetup scale="81" orientation="portrait" r:id="rId1"/>
  <headerFooter alignWithMargins="0">
    <oddFooter>&amp;R&amp;8 06/2013</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election activeCell="A13" sqref="A13:B13"/>
    </sheetView>
  </sheetViews>
  <sheetFormatPr defaultRowHeight="12.75"/>
  <cols>
    <col min="1" max="1" customWidth="true" style="437" width="3.85546875" collapsed="true"/>
    <col min="2" max="2" customWidth="true" style="437" width="45.140625" collapsed="true"/>
    <col min="3" max="3" customWidth="true" style="437" width="5.42578125" collapsed="true"/>
    <col min="4" max="4" customWidth="true" style="437" width="16.140625" collapsed="true"/>
    <col min="5" max="5" customWidth="true" style="437" width="5.42578125" collapsed="true"/>
    <col min="6" max="6" customWidth="true" style="437" width="16.28515625" collapsed="true"/>
    <col min="7" max="7" customWidth="true" style="437" width="5.42578125" collapsed="true"/>
    <col min="8" max="8" customWidth="true" style="437" width="16.28515625" collapsed="true"/>
    <col min="9" max="9" customWidth="true" style="437" width="5.42578125" collapsed="true"/>
    <col min="10" max="10" customWidth="true" style="437" width="16.140625" collapsed="true"/>
    <col min="11" max="11" customWidth="true" style="437" width="5.42578125" collapsed="true"/>
    <col min="12" max="12" customWidth="true" style="437" width="16.140625" collapsed="true"/>
    <col min="13" max="13" customWidth="true" style="437" width="5.28515625" collapsed="true"/>
    <col min="14" max="14" customWidth="true" style="437" width="12.7109375" collapsed="true"/>
    <col min="15" max="16384" style="437" width="9.140625" collapsed="true"/>
  </cols>
  <sheetData>
    <row r="1" spans="1:14">
      <c r="A1" s="988">
        <v>1</v>
      </c>
      <c r="B1" s="435"/>
      <c r="C1" s="435"/>
      <c r="D1" s="435"/>
      <c r="E1" s="435"/>
      <c r="F1" s="435"/>
      <c r="G1" s="435"/>
      <c r="H1" s="435"/>
      <c r="I1" s="435"/>
      <c r="J1" s="435"/>
      <c r="K1" s="435"/>
      <c r="M1" s="1912" t="s">
        <v>3972</v>
      </c>
      <c r="N1" s="1912"/>
    </row>
    <row r="2" spans="1:14">
      <c r="A2" s="435"/>
      <c r="B2" s="435"/>
      <c r="C2" s="435"/>
      <c r="D2" s="435"/>
      <c r="E2" s="435"/>
      <c r="F2" s="435"/>
      <c r="G2" s="435"/>
      <c r="H2" s="435"/>
      <c r="I2" s="435"/>
      <c r="J2" s="435"/>
      <c r="K2" s="435"/>
      <c r="M2" s="2069" t="s">
        <v>4144</v>
      </c>
      <c r="N2" s="2069"/>
    </row>
    <row r="3" spans="1:14" ht="22.5" customHeight="1">
      <c r="A3" s="435"/>
      <c r="B3" s="435"/>
      <c r="C3" s="435"/>
      <c r="D3" s="435"/>
      <c r="E3" s="435"/>
      <c r="F3" s="435"/>
      <c r="G3" s="435"/>
      <c r="H3" s="435"/>
      <c r="I3" s="435"/>
      <c r="J3" s="435"/>
      <c r="K3" s="435"/>
      <c r="L3" s="435"/>
      <c r="M3" s="436"/>
    </row>
    <row r="4" spans="1:14" ht="18">
      <c r="A4" s="2070" t="s">
        <v>1461</v>
      </c>
      <c r="B4" s="2070"/>
      <c r="C4" s="2070"/>
      <c r="D4" s="2070"/>
      <c r="E4" s="2070"/>
      <c r="F4" s="2070"/>
      <c r="G4" s="2070"/>
      <c r="H4" s="2070"/>
      <c r="I4" s="2070"/>
      <c r="J4" s="2070"/>
      <c r="K4" s="2070"/>
      <c r="L4" s="2070"/>
      <c r="M4" s="438"/>
    </row>
    <row r="6" spans="1:14">
      <c r="A6" s="439" t="s">
        <v>3114</v>
      </c>
    </row>
    <row r="7" spans="1:14">
      <c r="A7" s="439"/>
    </row>
    <row r="9" spans="1:14">
      <c r="C9" s="2012" t="s">
        <v>2521</v>
      </c>
      <c r="D9" s="2065"/>
      <c r="E9" s="2012" t="s">
        <v>1936</v>
      </c>
      <c r="F9" s="2065"/>
      <c r="G9" s="2012" t="s">
        <v>2712</v>
      </c>
      <c r="H9" s="2065"/>
      <c r="I9" s="2012" t="s">
        <v>1925</v>
      </c>
      <c r="J9" s="2065"/>
      <c r="K9" s="2012" t="s">
        <v>1926</v>
      </c>
      <c r="L9" s="2013"/>
      <c r="M9"/>
    </row>
    <row r="10" spans="1:14">
      <c r="C10" s="2017" t="s">
        <v>1573</v>
      </c>
      <c r="D10" s="2066"/>
      <c r="E10" s="2017" t="s">
        <v>2563</v>
      </c>
      <c r="F10" s="2066"/>
      <c r="G10" s="2017" t="s">
        <v>2564</v>
      </c>
      <c r="H10" s="2066"/>
      <c r="I10" s="2017" t="s">
        <v>1574</v>
      </c>
      <c r="J10" s="2066"/>
      <c r="K10" s="2017" t="s">
        <v>1575</v>
      </c>
      <c r="L10" s="2018"/>
      <c r="M10"/>
    </row>
    <row r="11" spans="1:14">
      <c r="C11" s="2017" t="s">
        <v>1576</v>
      </c>
      <c r="D11" s="2066"/>
      <c r="E11" s="2017" t="s">
        <v>406</v>
      </c>
      <c r="F11" s="2066"/>
      <c r="G11" s="2017" t="s">
        <v>1577</v>
      </c>
      <c r="H11" s="2066"/>
      <c r="I11" s="2017" t="s">
        <v>1577</v>
      </c>
      <c r="J11" s="2066"/>
      <c r="K11" s="2017" t="s">
        <v>1577</v>
      </c>
      <c r="L11" s="2018"/>
      <c r="M11"/>
    </row>
    <row r="12" spans="1:14">
      <c r="C12" s="2067" t="s">
        <v>1859</v>
      </c>
      <c r="D12" s="2068"/>
      <c r="E12" s="2067" t="s">
        <v>407</v>
      </c>
      <c r="F12" s="2068"/>
      <c r="G12" s="504"/>
      <c r="H12" s="505"/>
      <c r="I12" s="504"/>
      <c r="J12" s="505"/>
      <c r="K12" s="504"/>
      <c r="L12" s="506"/>
      <c r="M12"/>
    </row>
    <row r="13" spans="1:14">
      <c r="A13" s="2059" t="s">
        <v>2207</v>
      </c>
      <c r="B13" s="2060"/>
      <c r="C13" s="249" t="s">
        <v>518</v>
      </c>
      <c r="D13" s="503" t="s">
        <v>1990</v>
      </c>
      <c r="E13" s="249" t="s">
        <v>2208</v>
      </c>
      <c r="F13" s="503" t="s">
        <v>1990</v>
      </c>
      <c r="G13" s="249" t="s">
        <v>2208</v>
      </c>
      <c r="H13" s="503" t="s">
        <v>1990</v>
      </c>
      <c r="I13" s="249" t="s">
        <v>2208</v>
      </c>
      <c r="J13" s="503" t="s">
        <v>1990</v>
      </c>
      <c r="K13" s="249" t="s">
        <v>2208</v>
      </c>
      <c r="L13" s="249" t="s">
        <v>1990</v>
      </c>
      <c r="M13"/>
    </row>
    <row r="14" spans="1:14" ht="15" customHeight="1">
      <c r="A14" s="43" t="s">
        <v>2018</v>
      </c>
      <c r="B14" s="59"/>
      <c r="C14" s="871"/>
      <c r="D14" s="872"/>
      <c r="E14" s="966"/>
      <c r="F14" s="967"/>
      <c r="G14" s="871"/>
      <c r="H14" s="872"/>
      <c r="I14" s="871"/>
      <c r="J14" s="872"/>
      <c r="K14" s="871"/>
      <c r="L14" s="873"/>
      <c r="M14"/>
      <c r="N14"/>
    </row>
    <row r="15" spans="1:14" ht="15" customHeight="1">
      <c r="A15" s="1218" t="s">
        <v>2181</v>
      </c>
      <c r="B15" s="59" t="s">
        <v>860</v>
      </c>
      <c r="C15" s="249">
        <v>1773</v>
      </c>
      <c r="D15" s="1471"/>
      <c r="E15" s="249" t="s">
        <v>1465</v>
      </c>
      <c r="F15" s="538">
        <v>0</v>
      </c>
      <c r="G15" s="249" t="s">
        <v>1466</v>
      </c>
      <c r="H15" s="538">
        <v>0</v>
      </c>
      <c r="I15" s="249" t="s">
        <v>1467</v>
      </c>
      <c r="J15" s="538">
        <v>0</v>
      </c>
      <c r="K15" s="249" t="s">
        <v>1468</v>
      </c>
      <c r="L15" s="539">
        <v>0</v>
      </c>
      <c r="M15" s="1027" t="s">
        <v>2181</v>
      </c>
      <c r="N15"/>
    </row>
    <row r="16" spans="1:14" ht="15" customHeight="1">
      <c r="A16" s="1218" t="s">
        <v>2182</v>
      </c>
      <c r="B16" s="59" t="s">
        <v>1464</v>
      </c>
      <c r="C16" s="246" t="s">
        <v>2208</v>
      </c>
      <c r="D16" s="870"/>
      <c r="E16" s="966"/>
      <c r="F16" s="967"/>
      <c r="G16" s="871"/>
      <c r="H16" s="872"/>
      <c r="I16" s="871"/>
      <c r="J16" s="872"/>
      <c r="K16" s="871"/>
      <c r="L16" s="873"/>
      <c r="M16" s="1326"/>
      <c r="N16"/>
    </row>
    <row r="17" spans="1:14" ht="15" customHeight="1">
      <c r="A17" s="936"/>
      <c r="B17" s="59" t="s">
        <v>859</v>
      </c>
      <c r="C17" s="249" t="s">
        <v>1469</v>
      </c>
      <c r="D17" s="1471"/>
      <c r="E17" s="249" t="s">
        <v>1470</v>
      </c>
      <c r="F17" s="538">
        <v>0</v>
      </c>
      <c r="G17" s="249" t="s">
        <v>1471</v>
      </c>
      <c r="H17" s="538">
        <v>0</v>
      </c>
      <c r="I17" s="249" t="s">
        <v>1472</v>
      </c>
      <c r="J17" s="538">
        <v>0</v>
      </c>
      <c r="K17" s="249" t="s">
        <v>1473</v>
      </c>
      <c r="L17" s="539">
        <v>0</v>
      </c>
      <c r="M17" s="1027" t="s">
        <v>2182</v>
      </c>
      <c r="N17"/>
    </row>
    <row r="18" spans="1:14" ht="15" customHeight="1">
      <c r="A18" s="1218" t="s">
        <v>2183</v>
      </c>
      <c r="B18" s="59" t="s">
        <v>177</v>
      </c>
      <c r="C18" s="249" t="s">
        <v>1474</v>
      </c>
      <c r="D18" s="1471"/>
      <c r="E18" s="249" t="s">
        <v>1475</v>
      </c>
      <c r="F18" s="538">
        <v>0</v>
      </c>
      <c r="G18" s="249" t="s">
        <v>1476</v>
      </c>
      <c r="H18" s="538">
        <v>0</v>
      </c>
      <c r="I18" s="249" t="s">
        <v>1477</v>
      </c>
      <c r="J18" s="538">
        <v>0</v>
      </c>
      <c r="K18" s="249" t="s">
        <v>1478</v>
      </c>
      <c r="L18" s="539">
        <v>0</v>
      </c>
      <c r="M18" s="1027" t="s">
        <v>2183</v>
      </c>
      <c r="N18"/>
    </row>
    <row r="19" spans="1:14" ht="15" customHeight="1">
      <c r="A19" s="1218" t="s">
        <v>2059</v>
      </c>
      <c r="B19" s="59" t="s">
        <v>153</v>
      </c>
      <c r="C19" s="249" t="s">
        <v>1479</v>
      </c>
      <c r="D19" s="1471"/>
      <c r="E19" s="249" t="s">
        <v>1480</v>
      </c>
      <c r="F19" s="538">
        <v>0</v>
      </c>
      <c r="G19" s="249" t="s">
        <v>1481</v>
      </c>
      <c r="H19" s="538">
        <v>0</v>
      </c>
      <c r="I19" s="249" t="s">
        <v>1482</v>
      </c>
      <c r="J19" s="538">
        <v>0</v>
      </c>
      <c r="K19" s="249" t="s">
        <v>1483</v>
      </c>
      <c r="L19" s="539">
        <v>0</v>
      </c>
      <c r="M19" s="1027" t="s">
        <v>2059</v>
      </c>
      <c r="N19"/>
    </row>
    <row r="20" spans="1:14" ht="15" customHeight="1">
      <c r="A20" s="1218" t="s">
        <v>2188</v>
      </c>
      <c r="B20" s="59" t="s">
        <v>1200</v>
      </c>
      <c r="C20" s="543" t="s">
        <v>481</v>
      </c>
      <c r="D20" s="870"/>
      <c r="E20" s="966"/>
      <c r="F20" s="967"/>
      <c r="G20" s="871"/>
      <c r="H20" s="872"/>
      <c r="I20" s="871"/>
      <c r="J20" s="872"/>
      <c r="K20" s="871"/>
      <c r="L20" s="873"/>
      <c r="M20" s="1327"/>
      <c r="N20"/>
    </row>
    <row r="21" spans="1:14" ht="15" customHeight="1">
      <c r="A21" s="936"/>
      <c r="B21" s="59" t="s">
        <v>161</v>
      </c>
      <c r="C21" s="249">
        <v>3543</v>
      </c>
      <c r="D21" s="1471"/>
      <c r="E21" s="249" t="s">
        <v>1484</v>
      </c>
      <c r="F21" s="538">
        <v>0</v>
      </c>
      <c r="G21" s="249" t="s">
        <v>1485</v>
      </c>
      <c r="H21" s="538">
        <v>0</v>
      </c>
      <c r="I21" s="249" t="s">
        <v>1486</v>
      </c>
      <c r="J21" s="538">
        <v>0</v>
      </c>
      <c r="K21" s="249" t="s">
        <v>1487</v>
      </c>
      <c r="L21" s="539">
        <v>0</v>
      </c>
      <c r="M21" s="1326" t="s">
        <v>1774</v>
      </c>
      <c r="N21"/>
    </row>
    <row r="22" spans="1:14" ht="15" customHeight="1">
      <c r="A22" s="936"/>
      <c r="B22" s="59"/>
      <c r="C22" s="246" t="s">
        <v>2208</v>
      </c>
      <c r="D22" s="870"/>
      <c r="E22" s="966"/>
      <c r="F22" s="967"/>
      <c r="G22" s="871"/>
      <c r="H22" s="872"/>
      <c r="I22" s="871"/>
      <c r="J22" s="872"/>
      <c r="K22" s="871"/>
      <c r="L22" s="873"/>
      <c r="M22" s="1328"/>
    </row>
    <row r="23" spans="1:14" ht="15" customHeight="1">
      <c r="A23" s="1375"/>
      <c r="B23" s="59" t="s">
        <v>154</v>
      </c>
      <c r="C23" s="249" t="s">
        <v>1488</v>
      </c>
      <c r="D23" s="1472"/>
      <c r="E23" s="447" t="s">
        <v>1489</v>
      </c>
      <c r="F23" s="542">
        <v>0</v>
      </c>
      <c r="G23" s="447" t="s">
        <v>1490</v>
      </c>
      <c r="H23" s="542">
        <v>0</v>
      </c>
      <c r="I23" s="447" t="s">
        <v>1491</v>
      </c>
      <c r="J23" s="542">
        <v>0</v>
      </c>
      <c r="K23" s="447" t="s">
        <v>1492</v>
      </c>
      <c r="L23" s="541">
        <v>0</v>
      </c>
      <c r="M23" s="1329" t="s">
        <v>1775</v>
      </c>
      <c r="N23"/>
    </row>
    <row r="24" spans="1:14" ht="15" customHeight="1">
      <c r="A24" s="1375"/>
      <c r="B24" s="59" t="s">
        <v>408</v>
      </c>
      <c r="C24" s="648"/>
      <c r="D24" s="658"/>
      <c r="E24" s="648"/>
      <c r="F24" s="658"/>
      <c r="G24" s="648"/>
      <c r="H24" s="658"/>
      <c r="I24" s="648"/>
      <c r="J24" s="658"/>
      <c r="K24" s="648"/>
      <c r="L24" s="658"/>
      <c r="M24" s="1327"/>
      <c r="N24"/>
    </row>
    <row r="25" spans="1:14" ht="15" customHeight="1">
      <c r="A25" s="1375"/>
      <c r="B25" s="59" t="s">
        <v>409</v>
      </c>
      <c r="C25" s="738"/>
      <c r="D25" s="761"/>
      <c r="E25" s="738"/>
      <c r="F25" s="761"/>
      <c r="G25" s="738"/>
      <c r="H25" s="761"/>
      <c r="I25" s="738"/>
      <c r="J25" s="761"/>
      <c r="K25" s="738"/>
      <c r="L25" s="761"/>
      <c r="M25" s="1329"/>
      <c r="N25"/>
    </row>
    <row r="26" spans="1:14" ht="15" customHeight="1">
      <c r="A26" s="1375"/>
      <c r="B26" s="59" t="s">
        <v>410</v>
      </c>
      <c r="C26" s="738"/>
      <c r="D26" s="761"/>
      <c r="E26" s="738"/>
      <c r="F26" s="761"/>
      <c r="G26" s="738"/>
      <c r="H26" s="761"/>
      <c r="I26" s="738"/>
      <c r="J26" s="761"/>
      <c r="K26" s="738"/>
      <c r="L26" s="761"/>
      <c r="M26" s="1328"/>
      <c r="N26"/>
    </row>
    <row r="27" spans="1:14" ht="15" customHeight="1">
      <c r="A27" s="1375"/>
      <c r="B27" s="59" t="s">
        <v>411</v>
      </c>
      <c r="C27" s="249" t="s">
        <v>1578</v>
      </c>
      <c r="D27" s="1471"/>
      <c r="E27" s="249" t="s">
        <v>2565</v>
      </c>
      <c r="F27" s="538">
        <v>0</v>
      </c>
      <c r="G27" s="249" t="s">
        <v>2566</v>
      </c>
      <c r="H27" s="538">
        <v>0</v>
      </c>
      <c r="I27" s="249" t="s">
        <v>1579</v>
      </c>
      <c r="J27" s="538">
        <v>0</v>
      </c>
      <c r="K27" s="249" t="s">
        <v>1580</v>
      </c>
      <c r="L27" s="539">
        <v>0</v>
      </c>
      <c r="M27" s="1329" t="s">
        <v>1702</v>
      </c>
      <c r="N27"/>
    </row>
    <row r="28" spans="1:14" ht="15" customHeight="1">
      <c r="A28" s="1218" t="s">
        <v>2184</v>
      </c>
      <c r="B28" s="59" t="s">
        <v>155</v>
      </c>
      <c r="C28" s="249" t="s">
        <v>1493</v>
      </c>
      <c r="D28" s="1471"/>
      <c r="E28" s="249" t="s">
        <v>1494</v>
      </c>
      <c r="F28" s="538">
        <v>0</v>
      </c>
      <c r="G28" s="249" t="s">
        <v>1495</v>
      </c>
      <c r="H28" s="538">
        <v>0</v>
      </c>
      <c r="I28" s="249" t="s">
        <v>1496</v>
      </c>
      <c r="J28" s="538">
        <v>0</v>
      </c>
      <c r="K28" s="249" t="s">
        <v>1497</v>
      </c>
      <c r="L28" s="539">
        <v>0</v>
      </c>
      <c r="M28" s="1027" t="s">
        <v>2184</v>
      </c>
      <c r="N28"/>
    </row>
    <row r="29" spans="1:14" ht="15" customHeight="1">
      <c r="A29" s="1218" t="s">
        <v>2185</v>
      </c>
      <c r="B29" s="59" t="s">
        <v>412</v>
      </c>
      <c r="C29" s="648"/>
      <c r="D29" s="649"/>
      <c r="E29" s="648"/>
      <c r="F29" s="649"/>
      <c r="G29" s="648"/>
      <c r="H29" s="813"/>
      <c r="I29" s="648"/>
      <c r="J29" s="813"/>
      <c r="K29" s="648"/>
      <c r="L29" s="585"/>
      <c r="M29" s="1329"/>
      <c r="N29"/>
    </row>
    <row r="30" spans="1:14" ht="15" customHeight="1">
      <c r="A30" s="1280"/>
      <c r="B30" s="59" t="s">
        <v>413</v>
      </c>
      <c r="C30" s="250" t="s">
        <v>1498</v>
      </c>
      <c r="D30" s="1472"/>
      <c r="E30" s="250" t="s">
        <v>1499</v>
      </c>
      <c r="F30" s="1472"/>
      <c r="G30" s="250" t="s">
        <v>1500</v>
      </c>
      <c r="H30" s="1472"/>
      <c r="I30" s="250" t="s">
        <v>1501</v>
      </c>
      <c r="J30" s="1472"/>
      <c r="K30" s="250" t="s">
        <v>1502</v>
      </c>
      <c r="L30" s="1472"/>
      <c r="M30" s="1027" t="s">
        <v>2185</v>
      </c>
      <c r="N30"/>
    </row>
    <row r="31" spans="1:14" ht="15" customHeight="1">
      <c r="A31" s="1280"/>
      <c r="B31" s="59"/>
      <c r="C31" s="623"/>
      <c r="D31" s="650"/>
      <c r="E31" s="623"/>
      <c r="F31" s="650"/>
      <c r="G31" s="623"/>
      <c r="H31" s="719"/>
      <c r="I31" s="623"/>
      <c r="J31" s="719"/>
      <c r="K31" s="623"/>
      <c r="L31" s="618"/>
      <c r="M31" s="1329"/>
      <c r="N31"/>
    </row>
    <row r="32" spans="1:14" ht="15" customHeight="1">
      <c r="A32" s="1265" t="s">
        <v>2453</v>
      </c>
      <c r="B32" s="59"/>
      <c r="C32" s="645"/>
      <c r="D32" s="651"/>
      <c r="E32" s="645"/>
      <c r="F32" s="651"/>
      <c r="G32" s="645"/>
      <c r="H32" s="874"/>
      <c r="I32" s="645"/>
      <c r="J32" s="874"/>
      <c r="K32" s="645"/>
      <c r="L32" s="673"/>
      <c r="M32" s="1329"/>
      <c r="N32"/>
    </row>
    <row r="33" spans="1:14" ht="15" customHeight="1">
      <c r="A33" s="1218" t="s">
        <v>2186</v>
      </c>
      <c r="B33" s="59" t="s">
        <v>861</v>
      </c>
      <c r="C33" s="249" t="s">
        <v>1581</v>
      </c>
      <c r="D33" s="1471"/>
      <c r="E33" s="249" t="s">
        <v>2567</v>
      </c>
      <c r="F33" s="538">
        <v>0</v>
      </c>
      <c r="G33" s="249" t="s">
        <v>2568</v>
      </c>
      <c r="H33" s="538">
        <v>0</v>
      </c>
      <c r="I33" s="249" t="s">
        <v>1582</v>
      </c>
      <c r="J33" s="538">
        <v>0</v>
      </c>
      <c r="K33" s="249" t="s">
        <v>1583</v>
      </c>
      <c r="L33" s="539">
        <v>0</v>
      </c>
      <c r="M33" s="1330" t="s">
        <v>2186</v>
      </c>
      <c r="N33"/>
    </row>
    <row r="34" spans="1:14" ht="15" customHeight="1">
      <c r="A34" s="1218" t="s">
        <v>1979</v>
      </c>
      <c r="B34" s="59" t="s">
        <v>414</v>
      </c>
      <c r="C34" s="648"/>
      <c r="D34" s="649"/>
      <c r="E34" s="648"/>
      <c r="F34" s="649"/>
      <c r="G34" s="648"/>
      <c r="H34" s="813"/>
      <c r="I34" s="648"/>
      <c r="J34" s="813"/>
      <c r="K34" s="648"/>
      <c r="L34" s="585"/>
      <c r="M34" s="1326"/>
      <c r="N34"/>
    </row>
    <row r="35" spans="1:14" ht="15" customHeight="1">
      <c r="A35" s="936"/>
      <c r="B35" s="59" t="s">
        <v>415</v>
      </c>
      <c r="C35" s="249" t="s">
        <v>1503</v>
      </c>
      <c r="D35" s="1471"/>
      <c r="E35" s="249" t="s">
        <v>1504</v>
      </c>
      <c r="F35" s="538">
        <v>0</v>
      </c>
      <c r="G35" s="249" t="s">
        <v>1505</v>
      </c>
      <c r="H35" s="538">
        <v>0</v>
      </c>
      <c r="I35" s="249" t="s">
        <v>1506</v>
      </c>
      <c r="J35" s="538">
        <v>0</v>
      </c>
      <c r="K35" s="249" t="s">
        <v>1507</v>
      </c>
      <c r="L35" s="539">
        <v>0</v>
      </c>
      <c r="M35" s="1027" t="s">
        <v>1979</v>
      </c>
      <c r="N35"/>
    </row>
    <row r="36" spans="1:14" ht="15" customHeight="1">
      <c r="A36" s="1218" t="s">
        <v>1980</v>
      </c>
      <c r="B36" s="59" t="s">
        <v>1462</v>
      </c>
      <c r="C36" s="246" t="s">
        <v>481</v>
      </c>
      <c r="D36" s="649"/>
      <c r="E36" s="648"/>
      <c r="F36" s="649"/>
      <c r="G36" s="648"/>
      <c r="H36" s="813"/>
      <c r="I36" s="648"/>
      <c r="J36" s="813"/>
      <c r="K36" s="648"/>
      <c r="L36" s="585"/>
      <c r="M36" s="1326"/>
      <c r="N36"/>
    </row>
    <row r="37" spans="1:14" ht="15" customHeight="1">
      <c r="A37" s="936"/>
      <c r="B37" s="59" t="s">
        <v>156</v>
      </c>
      <c r="C37" s="249">
        <v>3547</v>
      </c>
      <c r="D37" s="1471"/>
      <c r="E37" s="249" t="s">
        <v>1508</v>
      </c>
      <c r="F37" s="538">
        <v>0</v>
      </c>
      <c r="G37" s="249" t="s">
        <v>1509</v>
      </c>
      <c r="H37" s="538">
        <v>0</v>
      </c>
      <c r="I37" s="249" t="s">
        <v>1510</v>
      </c>
      <c r="J37" s="538">
        <v>0</v>
      </c>
      <c r="K37" s="249" t="s">
        <v>1511</v>
      </c>
      <c r="L37" s="539">
        <v>0</v>
      </c>
      <c r="M37" s="1329" t="s">
        <v>1541</v>
      </c>
      <c r="N37"/>
    </row>
    <row r="38" spans="1:14" ht="15" customHeight="1">
      <c r="A38" s="936"/>
      <c r="B38" s="59"/>
      <c r="C38" s="246" t="s">
        <v>2208</v>
      </c>
      <c r="D38" s="649"/>
      <c r="E38" s="648"/>
      <c r="F38" s="649"/>
      <c r="G38" s="648"/>
      <c r="H38" s="813"/>
      <c r="I38" s="648"/>
      <c r="J38" s="813"/>
      <c r="K38" s="648"/>
      <c r="L38" s="585"/>
      <c r="M38" s="1328"/>
      <c r="N38"/>
    </row>
    <row r="39" spans="1:14" ht="15" customHeight="1">
      <c r="A39" s="936"/>
      <c r="B39" s="59" t="s">
        <v>157</v>
      </c>
      <c r="C39" s="249" t="s">
        <v>1512</v>
      </c>
      <c r="D39" s="1471"/>
      <c r="E39" s="249" t="s">
        <v>1513</v>
      </c>
      <c r="F39" s="538">
        <v>0</v>
      </c>
      <c r="G39" s="249" t="s">
        <v>1514</v>
      </c>
      <c r="H39" s="538">
        <v>0</v>
      </c>
      <c r="I39" s="249" t="s">
        <v>1515</v>
      </c>
      <c r="J39" s="538">
        <v>0</v>
      </c>
      <c r="K39" s="249" t="s">
        <v>1516</v>
      </c>
      <c r="L39" s="539">
        <v>0</v>
      </c>
      <c r="M39" s="1329" t="s">
        <v>2592</v>
      </c>
      <c r="N39"/>
    </row>
    <row r="40" spans="1:14" ht="15" customHeight="1">
      <c r="A40" s="1218" t="s">
        <v>1542</v>
      </c>
      <c r="B40" s="59" t="s">
        <v>158</v>
      </c>
      <c r="C40" s="249" t="s">
        <v>1517</v>
      </c>
      <c r="D40" s="1471"/>
      <c r="E40" s="249" t="s">
        <v>1518</v>
      </c>
      <c r="F40" s="538">
        <v>0</v>
      </c>
      <c r="G40" s="249" t="s">
        <v>1519</v>
      </c>
      <c r="H40" s="538">
        <v>0</v>
      </c>
      <c r="I40" s="249" t="s">
        <v>1520</v>
      </c>
      <c r="J40" s="538">
        <v>0</v>
      </c>
      <c r="K40" s="249" t="s">
        <v>1521</v>
      </c>
      <c r="L40" s="539">
        <v>0</v>
      </c>
      <c r="M40" s="1027" t="s">
        <v>1542</v>
      </c>
      <c r="N40"/>
    </row>
    <row r="41" spans="1:14" ht="15" customHeight="1">
      <c r="A41" s="1218" t="s">
        <v>1543</v>
      </c>
      <c r="B41" s="59" t="s">
        <v>159</v>
      </c>
      <c r="C41" s="507" t="s">
        <v>1312</v>
      </c>
      <c r="D41" s="1472"/>
      <c r="E41" s="507" t="s">
        <v>1313</v>
      </c>
      <c r="F41" s="542">
        <v>0</v>
      </c>
      <c r="G41" s="507" t="s">
        <v>1314</v>
      </c>
      <c r="H41" s="542">
        <v>0</v>
      </c>
      <c r="I41" s="507" t="s">
        <v>1315</v>
      </c>
      <c r="J41" s="542">
        <v>0</v>
      </c>
      <c r="K41" s="507" t="s">
        <v>1316</v>
      </c>
      <c r="L41" s="542">
        <v>0</v>
      </c>
      <c r="M41" s="1027" t="s">
        <v>1543</v>
      </c>
      <c r="N41"/>
    </row>
    <row r="42" spans="1:14" ht="15" customHeight="1">
      <c r="A42" s="1218" t="s">
        <v>1545</v>
      </c>
      <c r="B42" s="59" t="s">
        <v>160</v>
      </c>
      <c r="C42" s="250" t="s">
        <v>1317</v>
      </c>
      <c r="D42" s="1471"/>
      <c r="E42" s="250" t="s">
        <v>1318</v>
      </c>
      <c r="F42" s="540">
        <v>0</v>
      </c>
      <c r="G42" s="250" t="s">
        <v>1319</v>
      </c>
      <c r="H42" s="540">
        <v>0</v>
      </c>
      <c r="I42" s="250" t="s">
        <v>1320</v>
      </c>
      <c r="J42" s="540">
        <v>0</v>
      </c>
      <c r="K42" s="250" t="s">
        <v>1321</v>
      </c>
      <c r="L42" s="542">
        <v>0</v>
      </c>
      <c r="M42" s="1027" t="s">
        <v>1545</v>
      </c>
      <c r="N42"/>
    </row>
    <row r="43" spans="1:14" ht="15" customHeight="1">
      <c r="A43" s="1218" t="s">
        <v>2435</v>
      </c>
      <c r="B43" s="59" t="s">
        <v>1463</v>
      </c>
      <c r="C43" s="648"/>
      <c r="D43" s="649"/>
      <c r="E43" s="648"/>
      <c r="F43" s="649"/>
      <c r="G43" s="648"/>
      <c r="H43" s="813"/>
      <c r="I43" s="648"/>
      <c r="J43" s="813"/>
      <c r="K43" s="648"/>
      <c r="L43" s="585"/>
      <c r="M43" s="1328"/>
    </row>
    <row r="44" spans="1:14" ht="15" customHeight="1">
      <c r="A44"/>
      <c r="B44" s="59" t="s">
        <v>862</v>
      </c>
      <c r="C44" s="250" t="s">
        <v>1322</v>
      </c>
      <c r="D44" s="1472"/>
      <c r="E44" s="250" t="s">
        <v>1323</v>
      </c>
      <c r="F44" s="1472"/>
      <c r="G44" s="250" t="s">
        <v>1324</v>
      </c>
      <c r="H44" s="1472"/>
      <c r="I44" s="250" t="s">
        <v>1325</v>
      </c>
      <c r="J44" s="1472"/>
      <c r="K44" s="250" t="s">
        <v>1326</v>
      </c>
      <c r="L44" s="1472"/>
      <c r="M44" s="1027" t="s">
        <v>2435</v>
      </c>
    </row>
    <row r="45" spans="1:14">
      <c r="F45" s="452"/>
      <c r="G45" s="452"/>
      <c r="H45" s="452"/>
      <c r="I45" s="454"/>
      <c r="J45" s="452"/>
      <c r="K45" s="454"/>
    </row>
    <row r="46" spans="1:14">
      <c r="F46" s="452"/>
      <c r="G46" s="453"/>
      <c r="H46" s="452"/>
      <c r="I46" s="453"/>
      <c r="J46" s="452"/>
      <c r="K46" s="453"/>
    </row>
    <row r="47" spans="1:14">
      <c r="F47" s="452"/>
      <c r="G47" s="453"/>
      <c r="H47" s="452"/>
      <c r="I47" s="453"/>
      <c r="J47" s="452"/>
      <c r="K47" s="453"/>
    </row>
    <row r="48" spans="1:14">
      <c r="F48" s="452"/>
      <c r="G48" s="453"/>
      <c r="H48" s="452"/>
      <c r="I48" s="453"/>
      <c r="J48" s="452"/>
      <c r="K48" s="453"/>
    </row>
    <row r="49" spans="6:11">
      <c r="F49" s="2064"/>
      <c r="G49" s="2064"/>
      <c r="H49" s="452"/>
      <c r="I49" s="454"/>
      <c r="J49" s="452"/>
      <c r="K49" s="454"/>
    </row>
    <row r="50" spans="6:11">
      <c r="F50" s="452"/>
      <c r="G50" s="453"/>
      <c r="H50" s="452"/>
      <c r="I50" s="453"/>
      <c r="J50" s="452"/>
      <c r="K50" s="453"/>
    </row>
  </sheetData>
  <mergeCells count="22">
    <mergeCell ref="A13:B13"/>
    <mergeCell ref="M1:N1"/>
    <mergeCell ref="M2:N2"/>
    <mergeCell ref="K11:L11"/>
    <mergeCell ref="I9:J9"/>
    <mergeCell ref="I10:J10"/>
    <mergeCell ref="I11:J11"/>
    <mergeCell ref="A4:L4"/>
    <mergeCell ref="K9:L9"/>
    <mergeCell ref="K10:L10"/>
    <mergeCell ref="E9:F9"/>
    <mergeCell ref="C9:D9"/>
    <mergeCell ref="C10:D10"/>
    <mergeCell ref="E10:F10"/>
    <mergeCell ref="F49:G49"/>
    <mergeCell ref="G9:H9"/>
    <mergeCell ref="G10:H10"/>
    <mergeCell ref="G11:H11"/>
    <mergeCell ref="C11:D11"/>
    <mergeCell ref="C12:D12"/>
    <mergeCell ref="E11:F11"/>
    <mergeCell ref="E12:F12"/>
  </mergeCells>
  <phoneticPr fontId="22"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Footer>&amp;R&amp;8 03/2013</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election activeCell="L26" sqref="L26"/>
    </sheetView>
  </sheetViews>
  <sheetFormatPr defaultRowHeight="12.75"/>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c r="A1" s="988" t="n">
        <v>1.0</v>
      </c>
      <c r="B1" s="435"/>
      <c r="C1" s="435"/>
      <c r="D1" s="435"/>
      <c r="E1" s="435"/>
      <c r="F1" s="435"/>
      <c r="G1" s="435"/>
      <c r="H1" s="435"/>
      <c r="I1" s="435"/>
      <c r="J1" s="435"/>
      <c r="K1" s="435"/>
      <c r="L1" s="435"/>
      <c r="M1" s="435"/>
      <c r="O1" s="1912" t="s">
        <v>3972</v>
      </c>
      <c r="P1" s="1912"/>
    </row>
    <row r="2" spans="1:16">
      <c r="A2" s="435"/>
      <c r="B2" s="435"/>
      <c r="C2" s="435"/>
      <c r="D2" s="435"/>
      <c r="E2" s="435"/>
      <c r="F2" s="435"/>
      <c r="G2" s="435"/>
      <c r="H2" s="435"/>
      <c r="I2" s="435"/>
      <c r="J2" s="435"/>
      <c r="K2" s="435"/>
      <c r="L2" s="435"/>
      <c r="M2" s="435"/>
      <c r="O2" s="2069" t="s">
        <v>4145</v>
      </c>
      <c r="P2" s="2069"/>
    </row>
    <row r="3" spans="1:16" ht="18">
      <c r="A3" s="920" t="s">
        <v>1327</v>
      </c>
      <c r="B3" s="920"/>
      <c r="C3" s="920"/>
      <c r="D3" s="920"/>
      <c r="E3" s="920"/>
      <c r="F3" s="920"/>
      <c r="G3" s="920"/>
      <c r="H3" s="920"/>
      <c r="I3" s="920"/>
      <c r="J3" s="920"/>
      <c r="K3" s="920"/>
      <c r="L3" s="920"/>
      <c r="M3" s="920"/>
      <c r="N3" s="920"/>
      <c r="O3" s="438"/>
    </row>
    <row r="4" spans="1:16" ht="18">
      <c r="A4" s="43" t="s">
        <v>2852</v>
      </c>
      <c r="O4" s="438"/>
    </row>
    <row r="6" spans="1:16">
      <c r="A6" s="437"/>
      <c r="B6" s="437"/>
      <c r="C6" s="437"/>
      <c r="D6" s="437"/>
      <c r="E6" s="2012" t="s">
        <v>2521</v>
      </c>
      <c r="F6" s="2065"/>
      <c r="G6" s="2012" t="s">
        <v>1936</v>
      </c>
      <c r="H6" s="2065"/>
      <c r="I6" s="2012" t="s">
        <v>2712</v>
      </c>
      <c r="J6" s="2065"/>
      <c r="K6" s="2012" t="s">
        <v>1925</v>
      </c>
      <c r="L6" s="2065"/>
      <c r="M6" s="2012" t="s">
        <v>1926</v>
      </c>
      <c r="N6" s="2013"/>
    </row>
    <row r="7" spans="1:16">
      <c r="A7" s="437"/>
      <c r="B7" s="437"/>
      <c r="C7" s="437"/>
      <c r="D7" s="437"/>
      <c r="E7" s="2017" t="s">
        <v>1573</v>
      </c>
      <c r="F7" s="2066"/>
      <c r="G7" s="2017" t="s">
        <v>2563</v>
      </c>
      <c r="H7" s="2066"/>
      <c r="I7" s="2017" t="s">
        <v>2564</v>
      </c>
      <c r="J7" s="2066"/>
      <c r="K7" s="2017" t="s">
        <v>1574</v>
      </c>
      <c r="L7" s="2066"/>
      <c r="M7" s="2017" t="s">
        <v>1575</v>
      </c>
      <c r="N7" s="2018"/>
    </row>
    <row r="8" spans="1:16">
      <c r="A8" s="437"/>
      <c r="B8" s="437"/>
      <c r="C8" s="437"/>
      <c r="D8" s="437"/>
      <c r="E8" s="2017" t="s">
        <v>1576</v>
      </c>
      <c r="F8" s="2066"/>
      <c r="G8" s="2017" t="s">
        <v>406</v>
      </c>
      <c r="H8" s="2066"/>
      <c r="I8" s="2017" t="s">
        <v>1577</v>
      </c>
      <c r="J8" s="2066"/>
      <c r="K8" s="2017" t="s">
        <v>1577</v>
      </c>
      <c r="L8" s="2066"/>
      <c r="M8" s="2017" t="s">
        <v>1577</v>
      </c>
      <c r="N8" s="2018"/>
    </row>
    <row r="9" spans="1:16">
      <c r="A9" s="437"/>
      <c r="B9" s="437"/>
      <c r="C9" s="437"/>
      <c r="D9" s="437"/>
      <c r="E9" s="2067" t="s">
        <v>1859</v>
      </c>
      <c r="F9" s="2068"/>
      <c r="G9" s="2067" t="s">
        <v>407</v>
      </c>
      <c r="H9" s="2068"/>
      <c r="I9" s="504"/>
      <c r="J9" s="505"/>
      <c r="K9" s="504"/>
      <c r="L9" s="505"/>
      <c r="M9" s="504"/>
      <c r="N9" s="506"/>
    </row>
    <row r="10" spans="1:16">
      <c r="A10" s="2059" t="s">
        <v>2207</v>
      </c>
      <c r="B10" s="2059"/>
      <c r="C10" s="2059"/>
      <c r="D10" s="2060"/>
      <c r="E10" s="249" t="s">
        <v>2208</v>
      </c>
      <c r="F10" s="503" t="s">
        <v>1990</v>
      </c>
      <c r="G10" s="249" t="s">
        <v>2208</v>
      </c>
      <c r="H10" s="503" t="s">
        <v>1990</v>
      </c>
      <c r="I10" s="249" t="s">
        <v>2208</v>
      </c>
      <c r="J10" s="503" t="s">
        <v>1990</v>
      </c>
      <c r="K10" s="249" t="s">
        <v>2208</v>
      </c>
      <c r="L10" s="503" t="s">
        <v>1990</v>
      </c>
      <c r="M10" s="249" t="s">
        <v>2208</v>
      </c>
      <c r="N10" s="249" t="s">
        <v>1990</v>
      </c>
    </row>
    <row r="11" spans="1:16" ht="15" customHeight="1">
      <c r="A11" s="1218" t="s">
        <v>2181</v>
      </c>
      <c r="B11" s="386" t="s">
        <v>865</v>
      </c>
      <c r="C11" s="386"/>
      <c r="E11" s="738"/>
      <c r="F11" s="761"/>
      <c r="G11" s="738"/>
      <c r="H11" s="761"/>
      <c r="I11" s="738"/>
      <c r="J11" s="761"/>
      <c r="K11" s="738"/>
      <c r="L11" s="761"/>
      <c r="M11" s="738"/>
      <c r="N11" s="761"/>
    </row>
    <row r="12" spans="1:16" ht="15" customHeight="1">
      <c r="A12" s="1383"/>
      <c r="B12" s="59" t="s">
        <v>2924</v>
      </c>
      <c r="C12" s="59"/>
      <c r="E12" s="738"/>
      <c r="F12" s="761"/>
      <c r="G12" s="738"/>
      <c r="H12" s="761"/>
      <c r="I12" s="738"/>
      <c r="J12" s="761"/>
      <c r="K12" s="738"/>
      <c r="L12" s="761"/>
      <c r="M12" s="738"/>
      <c r="N12" s="761"/>
    </row>
    <row r="13" spans="1:16" ht="15" customHeight="1">
      <c r="A13" s="1383"/>
      <c r="B13" s="59" t="s">
        <v>2925</v>
      </c>
      <c r="C13" s="59"/>
      <c r="E13" s="738"/>
      <c r="F13" s="761"/>
      <c r="G13" s="738"/>
      <c r="H13" s="761"/>
      <c r="I13" s="738"/>
      <c r="J13" s="761"/>
      <c r="K13" s="738"/>
      <c r="L13" s="761"/>
      <c r="M13" s="738"/>
      <c r="N13" s="761"/>
    </row>
    <row r="14" spans="1:16" ht="15" customHeight="1">
      <c r="A14" s="1383"/>
      <c r="B14" s="59" t="s">
        <v>416</v>
      </c>
      <c r="C14" s="59"/>
      <c r="E14" s="738"/>
      <c r="F14" s="761"/>
      <c r="G14" s="738"/>
      <c r="H14" s="761"/>
      <c r="I14" s="738"/>
      <c r="J14" s="761"/>
      <c r="K14" s="738"/>
      <c r="L14" s="761"/>
      <c r="M14" s="738"/>
      <c r="N14" s="761"/>
    </row>
    <row r="15" spans="1:16" ht="15" customHeight="1">
      <c r="A15" s="1383"/>
      <c r="B15" s="59" t="s">
        <v>1766</v>
      </c>
      <c r="C15" s="59" t="s">
        <v>863</v>
      </c>
      <c r="D15" s="59"/>
      <c r="E15" s="254" t="s">
        <v>1329</v>
      </c>
      <c r="F15" s="1472"/>
      <c r="G15" s="254" t="s">
        <v>1330</v>
      </c>
      <c r="H15" s="539">
        <v>0</v>
      </c>
      <c r="I15" s="254" t="s">
        <v>1331</v>
      </c>
      <c r="J15" s="539">
        <v>0</v>
      </c>
      <c r="K15" s="254" t="s">
        <v>1332</v>
      </c>
      <c r="L15" s="539">
        <v>0</v>
      </c>
      <c r="M15" s="254" t="s">
        <v>1333</v>
      </c>
      <c r="N15" s="539">
        <v>0</v>
      </c>
      <c r="O15" s="430" t="s">
        <v>2126</v>
      </c>
    </row>
    <row r="16" spans="1:16" ht="15" customHeight="1">
      <c r="A16" s="1383"/>
      <c r="B16" s="59" t="s">
        <v>1767</v>
      </c>
      <c r="C16" s="59" t="s">
        <v>864</v>
      </c>
      <c r="D16" s="59"/>
      <c r="E16" s="254" t="s">
        <v>1334</v>
      </c>
      <c r="F16" s="1472"/>
      <c r="G16" s="254" t="s">
        <v>1335</v>
      </c>
      <c r="H16" s="539">
        <v>0</v>
      </c>
      <c r="I16" s="254" t="s">
        <v>1336</v>
      </c>
      <c r="J16" s="539">
        <v>0</v>
      </c>
      <c r="K16" s="254" t="s">
        <v>1337</v>
      </c>
      <c r="L16" s="539">
        <v>0</v>
      </c>
      <c r="M16" s="254" t="s">
        <v>1338</v>
      </c>
      <c r="N16" s="539">
        <v>0</v>
      </c>
      <c r="O16" s="430" t="s">
        <v>2127</v>
      </c>
    </row>
    <row r="17" spans="1:15" ht="16.5">
      <c r="A17" s="1383"/>
      <c r="B17" s="59" t="s">
        <v>1768</v>
      </c>
      <c r="C17" s="548" t="s">
        <v>2603</v>
      </c>
      <c r="D17" s="59" t="s">
        <v>2574</v>
      </c>
      <c r="E17" s="254" t="s">
        <v>1339</v>
      </c>
      <c r="F17" s="1472"/>
      <c r="G17" s="254" t="s">
        <v>1340</v>
      </c>
      <c r="H17" s="539">
        <v>0</v>
      </c>
      <c r="I17" s="254" t="s">
        <v>1341</v>
      </c>
      <c r="J17" s="539">
        <v>0</v>
      </c>
      <c r="K17" s="254" t="s">
        <v>1342</v>
      </c>
      <c r="L17" s="539">
        <v>0</v>
      </c>
      <c r="M17" s="254" t="s">
        <v>1343</v>
      </c>
      <c r="N17" s="539">
        <v>0</v>
      </c>
      <c r="O17" s="430" t="s">
        <v>1344</v>
      </c>
    </row>
    <row r="18" spans="1:15" ht="16.5" customHeight="1">
      <c r="A18" s="1383"/>
      <c r="B18" s="59" t="s">
        <v>1769</v>
      </c>
      <c r="C18" s="548" t="s">
        <v>2604</v>
      </c>
      <c r="D18" s="544" t="s">
        <v>2574</v>
      </c>
      <c r="E18" s="254" t="s">
        <v>1345</v>
      </c>
      <c r="F18" s="1472"/>
      <c r="G18" s="254" t="s">
        <v>1346</v>
      </c>
      <c r="H18" s="539">
        <v>0</v>
      </c>
      <c r="I18" s="254" t="s">
        <v>1347</v>
      </c>
      <c r="J18" s="539">
        <v>0</v>
      </c>
      <c r="K18" s="254" t="s">
        <v>1348</v>
      </c>
      <c r="L18" s="539">
        <v>0</v>
      </c>
      <c r="M18" s="254" t="s">
        <v>1349</v>
      </c>
      <c r="N18" s="539">
        <v>0</v>
      </c>
      <c r="O18" s="430" t="s">
        <v>2332</v>
      </c>
    </row>
    <row r="19" spans="1:15" ht="16.5" customHeight="1">
      <c r="A19" s="1383"/>
      <c r="B19" s="59" t="s">
        <v>2226</v>
      </c>
      <c r="C19" s="548" t="s">
        <v>2605</v>
      </c>
      <c r="D19" s="544" t="s">
        <v>2574</v>
      </c>
      <c r="E19" s="254" t="s">
        <v>1350</v>
      </c>
      <c r="F19" s="1472"/>
      <c r="G19" s="254" t="s">
        <v>1351</v>
      </c>
      <c r="H19" s="539">
        <v>0</v>
      </c>
      <c r="I19" s="254" t="s">
        <v>1352</v>
      </c>
      <c r="J19" s="539">
        <v>0</v>
      </c>
      <c r="K19" s="254" t="s">
        <v>1353</v>
      </c>
      <c r="L19" s="539">
        <v>0</v>
      </c>
      <c r="M19" s="254" t="s">
        <v>1354</v>
      </c>
      <c r="N19" s="539">
        <v>0</v>
      </c>
      <c r="O19" s="430" t="s">
        <v>1355</v>
      </c>
    </row>
    <row r="20" spans="1:15" ht="16.5" customHeight="1">
      <c r="A20" s="1383"/>
      <c r="B20" s="59" t="s">
        <v>2227</v>
      </c>
      <c r="C20" s="548" t="s">
        <v>2606</v>
      </c>
      <c r="D20" s="544" t="s">
        <v>2574</v>
      </c>
      <c r="E20" s="254" t="s">
        <v>1356</v>
      </c>
      <c r="F20" s="1472"/>
      <c r="G20" s="254" t="s">
        <v>1357</v>
      </c>
      <c r="H20" s="539">
        <v>0</v>
      </c>
      <c r="I20" s="254" t="s">
        <v>1358</v>
      </c>
      <c r="J20" s="539">
        <v>0</v>
      </c>
      <c r="K20" s="254" t="s">
        <v>1359</v>
      </c>
      <c r="L20" s="539">
        <v>0</v>
      </c>
      <c r="M20" s="254" t="s">
        <v>1360</v>
      </c>
      <c r="N20" s="539">
        <v>0</v>
      </c>
      <c r="O20" s="430" t="s">
        <v>1361</v>
      </c>
    </row>
    <row r="21" spans="1:15" ht="15" customHeight="1">
      <c r="A21" s="1218" t="s">
        <v>2182</v>
      </c>
      <c r="B21" s="59" t="s">
        <v>1328</v>
      </c>
      <c r="C21" s="386"/>
      <c r="E21" s="809"/>
      <c r="F21" s="875"/>
      <c r="G21" s="809"/>
      <c r="H21" s="875"/>
      <c r="I21" s="809"/>
      <c r="J21" s="875"/>
      <c r="K21" s="809"/>
      <c r="L21" s="875"/>
      <c r="M21" s="809"/>
      <c r="N21" s="875"/>
      <c r="O21" s="430"/>
    </row>
    <row r="22" spans="1:15" ht="15" customHeight="1">
      <c r="A22" s="59"/>
      <c r="B22" s="59" t="s">
        <v>417</v>
      </c>
      <c r="C22" s="59"/>
      <c r="E22" s="663"/>
      <c r="F22" s="876"/>
      <c r="G22" s="663"/>
      <c r="H22" s="876"/>
      <c r="I22" s="663"/>
      <c r="J22" s="876"/>
      <c r="K22" s="663"/>
      <c r="L22" s="876"/>
      <c r="M22" s="663"/>
      <c r="N22" s="876"/>
      <c r="O22" s="430"/>
    </row>
    <row r="23" spans="1:15" ht="15" customHeight="1">
      <c r="A23" s="59"/>
      <c r="B23" s="59" t="s">
        <v>418</v>
      </c>
      <c r="C23" s="59"/>
      <c r="E23" s="663"/>
      <c r="F23" s="876"/>
      <c r="G23" s="663"/>
      <c r="H23" s="876"/>
      <c r="I23" s="663"/>
      <c r="J23" s="876"/>
      <c r="K23" s="663"/>
      <c r="L23" s="876"/>
      <c r="M23" s="663"/>
      <c r="N23" s="876"/>
      <c r="O23" s="430"/>
    </row>
    <row r="24" spans="1:15" ht="15" customHeight="1">
      <c r="A24" s="59"/>
      <c r="B24" s="59" t="s">
        <v>419</v>
      </c>
      <c r="C24" s="59"/>
      <c r="E24" s="663"/>
      <c r="F24" s="876"/>
      <c r="G24" s="663"/>
      <c r="H24" s="876"/>
      <c r="I24" s="663"/>
      <c r="J24" s="876"/>
      <c r="K24" s="663"/>
      <c r="L24" s="876"/>
      <c r="M24" s="663"/>
      <c r="N24" s="876"/>
      <c r="O24" s="430"/>
    </row>
    <row r="25" spans="1:15" ht="15" customHeight="1">
      <c r="A25" s="59"/>
      <c r="B25" s="59" t="s">
        <v>1766</v>
      </c>
      <c r="C25" s="59" t="s">
        <v>420</v>
      </c>
      <c r="D25" s="59"/>
      <c r="E25" s="663"/>
      <c r="F25" s="876"/>
      <c r="G25" s="663"/>
      <c r="H25" s="876"/>
      <c r="I25" s="663"/>
      <c r="J25" s="876"/>
      <c r="K25" s="663"/>
      <c r="L25" s="876"/>
      <c r="M25" s="663"/>
      <c r="N25" s="876"/>
      <c r="O25" s="430"/>
    </row>
    <row r="26" spans="1:15" ht="15" customHeight="1">
      <c r="A26" s="59"/>
      <c r="B26" s="59"/>
      <c r="C26" s="59" t="s">
        <v>162</v>
      </c>
      <c r="D26" s="59"/>
      <c r="E26" s="254" t="s">
        <v>1584</v>
      </c>
      <c r="F26" s="1473"/>
      <c r="G26" s="254" t="s">
        <v>2569</v>
      </c>
      <c r="H26" s="545">
        <v>0</v>
      </c>
      <c r="I26" s="254" t="s">
        <v>2570</v>
      </c>
      <c r="J26" s="545">
        <v>0</v>
      </c>
      <c r="K26" s="254" t="s">
        <v>2153</v>
      </c>
      <c r="L26" s="545">
        <v>0</v>
      </c>
      <c r="M26" s="254" t="s">
        <v>2154</v>
      </c>
      <c r="N26" s="522">
        <v>0</v>
      </c>
      <c r="O26" s="430" t="s">
        <v>2654</v>
      </c>
    </row>
    <row r="27" spans="1:15" ht="15" customHeight="1">
      <c r="A27" s="59"/>
      <c r="B27" s="59" t="s">
        <v>1767</v>
      </c>
      <c r="C27" s="59" t="s">
        <v>163</v>
      </c>
      <c r="D27" s="59"/>
      <c r="E27" s="254" t="s">
        <v>1362</v>
      </c>
      <c r="F27" s="1472"/>
      <c r="G27" s="254" t="s">
        <v>1363</v>
      </c>
      <c r="H27" s="539">
        <v>0</v>
      </c>
      <c r="I27" s="254" t="s">
        <v>1364</v>
      </c>
      <c r="J27" s="539">
        <v>0</v>
      </c>
      <c r="K27" s="254" t="s">
        <v>1365</v>
      </c>
      <c r="L27" s="539">
        <v>0</v>
      </c>
      <c r="M27" s="254" t="s">
        <v>1366</v>
      </c>
      <c r="N27" s="539">
        <v>0</v>
      </c>
      <c r="O27" s="430" t="s">
        <v>2655</v>
      </c>
    </row>
    <row r="28" spans="1:15" ht="16.5" customHeight="1">
      <c r="A28" s="59"/>
      <c r="B28" s="59" t="s">
        <v>1768</v>
      </c>
      <c r="C28" s="548" t="s">
        <v>2607</v>
      </c>
      <c r="D28" s="59" t="s">
        <v>2574</v>
      </c>
      <c r="E28" s="254" t="s">
        <v>1367</v>
      </c>
      <c r="F28" s="1472"/>
      <c r="G28" s="254" t="s">
        <v>1368</v>
      </c>
      <c r="H28" s="539">
        <v>0</v>
      </c>
      <c r="I28" s="254" t="s">
        <v>1369</v>
      </c>
      <c r="J28" s="539">
        <v>0</v>
      </c>
      <c r="K28" s="254" t="s">
        <v>1370</v>
      </c>
      <c r="L28" s="539">
        <v>0</v>
      </c>
      <c r="M28" s="254" t="s">
        <v>1371</v>
      </c>
      <c r="N28" s="539">
        <v>0</v>
      </c>
      <c r="O28" s="430" t="s">
        <v>2656</v>
      </c>
    </row>
    <row r="29" spans="1:15" ht="16.5" customHeight="1">
      <c r="A29" s="59"/>
      <c r="B29" s="59" t="s">
        <v>1769</v>
      </c>
      <c r="C29" s="548" t="s">
        <v>2608</v>
      </c>
      <c r="D29" s="544" t="s">
        <v>2574</v>
      </c>
      <c r="E29" s="254" t="s">
        <v>1372</v>
      </c>
      <c r="F29" s="1472"/>
      <c r="G29" s="254" t="s">
        <v>1373</v>
      </c>
      <c r="H29" s="539">
        <v>0</v>
      </c>
      <c r="I29" s="254" t="s">
        <v>1374</v>
      </c>
      <c r="J29" s="539">
        <v>0</v>
      </c>
      <c r="K29" s="254" t="s">
        <v>1375</v>
      </c>
      <c r="L29" s="539">
        <v>0</v>
      </c>
      <c r="M29" s="254" t="s">
        <v>1376</v>
      </c>
      <c r="N29" s="539">
        <v>0</v>
      </c>
      <c r="O29" s="430" t="s">
        <v>2657</v>
      </c>
    </row>
    <row r="30" spans="1:15" ht="16.5" customHeight="1">
      <c r="A30" s="59"/>
      <c r="B30" s="59" t="s">
        <v>2226</v>
      </c>
      <c r="C30" s="548" t="s">
        <v>2609</v>
      </c>
      <c r="D30" s="544" t="s">
        <v>2574</v>
      </c>
      <c r="E30" s="254" t="s">
        <v>1377</v>
      </c>
      <c r="F30" s="1472"/>
      <c r="G30" s="254" t="s">
        <v>1378</v>
      </c>
      <c r="H30" s="539">
        <v>0</v>
      </c>
      <c r="I30" s="254" t="s">
        <v>1379</v>
      </c>
      <c r="J30" s="539">
        <v>0</v>
      </c>
      <c r="K30" s="254" t="s">
        <v>1380</v>
      </c>
      <c r="L30" s="539">
        <v>0</v>
      </c>
      <c r="M30" s="254" t="s">
        <v>1381</v>
      </c>
      <c r="N30" s="539">
        <v>0</v>
      </c>
      <c r="O30" s="430" t="s">
        <v>2658</v>
      </c>
    </row>
    <row r="31" spans="1:15" ht="16.5" customHeight="1">
      <c r="A31" s="59"/>
      <c r="B31" s="59" t="s">
        <v>2227</v>
      </c>
      <c r="C31" s="548" t="s">
        <v>2610</v>
      </c>
      <c r="D31" s="544" t="s">
        <v>2574</v>
      </c>
      <c r="E31" s="254" t="s">
        <v>1382</v>
      </c>
      <c r="F31" s="1472"/>
      <c r="G31" s="254" t="s">
        <v>1383</v>
      </c>
      <c r="H31" s="539">
        <v>0</v>
      </c>
      <c r="I31" s="254" t="s">
        <v>1384</v>
      </c>
      <c r="J31" s="539">
        <v>0</v>
      </c>
      <c r="K31" s="254" t="s">
        <v>1385</v>
      </c>
      <c r="L31" s="539">
        <v>0</v>
      </c>
      <c r="M31" s="254" t="s">
        <v>1386</v>
      </c>
      <c r="N31" s="539">
        <v>0</v>
      </c>
      <c r="O31" s="430" t="s">
        <v>2659</v>
      </c>
    </row>
    <row r="32" spans="1:15" ht="15" customHeight="1"/>
    <row r="33" ht="15" customHeight="1"/>
    <row r="34" ht="15" customHeight="1"/>
    <row r="35" ht="15" customHeight="1"/>
    <row r="36" ht="15" customHeight="1"/>
  </sheetData>
  <mergeCells count="20">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 ref="G9:H9"/>
    <mergeCell ref="E8:F8"/>
    <mergeCell ref="G8:H8"/>
    <mergeCell ref="I8:J8"/>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Footer>&amp;R&amp;8 06/2009</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topLeftCell="A34" zoomScaleNormal="100" workbookViewId="0">
      <selection activeCell="E1" sqref="E1:H4"/>
    </sheetView>
  </sheetViews>
  <sheetFormatPr defaultRowHeight="12.75"/>
  <cols>
    <col min="1" max="1" customWidth="true" style="1025" width="3.140625" collapsed="true"/>
    <col min="2" max="3" customWidth="true" style="1025" width="2.28515625" collapsed="true"/>
    <col min="4" max="4" customWidth="true" style="1025" width="79.28515625" collapsed="true"/>
    <col min="5" max="8" customWidth="true" style="1025" width="5.85546875" collapsed="true"/>
    <col min="9" max="9" customWidth="true" style="1025" width="6.0" collapsed="true"/>
    <col min="10" max="10" customWidth="true" style="1025" width="16.5703125" collapsed="true"/>
    <col min="11" max="16384" style="1025" width="9.140625" collapsed="true"/>
  </cols>
  <sheetData>
    <row r="1" spans="1:10" s="6" customFormat="1" ht="12.75" customHeight="1">
      <c r="A1" s="1186" t="s">
        <v>3949</v>
      </c>
      <c r="E1" s="1419" t="s">
        <v>4181</v>
      </c>
      <c r="F1" s="1426"/>
      <c r="G1" s="1427"/>
      <c r="H1" s="1428"/>
      <c r="I1" s="2087" t="s">
        <v>2511</v>
      </c>
      <c r="J1" s="2087"/>
    </row>
    <row r="2" spans="1:10" s="6" customFormat="1" ht="12" customHeight="1">
      <c r="A2" s="169"/>
      <c r="E2" s="1421"/>
      <c r="F2" s="1425"/>
      <c r="G2" s="7"/>
      <c r="H2" s="1429"/>
      <c r="I2" s="1912" t="s">
        <v>3378</v>
      </c>
      <c r="J2" s="1912"/>
    </row>
    <row r="3" spans="1:10" s="6" customFormat="1" ht="11.25" customHeight="1">
      <c r="A3" s="169"/>
      <c r="E3" s="1421" t="s">
        <v>4184</v>
      </c>
      <c r="F3" s="7"/>
      <c r="G3" s="104"/>
      <c r="H3" s="927"/>
    </row>
    <row r="4" spans="1:10" s="6" customFormat="1" ht="15.75" customHeight="1">
      <c r="A4" s="139" t="s">
        <v>2366</v>
      </c>
      <c r="E4" s="1423"/>
      <c r="F4" s="8"/>
      <c r="G4" s="141"/>
      <c r="H4" s="1430"/>
    </row>
    <row r="5" spans="1:10" s="6" customFormat="1" ht="11.25"/>
    <row r="6" spans="1:10" s="6" customFormat="1" ht="15" customHeight="1">
      <c r="A6" s="919" t="s">
        <v>3379</v>
      </c>
    </row>
    <row r="8" spans="1:10" ht="15" customHeight="1">
      <c r="A8" s="1022"/>
      <c r="B8" s="1023"/>
      <c r="C8" s="1023"/>
      <c r="D8" s="1024" t="s">
        <v>2207</v>
      </c>
      <c r="E8" s="233" t="s">
        <v>3195</v>
      </c>
      <c r="F8" s="1861" t="s">
        <v>1923</v>
      </c>
      <c r="G8" s="1862"/>
      <c r="H8" s="1863"/>
    </row>
    <row r="9" spans="1:10" ht="15" customHeight="1">
      <c r="A9" s="43" t="s">
        <v>3192</v>
      </c>
      <c r="B9" s="1002"/>
      <c r="C9" s="1002"/>
      <c r="D9" s="1002"/>
      <c r="E9" s="2075"/>
      <c r="F9" s="2076"/>
      <c r="G9" s="2076"/>
      <c r="H9" s="2077"/>
    </row>
    <row r="10" spans="1:10" ht="15" customHeight="1">
      <c r="A10" s="1218" t="s">
        <v>2181</v>
      </c>
      <c r="B10" s="1025" t="s">
        <v>3193</v>
      </c>
      <c r="E10" s="2081"/>
      <c r="F10" s="2082"/>
      <c r="G10" s="2082"/>
      <c r="H10" s="2083"/>
    </row>
    <row r="11" spans="1:10" ht="15" customHeight="1">
      <c r="A11" s="1383"/>
      <c r="B11" s="1025" t="s">
        <v>3196</v>
      </c>
      <c r="E11" s="254" t="s">
        <v>3194</v>
      </c>
      <c r="F11" s="2071">
        <v>0</v>
      </c>
      <c r="G11" s="2072"/>
      <c r="H11" s="2073"/>
      <c r="I11" s="1026" t="s">
        <v>2181</v>
      </c>
    </row>
    <row r="12" spans="1:10" ht="15" customHeight="1">
      <c r="A12" s="1383"/>
      <c r="E12" s="254" t="s">
        <v>481</v>
      </c>
      <c r="F12" s="2088"/>
      <c r="G12" s="2089"/>
      <c r="H12" s="2090"/>
      <c r="I12" s="1026"/>
    </row>
    <row r="13" spans="1:10" ht="15" customHeight="1">
      <c r="A13" s="1218" t="s">
        <v>2182</v>
      </c>
      <c r="B13" s="1025" t="s">
        <v>3197</v>
      </c>
      <c r="E13" s="254">
        <v>3247</v>
      </c>
      <c r="F13" s="2074"/>
      <c r="G13" s="2072"/>
      <c r="H13" s="2073"/>
      <c r="I13" s="1027" t="s">
        <v>2182</v>
      </c>
    </row>
    <row r="14" spans="1:10" ht="15" customHeight="1">
      <c r="A14" s="1383"/>
      <c r="E14" s="254" t="s">
        <v>3195</v>
      </c>
      <c r="F14" s="2088"/>
      <c r="G14" s="2089"/>
      <c r="H14" s="2090"/>
      <c r="I14" s="1026"/>
    </row>
    <row r="15" spans="1:10" ht="15" customHeight="1">
      <c r="A15" s="1218" t="s">
        <v>2183</v>
      </c>
      <c r="B15" s="1025" t="s">
        <v>3198</v>
      </c>
      <c r="E15" s="254" t="s">
        <v>1564</v>
      </c>
      <c r="F15" s="2071">
        <v>0</v>
      </c>
      <c r="G15" s="2072"/>
      <c r="H15" s="2073"/>
      <c r="I15" s="1027" t="s">
        <v>2183</v>
      </c>
    </row>
    <row r="16" spans="1:10" ht="15" customHeight="1">
      <c r="A16" s="1383"/>
    </row>
    <row r="17" spans="1:9" ht="15" customHeight="1">
      <c r="A17" s="1383"/>
      <c r="B17" s="1025" t="s">
        <v>1766</v>
      </c>
      <c r="C17" s="1025" t="s">
        <v>3325</v>
      </c>
      <c r="F17" s="1028" t="s">
        <v>424</v>
      </c>
      <c r="G17" s="254" t="s">
        <v>3199</v>
      </c>
      <c r="H17" s="1002"/>
    </row>
    <row r="18" spans="1:9" ht="15" customHeight="1">
      <c r="A18" s="1383"/>
      <c r="C18" s="1025" t="s">
        <v>3326</v>
      </c>
      <c r="F18" s="1029" t="s">
        <v>425</v>
      </c>
      <c r="G18" s="254" t="s">
        <v>3200</v>
      </c>
      <c r="H18" s="1030"/>
      <c r="I18" s="1027" t="s">
        <v>2095</v>
      </c>
    </row>
    <row r="19" spans="1:9" ht="15" customHeight="1">
      <c r="A19" s="1383"/>
    </row>
    <row r="20" spans="1:9" ht="15" customHeight="1">
      <c r="A20" s="1383"/>
      <c r="E20" s="233" t="s">
        <v>3195</v>
      </c>
      <c r="F20" s="1861" t="s">
        <v>1923</v>
      </c>
      <c r="G20" s="1862"/>
      <c r="H20" s="1863"/>
    </row>
    <row r="21" spans="1:9" ht="15" customHeight="1">
      <c r="A21" s="1218" t="s">
        <v>2059</v>
      </c>
      <c r="B21" s="1025" t="s">
        <v>3327</v>
      </c>
      <c r="E21" s="254" t="s">
        <v>3201</v>
      </c>
      <c r="F21" s="2071">
        <v>0</v>
      </c>
      <c r="G21" s="2072"/>
      <c r="H21" s="2073"/>
      <c r="I21" s="1027" t="s">
        <v>2059</v>
      </c>
    </row>
    <row r="22" spans="1:9" ht="15" customHeight="1">
      <c r="A22" s="1218" t="s">
        <v>2188</v>
      </c>
      <c r="B22" s="1025" t="s">
        <v>3328</v>
      </c>
      <c r="E22" s="962" t="s">
        <v>3202</v>
      </c>
      <c r="F22" s="2074"/>
      <c r="G22" s="2072"/>
      <c r="H22" s="2073"/>
      <c r="I22" s="1027" t="s">
        <v>2188</v>
      </c>
    </row>
    <row r="23" spans="1:9" ht="15" customHeight="1">
      <c r="A23" s="1383"/>
      <c r="E23" s="2075"/>
      <c r="F23" s="2076"/>
      <c r="G23" s="2076"/>
      <c r="H23" s="2077"/>
      <c r="I23" s="1027"/>
    </row>
    <row r="24" spans="1:9" ht="15" customHeight="1">
      <c r="A24" s="1265" t="s">
        <v>3203</v>
      </c>
      <c r="E24" s="2081"/>
      <c r="F24" s="2082"/>
      <c r="G24" s="2082"/>
      <c r="H24" s="2083"/>
      <c r="I24" s="1027"/>
    </row>
    <row r="25" spans="1:9" ht="15" customHeight="1">
      <c r="A25" s="1218" t="s">
        <v>2184</v>
      </c>
      <c r="B25" s="1025" t="s">
        <v>3213</v>
      </c>
      <c r="E25" s="962" t="s">
        <v>3214</v>
      </c>
      <c r="F25" s="2071">
        <v>0</v>
      </c>
      <c r="G25" s="2072"/>
      <c r="H25" s="2073"/>
      <c r="I25" s="1031" t="s">
        <v>2184</v>
      </c>
    </row>
    <row r="26" spans="1:9" ht="15" customHeight="1">
      <c r="A26" s="1218" t="s">
        <v>2185</v>
      </c>
      <c r="B26" s="1025" t="s">
        <v>3224</v>
      </c>
      <c r="E26" s="1940"/>
      <c r="F26" s="1941"/>
      <c r="G26" s="1941"/>
      <c r="H26" s="1942"/>
      <c r="I26" s="1027"/>
    </row>
    <row r="27" spans="1:9" ht="15" customHeight="1">
      <c r="A27" s="1383"/>
      <c r="B27" s="1025" t="s">
        <v>3222</v>
      </c>
      <c r="E27" s="962" t="s">
        <v>3215</v>
      </c>
      <c r="F27" s="2071">
        <v>0</v>
      </c>
      <c r="G27" s="2072"/>
      <c r="H27" s="2073"/>
      <c r="I27" s="1027" t="s">
        <v>2185</v>
      </c>
    </row>
    <row r="28" spans="1:9" ht="15" customHeight="1">
      <c r="A28" s="1218" t="s">
        <v>2186</v>
      </c>
      <c r="B28" s="1025" t="s">
        <v>3225</v>
      </c>
      <c r="E28" s="1940"/>
      <c r="F28" s="1941"/>
      <c r="G28" s="1941"/>
      <c r="H28" s="1942"/>
      <c r="I28" s="1027"/>
    </row>
    <row r="29" spans="1:9" ht="15" customHeight="1">
      <c r="A29" s="1383"/>
      <c r="B29" s="1025" t="s">
        <v>3221</v>
      </c>
      <c r="E29" s="962" t="s">
        <v>3216</v>
      </c>
      <c r="F29" s="2071">
        <v>0</v>
      </c>
      <c r="G29" s="2072"/>
      <c r="H29" s="2073"/>
      <c r="I29" s="1027" t="s">
        <v>2186</v>
      </c>
    </row>
    <row r="30" spans="1:9" ht="15" customHeight="1">
      <c r="A30" s="1218" t="s">
        <v>1979</v>
      </c>
      <c r="B30" s="1025" t="s">
        <v>3329</v>
      </c>
      <c r="E30" s="2075"/>
      <c r="F30" s="2076"/>
      <c r="G30" s="2076"/>
      <c r="H30" s="2077"/>
      <c r="I30" s="1027"/>
    </row>
    <row r="31" spans="1:9" ht="15" customHeight="1">
      <c r="A31" s="1383"/>
      <c r="B31" s="1025" t="s">
        <v>3330</v>
      </c>
      <c r="E31" s="2078"/>
      <c r="F31" s="2079"/>
      <c r="G31" s="2079"/>
      <c r="H31" s="2080"/>
      <c r="I31" s="1027"/>
    </row>
    <row r="32" spans="1:9" ht="15" customHeight="1">
      <c r="A32" s="1383"/>
      <c r="B32" s="1025" t="s">
        <v>3331</v>
      </c>
      <c r="E32" s="2078"/>
      <c r="F32" s="2079"/>
      <c r="G32" s="2079"/>
      <c r="H32" s="2080"/>
      <c r="I32" s="1027"/>
    </row>
    <row r="33" spans="1:9" ht="15" customHeight="1">
      <c r="A33" s="1383"/>
      <c r="B33" s="1025" t="s">
        <v>1766</v>
      </c>
      <c r="C33" s="1025" t="s">
        <v>3204</v>
      </c>
      <c r="E33" s="2081"/>
      <c r="F33" s="2082"/>
      <c r="G33" s="2082"/>
      <c r="H33" s="2083"/>
      <c r="I33" s="1027"/>
    </row>
    <row r="34" spans="1:9" ht="15" customHeight="1">
      <c r="A34" s="1383"/>
      <c r="C34" s="1025" t="s">
        <v>3218</v>
      </c>
      <c r="E34" s="962" t="s">
        <v>3380</v>
      </c>
      <c r="F34" s="2084"/>
      <c r="G34" s="2085"/>
      <c r="H34" s="2086"/>
      <c r="I34" s="1027" t="s">
        <v>1817</v>
      </c>
    </row>
    <row r="35" spans="1:9" ht="15" customHeight="1">
      <c r="A35" s="1383"/>
      <c r="B35" s="1025" t="s">
        <v>1767</v>
      </c>
      <c r="C35" s="1025" t="s">
        <v>3205</v>
      </c>
      <c r="E35" s="950"/>
      <c r="F35" s="1032"/>
      <c r="G35" s="1032"/>
      <c r="H35" s="1033"/>
      <c r="I35" s="1027"/>
    </row>
    <row r="36" spans="1:9" ht="15" customHeight="1">
      <c r="A36" s="1383"/>
      <c r="C36" s="1025" t="s">
        <v>3220</v>
      </c>
      <c r="E36" s="962" t="s">
        <v>3381</v>
      </c>
      <c r="F36" s="2084"/>
      <c r="G36" s="2085"/>
      <c r="H36" s="2086"/>
      <c r="I36" s="1027" t="s">
        <v>1818</v>
      </c>
    </row>
    <row r="37" spans="1:9" ht="15" customHeight="1">
      <c r="A37" s="1383"/>
      <c r="B37" s="1025" t="s">
        <v>1768</v>
      </c>
      <c r="C37" s="1025" t="s">
        <v>3206</v>
      </c>
      <c r="E37" s="950"/>
      <c r="F37" s="1032"/>
      <c r="G37" s="1032"/>
      <c r="H37" s="1033"/>
      <c r="I37" s="1027"/>
    </row>
    <row r="38" spans="1:9" ht="15" customHeight="1">
      <c r="A38" s="1383"/>
      <c r="C38" s="1025" t="s">
        <v>3219</v>
      </c>
      <c r="E38" s="962" t="s">
        <v>3382</v>
      </c>
      <c r="F38" s="2084"/>
      <c r="G38" s="2085"/>
      <c r="H38" s="2086"/>
      <c r="I38" s="1027" t="s">
        <v>1819</v>
      </c>
    </row>
    <row r="39" spans="1:9" ht="15" customHeight="1">
      <c r="A39" s="1383"/>
      <c r="B39" s="1025" t="s">
        <v>1769</v>
      </c>
      <c r="C39" s="1025" t="s">
        <v>3207</v>
      </c>
      <c r="E39" s="951"/>
      <c r="F39" s="952"/>
      <c r="G39" s="952"/>
      <c r="H39" s="953"/>
      <c r="I39" s="1027"/>
    </row>
    <row r="40" spans="1:9" ht="15" customHeight="1">
      <c r="A40" s="1383"/>
      <c r="C40" s="1025" t="s">
        <v>3208</v>
      </c>
      <c r="E40" s="957"/>
      <c r="F40" s="958"/>
      <c r="G40" s="958"/>
      <c r="H40" s="959"/>
      <c r="I40" s="1027"/>
    </row>
    <row r="41" spans="1:9" ht="15" customHeight="1">
      <c r="A41" s="1383"/>
      <c r="C41" s="1025" t="s">
        <v>3223</v>
      </c>
      <c r="E41" s="962" t="s">
        <v>3383</v>
      </c>
      <c r="F41" s="2084"/>
      <c r="G41" s="2085"/>
      <c r="H41" s="2086"/>
      <c r="I41" s="1027" t="s">
        <v>1820</v>
      </c>
    </row>
    <row r="42" spans="1:9" ht="15" customHeight="1">
      <c r="A42" s="1383"/>
      <c r="B42" s="1025" t="s">
        <v>2226</v>
      </c>
      <c r="C42" s="1025" t="s">
        <v>3209</v>
      </c>
      <c r="E42" s="950"/>
      <c r="F42" s="1032"/>
      <c r="G42" s="1032"/>
      <c r="H42" s="1033"/>
      <c r="I42" s="1027"/>
    </row>
    <row r="43" spans="1:9" ht="15" customHeight="1">
      <c r="A43" s="1383"/>
      <c r="C43" s="1025" t="s">
        <v>3218</v>
      </c>
      <c r="E43" s="962" t="s">
        <v>3384</v>
      </c>
      <c r="F43" s="2084"/>
      <c r="G43" s="2085"/>
      <c r="H43" s="2086"/>
      <c r="I43" s="1027" t="s">
        <v>1821</v>
      </c>
    </row>
    <row r="44" spans="1:9" ht="15" customHeight="1">
      <c r="A44" s="1383"/>
      <c r="B44" s="1025" t="s">
        <v>2227</v>
      </c>
      <c r="C44" s="1025" t="s">
        <v>3210</v>
      </c>
      <c r="E44" s="951"/>
      <c r="F44" s="952"/>
      <c r="G44" s="952"/>
      <c r="H44" s="953"/>
      <c r="I44" s="1027"/>
    </row>
    <row r="45" spans="1:9" ht="15" customHeight="1">
      <c r="A45" s="1383"/>
      <c r="C45" s="1025" t="s">
        <v>3211</v>
      </c>
      <c r="E45" s="954"/>
      <c r="F45" s="955"/>
      <c r="G45" s="955"/>
      <c r="H45" s="956"/>
      <c r="I45" s="1027"/>
    </row>
    <row r="46" spans="1:9" ht="15" customHeight="1">
      <c r="A46" s="1383"/>
      <c r="C46" s="1025" t="s">
        <v>3212</v>
      </c>
      <c r="E46" s="957"/>
      <c r="F46" s="958"/>
      <c r="G46" s="958"/>
      <c r="H46" s="959"/>
      <c r="I46" s="1027"/>
    </row>
    <row r="47" spans="1:9" ht="15" customHeight="1">
      <c r="A47" s="1383"/>
      <c r="C47" s="1025" t="s">
        <v>3226</v>
      </c>
      <c r="E47" s="254" t="s">
        <v>3217</v>
      </c>
      <c r="F47" s="2071"/>
      <c r="G47" s="2072"/>
      <c r="H47" s="2073"/>
      <c r="I47" s="1027" t="s">
        <v>1822</v>
      </c>
    </row>
    <row r="48" spans="1:9" s="1002" customFormat="1" ht="15" customHeight="1">
      <c r="A48" s="1218" t="s">
        <v>1980</v>
      </c>
      <c r="B48" s="1025" t="s">
        <v>3385</v>
      </c>
      <c r="C48" s="1025"/>
      <c r="D48" s="1025"/>
      <c r="E48" s="951"/>
      <c r="F48" s="952"/>
      <c r="G48" s="952"/>
      <c r="H48" s="953"/>
      <c r="I48" s="1025"/>
    </row>
    <row r="49" spans="1:9" s="1002" customFormat="1" ht="15" customHeight="1">
      <c r="A49" s="1218"/>
      <c r="B49" s="1025" t="s">
        <v>1766</v>
      </c>
      <c r="C49" s="1025" t="s">
        <v>3227</v>
      </c>
      <c r="D49" s="1025"/>
      <c r="E49" s="954"/>
      <c r="F49" s="955"/>
      <c r="G49" s="955"/>
      <c r="H49" s="956"/>
      <c r="I49" s="1025"/>
    </row>
    <row r="50" spans="1:9" s="1002" customFormat="1" ht="15" customHeight="1">
      <c r="A50" s="1218"/>
      <c r="B50" s="1025"/>
      <c r="C50" s="1025" t="s">
        <v>3332</v>
      </c>
      <c r="D50" s="1025"/>
      <c r="E50" s="957"/>
      <c r="F50" s="958"/>
      <c r="G50" s="958"/>
      <c r="H50" s="959"/>
      <c r="I50" s="1025"/>
    </row>
    <row r="51" spans="1:9" s="1002" customFormat="1" ht="15" customHeight="1">
      <c r="A51" s="1218"/>
      <c r="B51" s="1025"/>
      <c r="C51" s="1025" t="s">
        <v>3268</v>
      </c>
      <c r="D51" s="1025"/>
      <c r="E51" s="254" t="s">
        <v>3241</v>
      </c>
      <c r="F51" s="2071">
        <v>0</v>
      </c>
      <c r="G51" s="2072"/>
      <c r="H51" s="2073"/>
      <c r="I51" s="1027" t="s">
        <v>1541</v>
      </c>
    </row>
    <row r="52" spans="1:9" s="1002" customFormat="1" ht="15" customHeight="1">
      <c r="A52" s="1218"/>
      <c r="B52" s="1025" t="s">
        <v>1767</v>
      </c>
      <c r="C52" s="1025" t="s">
        <v>3333</v>
      </c>
      <c r="D52" s="1025"/>
      <c r="E52" s="1940"/>
      <c r="F52" s="1941"/>
      <c r="G52" s="1941"/>
      <c r="H52" s="1942"/>
      <c r="I52" s="1027"/>
    </row>
    <row r="53" spans="1:9" s="1002" customFormat="1" ht="15" customHeight="1">
      <c r="A53" s="1218"/>
      <c r="B53" s="1025"/>
      <c r="C53" s="1025" t="s">
        <v>3269</v>
      </c>
      <c r="D53" s="1025"/>
      <c r="E53" s="254" t="s">
        <v>3242</v>
      </c>
      <c r="F53" s="2071">
        <v>0</v>
      </c>
      <c r="G53" s="2072"/>
      <c r="H53" s="2073"/>
      <c r="I53" s="1027" t="s">
        <v>2592</v>
      </c>
    </row>
    <row r="54" spans="1:9" s="1002" customFormat="1" ht="15" customHeight="1">
      <c r="A54" s="1218" t="s">
        <v>1542</v>
      </c>
      <c r="B54" s="1025" t="s">
        <v>3228</v>
      </c>
      <c r="C54" s="1025"/>
      <c r="D54" s="1025"/>
      <c r="E54" s="1940"/>
      <c r="F54" s="1941"/>
      <c r="G54" s="1941"/>
      <c r="H54" s="1942"/>
      <c r="I54" s="1027"/>
    </row>
    <row r="55" spans="1:9" s="1002" customFormat="1" ht="15" customHeight="1">
      <c r="A55" s="1218"/>
      <c r="B55" s="1025" t="s">
        <v>3270</v>
      </c>
      <c r="C55" s="1025"/>
      <c r="D55" s="1025"/>
      <c r="E55" s="254" t="s">
        <v>3243</v>
      </c>
      <c r="F55" s="2071">
        <v>0</v>
      </c>
      <c r="G55" s="2072"/>
      <c r="H55" s="2073"/>
      <c r="I55" s="1027" t="s">
        <v>1542</v>
      </c>
    </row>
    <row r="56" spans="1:9" s="1002" customFormat="1" ht="15" customHeight="1">
      <c r="A56" s="1218" t="s">
        <v>1543</v>
      </c>
      <c r="B56" s="1025" t="s">
        <v>3271</v>
      </c>
      <c r="C56" s="1025"/>
      <c r="D56" s="1025"/>
      <c r="E56" s="254" t="s">
        <v>3244</v>
      </c>
      <c r="F56" s="2074"/>
      <c r="G56" s="2072"/>
      <c r="H56" s="2073"/>
      <c r="I56" s="1027" t="s">
        <v>1543</v>
      </c>
    </row>
    <row r="57" spans="1:9" s="1002" customFormat="1" ht="15" customHeight="1">
      <c r="A57" s="1251"/>
    </row>
    <row r="58" spans="1:9" s="1002" customFormat="1" ht="15" customHeight="1"/>
    <row r="59" spans="1:9" s="1002" customFormat="1" ht="15" customHeight="1"/>
    <row r="60" spans="1:9" s="1002" customFormat="1" ht="15" customHeight="1"/>
    <row r="61" spans="1:9" s="1002" customFormat="1" ht="15" customHeight="1"/>
    <row r="62" spans="1:9" s="1002" customFormat="1" ht="15" customHeight="1"/>
    <row r="63" spans="1:9" s="1002" customFormat="1" ht="15" customHeight="1"/>
    <row r="64" spans="1:9" s="1002" customFormat="1" ht="15" customHeight="1"/>
    <row r="65" s="1002" customFormat="1" ht="15" customHeight="1"/>
    <row r="66" s="1002" customFormat="1" ht="15" customHeight="1"/>
    <row r="67" s="1002" customFormat="1" ht="15" customHeight="1"/>
    <row r="68" s="1002" customFormat="1" ht="15" customHeight="1"/>
    <row r="69" s="1002" customFormat="1" ht="15" customHeight="1"/>
    <row r="70" s="1002" customFormat="1" ht="15" customHeight="1"/>
    <row r="71" s="1002" customFormat="1" ht="15" customHeight="1"/>
    <row r="72" s="1002" customFormat="1" ht="15" customHeight="1"/>
    <row r="73" s="1002" customFormat="1" ht="15" customHeight="1"/>
    <row r="74" s="1002" customFormat="1" ht="15" customHeight="1"/>
    <row r="75" s="1002" customFormat="1" ht="15" customHeight="1"/>
    <row r="76" s="1002" customFormat="1" ht="15" customHeight="1"/>
    <row r="77" s="1002" customFormat="1" ht="15" customHeight="1"/>
    <row r="78" s="1002" customFormat="1" ht="15" customHeight="1"/>
    <row r="79" s="1002" customFormat="1" ht="15" customHeight="1"/>
    <row r="80" s="1002" customFormat="1" ht="15" customHeight="1"/>
    <row r="81" s="1002" customFormat="1" ht="15" customHeight="1"/>
    <row r="82" s="1002" customFormat="1" ht="15" customHeight="1"/>
    <row r="83" s="1002" customFormat="1" ht="15" customHeight="1"/>
    <row r="84" s="1002" customFormat="1" ht="15" customHeight="1"/>
    <row r="85" s="1002" customFormat="1" ht="15" customHeight="1"/>
    <row r="86" s="1002" customFormat="1" ht="15" customHeight="1"/>
    <row r="87" s="1002" customFormat="1" ht="15" customHeight="1"/>
    <row r="88" s="1002" customFormat="1" ht="15" customHeight="1"/>
    <row r="89" s="1002" customFormat="1" ht="15" customHeight="1"/>
    <row r="90" s="1002" customFormat="1" ht="15" customHeight="1"/>
    <row r="91" s="1002" customFormat="1" ht="15" customHeight="1"/>
    <row r="92" s="1002" customFormat="1" ht="15" customHeight="1"/>
    <row r="93" s="1002" customFormat="1" ht="15" customHeight="1"/>
    <row r="94" s="1002" customFormat="1" ht="15" customHeight="1"/>
    <row r="95" s="1002" customFormat="1" ht="15" customHeight="1"/>
    <row r="96" s="1002" customFormat="1" ht="15" customHeight="1"/>
    <row r="97" spans="1:9" s="1002" customFormat="1" ht="15" customHeight="1"/>
    <row r="98" spans="1:9" s="1002" customFormat="1" ht="15" customHeight="1"/>
    <row r="99" spans="1:9" s="1002" customFormat="1" ht="15" customHeight="1"/>
    <row r="100" spans="1:9" s="1002" customFormat="1" ht="15" customHeight="1"/>
    <row r="101" spans="1:9" s="1002" customFormat="1" ht="15" customHeight="1"/>
    <row r="102" spans="1:9" s="1002" customFormat="1" ht="15" customHeight="1"/>
    <row r="103" spans="1:9" s="1002" customFormat="1" ht="12"/>
    <row r="104" spans="1:9" s="1002" customFormat="1" ht="12"/>
    <row r="105" spans="1:9" s="1002" customFormat="1" ht="12"/>
    <row r="106" spans="1:9" s="1002" customFormat="1" ht="12"/>
    <row r="107" spans="1:9" s="1002" customFormat="1" ht="12"/>
    <row r="108" spans="1:9" s="1002" customFormat="1" ht="12"/>
    <row r="109" spans="1:9">
      <c r="A109" s="1002"/>
      <c r="B109" s="1002"/>
      <c r="C109" s="1002"/>
      <c r="D109" s="1002"/>
      <c r="E109" s="1002"/>
      <c r="F109" s="1002"/>
      <c r="G109" s="1002"/>
      <c r="H109" s="1002"/>
      <c r="I109" s="1002"/>
    </row>
    <row r="110" spans="1:9">
      <c r="A110" s="1002"/>
      <c r="B110" s="1002"/>
      <c r="C110" s="1002"/>
      <c r="D110" s="1002"/>
      <c r="E110" s="1002"/>
      <c r="F110" s="1002"/>
      <c r="G110" s="1002"/>
      <c r="H110" s="1002"/>
      <c r="I110" s="1002"/>
    </row>
    <row r="111" spans="1:9">
      <c r="A111" s="1002"/>
      <c r="B111" s="1002"/>
      <c r="C111" s="1002"/>
      <c r="D111" s="1002"/>
      <c r="E111" s="1002"/>
      <c r="F111" s="1002"/>
      <c r="G111" s="1002"/>
      <c r="H111" s="1002"/>
      <c r="I111" s="1002"/>
    </row>
    <row r="112" spans="1:9">
      <c r="A112" s="1002"/>
      <c r="B112" s="1002"/>
      <c r="C112" s="1002"/>
      <c r="D112" s="1002"/>
      <c r="E112" s="1002"/>
      <c r="F112" s="1002"/>
      <c r="G112" s="1002"/>
      <c r="H112" s="1002"/>
      <c r="I112" s="1002"/>
    </row>
    <row r="113" spans="1:9">
      <c r="A113" s="1002"/>
      <c r="B113" s="1002"/>
      <c r="C113" s="1002"/>
      <c r="D113" s="1002"/>
      <c r="E113" s="1002"/>
      <c r="F113" s="1002"/>
      <c r="G113" s="1002"/>
      <c r="H113" s="1002"/>
      <c r="I113" s="1002"/>
    </row>
    <row r="114" spans="1:9">
      <c r="A114" s="1002"/>
      <c r="B114" s="1002"/>
      <c r="C114" s="1002"/>
      <c r="D114" s="1002"/>
      <c r="E114" s="1002"/>
      <c r="F114" s="1002"/>
      <c r="G114" s="1002"/>
      <c r="H114" s="1002"/>
      <c r="I114" s="1002"/>
    </row>
    <row r="115" spans="1:9">
      <c r="A115" s="1002"/>
      <c r="B115" s="1002"/>
      <c r="C115" s="1002"/>
      <c r="D115" s="1002"/>
      <c r="E115" s="1002"/>
      <c r="F115" s="1002"/>
      <c r="G115" s="1002"/>
      <c r="H115" s="1002"/>
      <c r="I115" s="1002"/>
    </row>
    <row r="116" spans="1:9">
      <c r="A116" s="1002"/>
      <c r="B116" s="1002"/>
      <c r="C116" s="1002"/>
      <c r="D116" s="1002"/>
      <c r="E116" s="1002"/>
      <c r="F116" s="1002"/>
      <c r="G116" s="1002"/>
      <c r="H116" s="1002"/>
      <c r="I116" s="1002"/>
    </row>
    <row r="117" spans="1:9">
      <c r="A117" s="1002"/>
      <c r="B117" s="1002"/>
      <c r="C117" s="1002"/>
      <c r="D117" s="1002"/>
      <c r="E117" s="1002"/>
      <c r="F117" s="1002"/>
      <c r="G117" s="1002"/>
      <c r="H117" s="1002"/>
      <c r="I117" s="1002"/>
    </row>
    <row r="118" spans="1:9">
      <c r="A118" s="1002"/>
      <c r="B118" s="1002"/>
      <c r="C118" s="1002"/>
      <c r="D118" s="1002"/>
      <c r="E118" s="1002"/>
      <c r="F118" s="1002"/>
      <c r="G118" s="1002"/>
      <c r="H118" s="1002"/>
      <c r="I118" s="1002"/>
    </row>
  </sheetData>
  <mergeCells count="31">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s>
  <pageMargins left="0.7" right="0.7" top="0.75" bottom="0.75" header="0.3" footer="0.3"/>
  <pageSetup scale="78" orientation="portrait" r:id="rId1"/>
  <headerFooter>
    <oddFooter>&amp;R&amp;8 03/2015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heetViews>
  <sheetFormatPr defaultRowHeight="12.75"/>
  <cols>
    <col min="1" max="1" customWidth="true" style="1361"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c r="A1" s="1355">
        <v>1</v>
      </c>
      <c r="B1" s="24"/>
      <c r="C1" s="16"/>
      <c r="D1" s="16"/>
      <c r="E1" s="16"/>
      <c r="F1" s="16"/>
      <c r="G1" s="16"/>
      <c r="H1" s="16"/>
      <c r="I1" s="16"/>
      <c r="J1" s="1419" t="s">
        <v>4181</v>
      </c>
      <c r="K1" s="1420"/>
      <c r="L1" s="1819" t="s">
        <v>2042</v>
      </c>
      <c r="M1" s="1819"/>
    </row>
    <row r="2" spans="1:13" ht="14.25" customHeight="1">
      <c r="A2" s="1362" t="s">
        <v>2965</v>
      </c>
      <c r="B2" s="79"/>
      <c r="C2" s="16"/>
      <c r="D2" s="16"/>
      <c r="E2" s="16"/>
      <c r="F2" s="16"/>
      <c r="G2" s="16"/>
      <c r="H2" s="16"/>
      <c r="I2" s="16"/>
      <c r="J2" s="1421" t="s">
        <v>4182</v>
      </c>
      <c r="K2" s="1422"/>
      <c r="L2" s="1820" t="s">
        <v>4104</v>
      </c>
      <c r="M2" s="1820"/>
    </row>
    <row r="3" spans="1:13" s="22" customFormat="1" ht="12">
      <c r="A3" s="402" t="s">
        <v>2213</v>
      </c>
      <c r="B3" s="54"/>
      <c r="C3" s="24"/>
      <c r="D3" s="24"/>
      <c r="E3" s="24"/>
      <c r="F3" s="24"/>
      <c r="G3" s="24"/>
      <c r="H3" s="24"/>
      <c r="I3" s="24"/>
      <c r="J3" s="1421" t="s">
        <v>4183</v>
      </c>
      <c r="K3" s="927"/>
      <c r="L3" s="33"/>
    </row>
    <row r="4" spans="1:13" s="22" customFormat="1" ht="18" customHeight="1">
      <c r="A4" s="402"/>
      <c r="B4" s="54"/>
      <c r="C4" s="24"/>
      <c r="D4" s="24"/>
      <c r="E4" s="24"/>
      <c r="F4" s="24"/>
      <c r="G4" s="24"/>
      <c r="H4" s="24"/>
      <c r="I4" s="24"/>
      <c r="J4" s="1423"/>
      <c r="K4" s="1424"/>
      <c r="L4" s="33"/>
    </row>
    <row r="5" spans="1:13" s="81" customFormat="1" ht="15.75" customHeight="1">
      <c r="A5" s="1362" t="s">
        <v>2115</v>
      </c>
      <c r="B5" s="79"/>
      <c r="C5" s="89"/>
      <c r="D5" s="89"/>
      <c r="E5" s="89"/>
      <c r="F5" s="89"/>
      <c r="G5" s="89"/>
      <c r="H5" s="89"/>
      <c r="I5" s="132"/>
      <c r="L5" s="80"/>
    </row>
    <row r="6" spans="1:13" s="81" customFormat="1" ht="15.75" customHeight="1">
      <c r="A6" s="1817" t="s">
        <v>2207</v>
      </c>
      <c r="B6" s="1817"/>
      <c r="C6" s="1817"/>
      <c r="D6" s="1817"/>
      <c r="E6" s="1817"/>
      <c r="F6" s="1817"/>
      <c r="G6" s="1817"/>
      <c r="H6" s="1817"/>
      <c r="I6" s="1818"/>
      <c r="J6" s="412" t="s">
        <v>2208</v>
      </c>
      <c r="K6" s="249" t="s">
        <v>1911</v>
      </c>
      <c r="L6" s="80"/>
    </row>
    <row r="7" spans="1:13" s="11" customFormat="1" ht="14.85" customHeight="1">
      <c r="A7" s="1217" t="s">
        <v>2181</v>
      </c>
      <c r="B7" s="12" t="s">
        <v>1924</v>
      </c>
      <c r="D7" s="216"/>
      <c r="E7" s="216"/>
      <c r="F7" s="216"/>
      <c r="G7" s="216"/>
      <c r="H7" s="216"/>
      <c r="I7" s="212"/>
      <c r="J7" s="584"/>
      <c r="K7" s="585"/>
    </row>
    <row r="8" spans="1:13" s="212" customFormat="1" ht="14.85" customHeight="1">
      <c r="A8" s="1356" t="s">
        <v>2187</v>
      </c>
      <c r="B8" s="212" t="s">
        <v>1766</v>
      </c>
      <c r="C8" s="212" t="s">
        <v>2379</v>
      </c>
      <c r="J8" s="586"/>
      <c r="K8" s="587"/>
      <c r="L8" s="266" t="s">
        <v>2187</v>
      </c>
    </row>
    <row r="9" spans="1:13" s="212" customFormat="1" ht="14.85" customHeight="1">
      <c r="A9" s="1356" t="s">
        <v>2187</v>
      </c>
      <c r="C9" s="212" t="s">
        <v>2716</v>
      </c>
      <c r="J9" s="588"/>
      <c r="K9" s="589"/>
      <c r="L9" s="295"/>
    </row>
    <row r="10" spans="1:13" s="212" customFormat="1" ht="14.85" customHeight="1">
      <c r="A10" s="1356"/>
      <c r="C10" s="11" t="s">
        <v>1662</v>
      </c>
      <c r="J10" s="233">
        <v>4435</v>
      </c>
      <c r="K10" s="239">
        <v>0</v>
      </c>
      <c r="L10" s="295" t="s">
        <v>2460</v>
      </c>
    </row>
    <row r="11" spans="1:13" s="212" customFormat="1" ht="14.85" customHeight="1">
      <c r="A11" s="1356"/>
      <c r="C11" s="11" t="s">
        <v>1684</v>
      </c>
      <c r="J11" s="233">
        <v>4436</v>
      </c>
      <c r="K11" s="239">
        <v>0</v>
      </c>
      <c r="L11" s="295" t="s">
        <v>2461</v>
      </c>
    </row>
    <row r="12" spans="1:13" s="212" customFormat="1" ht="14.85" customHeight="1">
      <c r="A12" s="1356"/>
      <c r="C12" s="11" t="s">
        <v>547</v>
      </c>
      <c r="J12" s="233" t="s">
        <v>2463</v>
      </c>
      <c r="K12" s="239">
        <v>0</v>
      </c>
      <c r="L12" s="295" t="s">
        <v>2462</v>
      </c>
      <c r="M12" s="11"/>
    </row>
    <row r="13" spans="1:13" s="212" customFormat="1" ht="14.85" customHeight="1">
      <c r="A13" s="377" t="s">
        <v>2187</v>
      </c>
      <c r="B13" s="11"/>
      <c r="C13" s="11" t="s">
        <v>527</v>
      </c>
      <c r="J13" s="285">
        <v>4059</v>
      </c>
      <c r="K13" s="476">
        <v>0</v>
      </c>
      <c r="L13" s="295" t="s">
        <v>1901</v>
      </c>
    </row>
    <row r="14" spans="1:13" s="212" customFormat="1" ht="14.85" customHeight="1">
      <c r="A14" s="1357"/>
      <c r="B14" s="212" t="s">
        <v>1767</v>
      </c>
      <c r="C14" s="11" t="s">
        <v>528</v>
      </c>
      <c r="J14" s="286">
        <v>4065</v>
      </c>
      <c r="K14" s="262">
        <v>0</v>
      </c>
      <c r="L14" s="295" t="s">
        <v>2080</v>
      </c>
    </row>
    <row r="15" spans="1:13" s="212" customFormat="1" ht="14.85" customHeight="1">
      <c r="A15" s="378"/>
      <c r="B15" s="11" t="s">
        <v>1768</v>
      </c>
      <c r="C15" s="11" t="s">
        <v>3991</v>
      </c>
      <c r="D15" s="11"/>
      <c r="E15" s="11"/>
      <c r="F15" s="11"/>
      <c r="G15" s="11"/>
      <c r="H15" s="11"/>
      <c r="I15" s="11"/>
      <c r="J15" s="286">
        <v>4115</v>
      </c>
      <c r="K15" s="239">
        <v>0</v>
      </c>
      <c r="L15" s="295" t="s">
        <v>2054</v>
      </c>
    </row>
    <row r="16" spans="1:13" s="212" customFormat="1" ht="14.85" customHeight="1">
      <c r="A16" s="1217"/>
      <c r="B16" s="12" t="s">
        <v>1769</v>
      </c>
      <c r="C16" s="12" t="s">
        <v>2378</v>
      </c>
      <c r="D16" s="216"/>
      <c r="E16" s="11"/>
      <c r="F16" s="11"/>
      <c r="G16" s="11"/>
      <c r="H16" s="11"/>
      <c r="I16" s="11"/>
      <c r="J16" s="590"/>
      <c r="K16" s="591"/>
      <c r="L16" s="295"/>
    </row>
    <row r="17" spans="1:12" s="212" customFormat="1" ht="14.85" customHeight="1">
      <c r="A17" s="1217"/>
      <c r="B17" s="57"/>
      <c r="C17" s="11" t="s">
        <v>524</v>
      </c>
      <c r="D17" s="11"/>
      <c r="E17" s="11"/>
      <c r="F17" s="11"/>
      <c r="G17" s="11"/>
      <c r="H17" s="11"/>
      <c r="I17" s="11"/>
      <c r="J17" s="588"/>
      <c r="K17" s="592"/>
      <c r="L17" s="295"/>
    </row>
    <row r="18" spans="1:12" s="212" customFormat="1" ht="14.85" customHeight="1">
      <c r="A18" s="1358"/>
      <c r="B18" s="12"/>
      <c r="C18" s="11" t="s">
        <v>525</v>
      </c>
      <c r="D18" s="11"/>
      <c r="E18" s="11"/>
      <c r="F18" s="11"/>
      <c r="G18" s="11"/>
      <c r="H18" s="11"/>
      <c r="I18" s="16"/>
      <c r="J18" s="268" t="s">
        <v>2661</v>
      </c>
      <c r="K18" s="477">
        <v>0</v>
      </c>
      <c r="L18" s="295" t="s">
        <v>2715</v>
      </c>
    </row>
    <row r="19" spans="1:12" s="212" customFormat="1" ht="14.85" customHeight="1">
      <c r="A19" s="1359" t="s">
        <v>2187</v>
      </c>
      <c r="B19" s="16"/>
      <c r="C19" s="11" t="s">
        <v>529</v>
      </c>
      <c r="D19" s="16"/>
      <c r="E19" s="16"/>
      <c r="F19" s="16"/>
      <c r="G19" s="16"/>
      <c r="H19" s="16"/>
      <c r="J19" s="233" t="s">
        <v>2179</v>
      </c>
      <c r="K19" s="239">
        <v>0</v>
      </c>
      <c r="L19" s="295" t="s">
        <v>1981</v>
      </c>
    </row>
    <row r="20" spans="1:12" s="212" customFormat="1" ht="14.85" customHeight="1">
      <c r="A20" s="378"/>
      <c r="B20" s="29"/>
      <c r="C20" s="11" t="s">
        <v>530</v>
      </c>
      <c r="D20" s="11"/>
      <c r="E20" s="11"/>
      <c r="F20" s="11"/>
      <c r="G20" s="11"/>
      <c r="H20" s="11"/>
      <c r="I20" s="11"/>
      <c r="J20" s="286">
        <v>4060</v>
      </c>
      <c r="K20" s="239">
        <v>0</v>
      </c>
      <c r="L20" s="295" t="s">
        <v>1971</v>
      </c>
    </row>
    <row r="21" spans="1:12" s="212" customFormat="1" ht="14.85" customHeight="1">
      <c r="A21" s="1356" t="s">
        <v>2187</v>
      </c>
      <c r="B21" s="212" t="s">
        <v>2226</v>
      </c>
      <c r="C21" s="212" t="s">
        <v>2111</v>
      </c>
      <c r="J21" s="287">
        <v>4069</v>
      </c>
      <c r="K21" s="478">
        <v>0</v>
      </c>
      <c r="L21" s="295" t="s">
        <v>2058</v>
      </c>
    </row>
    <row r="22" spans="1:12" s="212" customFormat="1" ht="14.85" customHeight="1">
      <c r="A22" s="1356" t="s">
        <v>2187</v>
      </c>
      <c r="B22" s="212" t="s">
        <v>2227</v>
      </c>
      <c r="C22" s="212" t="s">
        <v>2377</v>
      </c>
      <c r="J22" s="593"/>
      <c r="K22" s="594"/>
      <c r="L22" s="295"/>
    </row>
    <row r="23" spans="1:12" s="212" customFormat="1" ht="14.85" customHeight="1">
      <c r="A23" s="1356" t="s">
        <v>2187</v>
      </c>
      <c r="C23" s="11" t="s">
        <v>531</v>
      </c>
      <c r="J23" s="288">
        <v>4020</v>
      </c>
      <c r="K23" s="479">
        <v>0</v>
      </c>
      <c r="L23" s="295" t="s">
        <v>1638</v>
      </c>
    </row>
    <row r="24" spans="1:12" s="212" customFormat="1" ht="14.85" customHeight="1">
      <c r="A24" s="1357"/>
      <c r="B24" s="212" t="s">
        <v>2228</v>
      </c>
      <c r="C24" s="11" t="s">
        <v>532</v>
      </c>
      <c r="J24" s="289">
        <v>4518</v>
      </c>
      <c r="K24" s="478">
        <v>0</v>
      </c>
      <c r="L24" s="295" t="s">
        <v>1639</v>
      </c>
    </row>
    <row r="25" spans="1:12" s="212" customFormat="1" ht="14.85" customHeight="1">
      <c r="A25" s="1357"/>
      <c r="B25" s="212" t="s">
        <v>2229</v>
      </c>
      <c r="C25" s="11" t="s">
        <v>533</v>
      </c>
      <c r="J25" s="290">
        <v>4107</v>
      </c>
      <c r="K25" s="991"/>
      <c r="L25" s="295" t="s">
        <v>1640</v>
      </c>
    </row>
    <row r="26" spans="1:12" s="212" customFormat="1" ht="14.85" customHeight="1">
      <c r="A26" s="378" t="s">
        <v>2182</v>
      </c>
      <c r="B26" s="212" t="s">
        <v>1772</v>
      </c>
      <c r="J26" s="595"/>
      <c r="K26" s="591"/>
      <c r="L26" s="295"/>
    </row>
    <row r="27" spans="1:12" s="212" customFormat="1" ht="14.85" customHeight="1">
      <c r="A27" s="1356"/>
      <c r="B27" s="212" t="s">
        <v>1766</v>
      </c>
      <c r="C27" s="212" t="s">
        <v>2148</v>
      </c>
      <c r="J27" s="596"/>
      <c r="K27" s="597"/>
      <c r="L27" s="297"/>
    </row>
    <row r="28" spans="1:12" s="212" customFormat="1" ht="14.85" customHeight="1">
      <c r="A28" s="1356"/>
      <c r="C28" s="212" t="s">
        <v>2716</v>
      </c>
      <c r="J28" s="598"/>
      <c r="K28" s="592"/>
      <c r="L28" s="297"/>
    </row>
    <row r="29" spans="1:12" s="212" customFormat="1" ht="14.85" customHeight="1">
      <c r="A29" s="1357"/>
      <c r="B29" s="217"/>
      <c r="C29" s="11" t="s">
        <v>534</v>
      </c>
      <c r="J29" s="235" t="s">
        <v>1637</v>
      </c>
      <c r="K29" s="478">
        <v>0</v>
      </c>
      <c r="L29" s="295" t="s">
        <v>1641</v>
      </c>
    </row>
    <row r="30" spans="1:12" s="212" customFormat="1" ht="14.85" customHeight="1">
      <c r="A30" s="1356"/>
      <c r="C30" s="11" t="s">
        <v>535</v>
      </c>
      <c r="J30" s="233" t="s">
        <v>1636</v>
      </c>
      <c r="K30" s="480">
        <v>0</v>
      </c>
      <c r="L30" s="295" t="s">
        <v>1642</v>
      </c>
    </row>
    <row r="31" spans="1:12" s="212" customFormat="1" ht="14.85" customHeight="1">
      <c r="A31" s="1357"/>
      <c r="B31" s="217"/>
      <c r="C31" s="11" t="s">
        <v>536</v>
      </c>
      <c r="J31" s="289">
        <v>6761</v>
      </c>
      <c r="K31" s="480">
        <v>0</v>
      </c>
      <c r="L31" s="295" t="s">
        <v>1643</v>
      </c>
    </row>
    <row r="32" spans="1:12" s="212" customFormat="1" ht="14.85" customHeight="1">
      <c r="A32" s="1356"/>
      <c r="C32" s="11" t="s">
        <v>527</v>
      </c>
      <c r="J32" s="291">
        <v>4172</v>
      </c>
      <c r="K32" s="480">
        <v>0</v>
      </c>
      <c r="L32" s="317" t="s">
        <v>1982</v>
      </c>
    </row>
    <row r="33" spans="1:12" s="212" customFormat="1" ht="14.85" customHeight="1">
      <c r="A33" s="377"/>
      <c r="B33" s="216" t="s">
        <v>1767</v>
      </c>
      <c r="C33" s="11" t="s">
        <v>526</v>
      </c>
      <c r="D33" s="11"/>
      <c r="E33" s="11"/>
      <c r="F33" s="11"/>
      <c r="G33" s="11"/>
      <c r="H33" s="11"/>
      <c r="J33" s="289">
        <v>4180</v>
      </c>
      <c r="K33" s="481">
        <v>0</v>
      </c>
      <c r="L33" s="295" t="s">
        <v>2545</v>
      </c>
    </row>
    <row r="34" spans="1:12" s="11" customFormat="1" ht="14.85" customHeight="1">
      <c r="A34" s="1357"/>
      <c r="B34" s="212" t="s">
        <v>1768</v>
      </c>
      <c r="C34" s="11" t="s">
        <v>548</v>
      </c>
      <c r="D34" s="212"/>
      <c r="E34" s="212"/>
      <c r="F34" s="212"/>
      <c r="G34" s="212"/>
      <c r="H34" s="212"/>
      <c r="I34" s="212"/>
      <c r="J34" s="593"/>
      <c r="K34" s="594"/>
      <c r="L34" s="297"/>
    </row>
    <row r="35" spans="1:12" s="11" customFormat="1" ht="14.85" customHeight="1">
      <c r="A35" s="1357"/>
      <c r="B35" s="217"/>
      <c r="C35" s="11" t="s">
        <v>549</v>
      </c>
      <c r="D35" s="212"/>
      <c r="E35" s="212"/>
      <c r="F35" s="212"/>
      <c r="G35" s="212"/>
      <c r="H35" s="212"/>
      <c r="I35" s="212"/>
      <c r="J35" s="292">
        <v>4185</v>
      </c>
      <c r="K35" s="480">
        <v>0</v>
      </c>
      <c r="L35" s="295" t="s">
        <v>1657</v>
      </c>
    </row>
    <row r="36" spans="1:12" s="212" customFormat="1" ht="14.85" customHeight="1">
      <c r="A36" s="1356"/>
      <c r="B36" s="212" t="s">
        <v>1769</v>
      </c>
      <c r="C36" s="212" t="s">
        <v>2147</v>
      </c>
      <c r="J36" s="593"/>
      <c r="K36" s="594"/>
      <c r="L36" s="297"/>
    </row>
    <row r="37" spans="1:12" s="212" customFormat="1" ht="14.85" customHeight="1">
      <c r="A37" s="1356"/>
      <c r="C37" s="11" t="s">
        <v>537</v>
      </c>
      <c r="J37" s="286">
        <v>4397</v>
      </c>
      <c r="K37" s="481">
        <v>0</v>
      </c>
      <c r="L37" s="295" t="s">
        <v>1848</v>
      </c>
    </row>
    <row r="38" spans="1:12" s="212" customFormat="1" ht="14.85" customHeight="1">
      <c r="A38" s="1356"/>
      <c r="B38" s="212" t="s">
        <v>2226</v>
      </c>
      <c r="C38" s="11" t="s">
        <v>538</v>
      </c>
      <c r="J38" s="286">
        <v>4398</v>
      </c>
      <c r="K38" s="239">
        <v>0</v>
      </c>
      <c r="L38" s="295" t="s">
        <v>1849</v>
      </c>
    </row>
    <row r="39" spans="1:12" s="212" customFormat="1" ht="14.85" customHeight="1">
      <c r="A39" s="1356"/>
      <c r="B39" s="212" t="s">
        <v>2227</v>
      </c>
      <c r="C39" s="11" t="s">
        <v>539</v>
      </c>
      <c r="J39" s="289">
        <v>4073</v>
      </c>
      <c r="K39" s="992"/>
      <c r="L39" s="295" t="s">
        <v>1644</v>
      </c>
    </row>
    <row r="40" spans="1:12" s="212" customFormat="1" ht="14.85" customHeight="1">
      <c r="A40" s="378" t="s">
        <v>2183</v>
      </c>
      <c r="B40" s="11" t="s">
        <v>540</v>
      </c>
      <c r="J40" s="291">
        <v>4074</v>
      </c>
      <c r="K40" s="991"/>
      <c r="L40" s="375" t="s">
        <v>2183</v>
      </c>
    </row>
    <row r="41" spans="1:12" s="212" customFormat="1" ht="14.85" customHeight="1">
      <c r="A41" s="378" t="s">
        <v>2059</v>
      </c>
      <c r="B41" s="11" t="s">
        <v>2177</v>
      </c>
      <c r="J41" s="286">
        <v>4230</v>
      </c>
      <c r="K41" s="992"/>
      <c r="L41" s="375" t="s">
        <v>2059</v>
      </c>
    </row>
    <row r="42" spans="1:12" s="212" customFormat="1" ht="14.85" customHeight="1">
      <c r="A42" s="378" t="s">
        <v>2188</v>
      </c>
      <c r="B42" s="11" t="s">
        <v>2178</v>
      </c>
      <c r="J42" s="593"/>
      <c r="K42" s="594"/>
      <c r="L42" s="297"/>
    </row>
    <row r="43" spans="1:12" s="212" customFormat="1" ht="14.85" customHeight="1">
      <c r="A43" s="1356"/>
      <c r="B43" s="212" t="s">
        <v>1766</v>
      </c>
      <c r="C43" s="11" t="s">
        <v>2224</v>
      </c>
      <c r="J43" s="286">
        <v>4070</v>
      </c>
      <c r="K43" s="481">
        <v>0</v>
      </c>
      <c r="L43" s="295" t="s">
        <v>1774</v>
      </c>
    </row>
    <row r="44" spans="1:12" s="212" customFormat="1" ht="14.85" customHeight="1">
      <c r="A44" s="1356"/>
      <c r="B44" s="212" t="s">
        <v>1767</v>
      </c>
      <c r="C44" s="11" t="s">
        <v>2686</v>
      </c>
      <c r="J44" s="256">
        <v>4483</v>
      </c>
      <c r="K44" s="480">
        <v>0</v>
      </c>
      <c r="L44" s="295" t="s">
        <v>1775</v>
      </c>
    </row>
    <row r="45" spans="1:12" s="212" customFormat="1" ht="14.85" customHeight="1">
      <c r="A45" s="1356"/>
      <c r="B45" s="212" t="s">
        <v>1768</v>
      </c>
      <c r="C45" s="11" t="s">
        <v>3992</v>
      </c>
      <c r="J45" s="249" t="s">
        <v>2381</v>
      </c>
      <c r="K45" s="993"/>
      <c r="L45" s="295" t="s">
        <v>2140</v>
      </c>
    </row>
    <row r="46" spans="1:12" s="212" customFormat="1" ht="14.85" customHeight="1">
      <c r="A46" s="1356"/>
      <c r="B46" s="212" t="s">
        <v>1769</v>
      </c>
      <c r="C46" s="11" t="s">
        <v>541</v>
      </c>
      <c r="D46" s="11"/>
      <c r="J46" s="249" t="s">
        <v>2425</v>
      </c>
      <c r="K46" s="469">
        <v>0</v>
      </c>
      <c r="L46" s="297" t="s">
        <v>2420</v>
      </c>
    </row>
    <row r="47" spans="1:12" s="212" customFormat="1" ht="14.85" customHeight="1">
      <c r="A47" s="1356"/>
      <c r="C47" s="11" t="s">
        <v>542</v>
      </c>
      <c r="D47" s="11"/>
      <c r="J47" s="250" t="s">
        <v>2426</v>
      </c>
      <c r="K47" s="469">
        <v>0</v>
      </c>
      <c r="L47" s="297" t="s">
        <v>2421</v>
      </c>
    </row>
    <row r="48" spans="1:12" s="212" customFormat="1" ht="14.85" customHeight="1">
      <c r="A48" s="1356"/>
      <c r="C48" s="11" t="s">
        <v>543</v>
      </c>
      <c r="D48" s="11"/>
      <c r="J48" s="250" t="s">
        <v>2427</v>
      </c>
      <c r="K48" s="469">
        <v>0</v>
      </c>
      <c r="L48" s="297" t="s">
        <v>2422</v>
      </c>
    </row>
    <row r="49" spans="1:12" s="212" customFormat="1" ht="14.85" customHeight="1">
      <c r="A49" s="1356"/>
      <c r="C49" s="11" t="s">
        <v>2464</v>
      </c>
      <c r="D49" s="11"/>
      <c r="J49" s="249" t="s">
        <v>2518</v>
      </c>
      <c r="K49" s="456">
        <v>0</v>
      </c>
      <c r="L49" s="297" t="s">
        <v>2423</v>
      </c>
    </row>
    <row r="50" spans="1:12" s="11" customFormat="1" ht="14.85" customHeight="1">
      <c r="A50" s="377"/>
      <c r="C50" s="11" t="s">
        <v>1201</v>
      </c>
      <c r="J50" s="249" t="s">
        <v>2519</v>
      </c>
      <c r="K50" s="456">
        <v>0</v>
      </c>
      <c r="L50" s="297" t="s">
        <v>2424</v>
      </c>
    </row>
    <row r="51" spans="1:12" s="11" customFormat="1" ht="14.85" customHeight="1">
      <c r="A51" s="377"/>
      <c r="B51" s="11" t="s">
        <v>2226</v>
      </c>
      <c r="C51" s="11" t="s">
        <v>544</v>
      </c>
      <c r="J51" s="249" t="s">
        <v>2728</v>
      </c>
      <c r="K51" s="456">
        <v>0</v>
      </c>
      <c r="L51" s="297" t="s">
        <v>2073</v>
      </c>
    </row>
    <row r="52" spans="1:12" s="11" customFormat="1" ht="14.85" customHeight="1">
      <c r="A52" s="377"/>
      <c r="B52" s="11" t="s">
        <v>2227</v>
      </c>
      <c r="C52" s="11" t="s">
        <v>545</v>
      </c>
      <c r="J52" s="249" t="s">
        <v>2729</v>
      </c>
      <c r="K52" s="456">
        <v>0</v>
      </c>
      <c r="L52" s="297" t="s">
        <v>2141</v>
      </c>
    </row>
    <row r="53" spans="1:12" s="11" customFormat="1" ht="14.85" customHeight="1">
      <c r="A53" s="377"/>
      <c r="B53" s="11" t="s">
        <v>2228</v>
      </c>
      <c r="C53" s="11" t="s">
        <v>546</v>
      </c>
      <c r="J53" s="249" t="s">
        <v>2730</v>
      </c>
      <c r="K53" s="456">
        <v>0</v>
      </c>
      <c r="L53" s="297" t="s">
        <v>2733</v>
      </c>
    </row>
    <row r="54" spans="1:12" s="11" customFormat="1" ht="14.85" customHeight="1">
      <c r="A54" s="377"/>
      <c r="D54" s="54"/>
      <c r="E54" s="54"/>
      <c r="F54" s="54"/>
      <c r="G54" s="54"/>
      <c r="H54" s="54"/>
      <c r="I54" s="54"/>
      <c r="L54" s="297"/>
    </row>
    <row r="55" spans="1:12" s="6" customFormat="1" ht="19.5" customHeight="1">
      <c r="A55" s="1360"/>
      <c r="B55" s="583"/>
      <c r="C55" s="583"/>
      <c r="D55" s="7"/>
      <c r="K55" s="90"/>
    </row>
    <row r="56" spans="1:12" ht="13.5" customHeight="1">
      <c r="A56" s="1229" t="s">
        <v>2181</v>
      </c>
      <c r="B56" s="360" t="s">
        <v>2112</v>
      </c>
      <c r="C56" s="7"/>
      <c r="D56" s="1"/>
    </row>
    <row r="57" spans="1:12" ht="13.5" customHeight="1">
      <c r="A57" s="1244" t="s">
        <v>2182</v>
      </c>
      <c r="B57" s="266" t="s">
        <v>2966</v>
      </c>
      <c r="C57" s="301"/>
      <c r="D57" s="301"/>
      <c r="E57" s="301"/>
      <c r="F57" s="301"/>
      <c r="G57" s="301"/>
      <c r="H57" s="301"/>
      <c r="I57" s="301"/>
      <c r="J57" s="301"/>
      <c r="K57" s="301"/>
      <c r="L57" s="301"/>
    </row>
    <row r="58" spans="1:12">
      <c r="A58" s="278"/>
      <c r="B58" s="266" t="s">
        <v>2967</v>
      </c>
      <c r="C58" s="301"/>
      <c r="D58" s="301"/>
      <c r="E58" s="301"/>
      <c r="F58" s="301"/>
      <c r="G58" s="301"/>
      <c r="H58" s="301"/>
      <c r="I58" s="301"/>
      <c r="J58" s="301"/>
      <c r="K58" s="301"/>
      <c r="L58" s="301"/>
    </row>
    <row r="59" spans="1:12" ht="13.5" customHeight="1">
      <c r="C59" s="6"/>
    </row>
    <row r="60" spans="1:12">
      <c r="A60" s="173"/>
      <c r="B60" s="9"/>
      <c r="C60" s="9"/>
      <c r="L60" s="91"/>
    </row>
  </sheetData>
  <mergeCells count="3">
    <mergeCell ref="A6:I6"/>
    <mergeCell ref="L1:M1"/>
    <mergeCell ref="L2:M2"/>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election activeCell="G2" sqref="G2:I2"/>
    </sheetView>
  </sheetViews>
  <sheetFormatPr defaultRowHeight="15" customHeight="1"/>
  <cols>
    <col min="1" max="1" customWidth="true" style="1025" width="3.140625" collapsed="true"/>
    <col min="2" max="3" customWidth="true" style="1025" width="2.28515625" collapsed="true"/>
    <col min="4" max="4" customWidth="true" style="1025" width="77.5703125" collapsed="true"/>
    <col min="5" max="8" customWidth="true" style="1025" width="5.85546875" collapsed="true"/>
    <col min="9" max="9" customWidth="true" style="1025" width="6.0" collapsed="true"/>
    <col min="10" max="16384" style="1025" width="9.140625" collapsed="true"/>
  </cols>
  <sheetData>
    <row r="1" spans="1:9" s="6" customFormat="1" ht="12.75" customHeight="1">
      <c r="A1" s="1186" t="s">
        <v>3949</v>
      </c>
      <c r="E1" s="51"/>
      <c r="F1" s="51"/>
      <c r="G1" s="2091" t="s">
        <v>2511</v>
      </c>
      <c r="H1" s="2091"/>
      <c r="I1" s="2091"/>
    </row>
    <row r="2" spans="1:9" s="6" customFormat="1" ht="12.75" customHeight="1">
      <c r="A2" s="169"/>
      <c r="E2" s="961"/>
      <c r="F2" s="961"/>
      <c r="G2" s="2092" t="s">
        <v>3386</v>
      </c>
      <c r="H2" s="2092"/>
      <c r="I2" s="2092"/>
    </row>
    <row r="3" spans="1:9" s="4" customFormat="1" ht="15.75" customHeight="1">
      <c r="A3" s="139" t="s">
        <v>2367</v>
      </c>
      <c r="E3" s="152"/>
      <c r="F3" s="152"/>
      <c r="G3" s="152"/>
      <c r="H3" s="960"/>
    </row>
    <row r="4" spans="1:9" ht="12" customHeight="1"/>
    <row r="5" spans="1:9" ht="15" customHeight="1">
      <c r="A5" s="919" t="s">
        <v>3387</v>
      </c>
    </row>
    <row r="6" spans="1:9" ht="15" customHeight="1">
      <c r="A6" s="1022"/>
      <c r="B6" s="1023"/>
      <c r="C6" s="1023"/>
      <c r="D6" s="1024" t="s">
        <v>2207</v>
      </c>
      <c r="E6" s="233" t="s">
        <v>3195</v>
      </c>
      <c r="F6" s="1861" t="s">
        <v>1655</v>
      </c>
      <c r="G6" s="1862"/>
      <c r="H6" s="1863"/>
    </row>
    <row r="7" spans="1:9" ht="15" customHeight="1">
      <c r="A7" s="1218" t="s">
        <v>1545</v>
      </c>
      <c r="B7" s="1025" t="s">
        <v>3229</v>
      </c>
      <c r="E7" s="2075"/>
      <c r="F7" s="2076"/>
      <c r="G7" s="2076"/>
      <c r="H7" s="2077"/>
      <c r="I7" s="1027"/>
    </row>
    <row r="8" spans="1:9" ht="15" customHeight="1">
      <c r="A8" s="1218"/>
      <c r="B8" s="1025" t="s">
        <v>3334</v>
      </c>
      <c r="E8" s="2081"/>
      <c r="F8" s="2082"/>
      <c r="G8" s="2082"/>
      <c r="H8" s="2083"/>
      <c r="I8" s="1027"/>
    </row>
    <row r="9" spans="1:9" ht="15" customHeight="1">
      <c r="A9" s="1218"/>
      <c r="B9" s="1025" t="s">
        <v>3272</v>
      </c>
      <c r="E9" s="254" t="s">
        <v>3245</v>
      </c>
      <c r="F9" s="2071">
        <v>0</v>
      </c>
      <c r="G9" s="2072"/>
      <c r="H9" s="2073"/>
      <c r="I9" s="1027" t="s">
        <v>1545</v>
      </c>
    </row>
    <row r="10" spans="1:9" ht="15" customHeight="1">
      <c r="A10" s="1218" t="s">
        <v>2435</v>
      </c>
      <c r="B10" s="1025" t="s">
        <v>3335</v>
      </c>
      <c r="E10" s="1940"/>
      <c r="F10" s="1941"/>
      <c r="G10" s="1941"/>
      <c r="H10" s="1942"/>
      <c r="I10" s="1027"/>
    </row>
    <row r="11" spans="1:9" ht="15" customHeight="1">
      <c r="A11" s="1218"/>
      <c r="B11" s="1025" t="s">
        <v>3272</v>
      </c>
      <c r="E11" s="254" t="s">
        <v>3246</v>
      </c>
      <c r="F11" s="2071">
        <v>0</v>
      </c>
      <c r="G11" s="2072"/>
      <c r="H11" s="2073"/>
      <c r="I11" s="1027" t="s">
        <v>2435</v>
      </c>
    </row>
    <row r="12" spans="1:9" ht="15" customHeight="1">
      <c r="A12" s="1218" t="s">
        <v>2436</v>
      </c>
      <c r="B12" s="1025" t="s">
        <v>3230</v>
      </c>
      <c r="E12" s="2075"/>
      <c r="F12" s="2076"/>
      <c r="G12" s="2076"/>
      <c r="H12" s="2077"/>
      <c r="I12" s="1027"/>
    </row>
    <row r="13" spans="1:9" ht="15" customHeight="1">
      <c r="A13" s="1218"/>
      <c r="B13" s="1025" t="s">
        <v>3231</v>
      </c>
      <c r="E13" s="2081"/>
      <c r="F13" s="2082"/>
      <c r="G13" s="2082"/>
      <c r="H13" s="2083"/>
      <c r="I13" s="1027"/>
    </row>
    <row r="14" spans="1:9" ht="15" customHeight="1">
      <c r="A14" s="1218"/>
      <c r="B14" s="1025" t="s">
        <v>3336</v>
      </c>
      <c r="E14" s="254" t="s">
        <v>3247</v>
      </c>
      <c r="F14" s="2071">
        <v>0</v>
      </c>
      <c r="G14" s="2072"/>
      <c r="H14" s="2073"/>
      <c r="I14" s="1027" t="s">
        <v>2436</v>
      </c>
    </row>
    <row r="15" spans="1:9" ht="15" customHeight="1">
      <c r="A15" s="1218" t="s">
        <v>2437</v>
      </c>
      <c r="B15" s="1025" t="s">
        <v>3232</v>
      </c>
      <c r="E15" s="2075"/>
      <c r="F15" s="2076"/>
      <c r="G15" s="2076"/>
      <c r="H15" s="2077"/>
      <c r="I15" s="1027"/>
    </row>
    <row r="16" spans="1:9" ht="15" customHeight="1">
      <c r="A16" s="1218"/>
      <c r="B16" s="1025" t="s">
        <v>3233</v>
      </c>
      <c r="E16" s="2078"/>
      <c r="F16" s="2079"/>
      <c r="G16" s="2079"/>
      <c r="H16" s="2080"/>
      <c r="I16" s="1027"/>
    </row>
    <row r="17" spans="1:9" ht="15" customHeight="1">
      <c r="A17" s="1218"/>
      <c r="B17" s="1025" t="s">
        <v>3234</v>
      </c>
      <c r="E17" s="2078"/>
      <c r="F17" s="2079"/>
      <c r="G17" s="2079"/>
      <c r="H17" s="2080"/>
      <c r="I17" s="1027"/>
    </row>
    <row r="18" spans="1:9" ht="15" customHeight="1">
      <c r="A18" s="1218"/>
      <c r="B18" s="1025" t="s">
        <v>3235</v>
      </c>
      <c r="E18" s="2081"/>
      <c r="F18" s="2082"/>
      <c r="G18" s="2082"/>
      <c r="H18" s="2083"/>
      <c r="I18" s="1027"/>
    </row>
    <row r="19" spans="1:9" ht="15" customHeight="1">
      <c r="A19" s="1218"/>
      <c r="B19" s="1025" t="s">
        <v>3349</v>
      </c>
      <c r="E19" s="254" t="s">
        <v>3248</v>
      </c>
      <c r="F19" s="2071">
        <v>0</v>
      </c>
      <c r="G19" s="2072"/>
      <c r="H19" s="2073"/>
      <c r="I19" s="1027" t="s">
        <v>2437</v>
      </c>
    </row>
    <row r="20" spans="1:9" ht="15" customHeight="1">
      <c r="A20" s="1218" t="s">
        <v>2210</v>
      </c>
      <c r="B20" s="1025" t="s">
        <v>3236</v>
      </c>
      <c r="E20" s="1940"/>
      <c r="F20" s="1941"/>
      <c r="G20" s="1941"/>
      <c r="H20" s="1942"/>
      <c r="I20" s="1027"/>
    </row>
    <row r="21" spans="1:9" ht="15" customHeight="1">
      <c r="A21" s="1218"/>
      <c r="B21" s="1025" t="s">
        <v>3337</v>
      </c>
      <c r="E21" s="254" t="s">
        <v>3249</v>
      </c>
      <c r="F21" s="2071">
        <v>0</v>
      </c>
      <c r="G21" s="2072"/>
      <c r="H21" s="2073"/>
      <c r="I21" s="1027" t="s">
        <v>2210</v>
      </c>
    </row>
    <row r="22" spans="1:9" ht="15" customHeight="1">
      <c r="A22" s="1218" t="s">
        <v>2211</v>
      </c>
      <c r="B22" s="1025" t="s">
        <v>3338</v>
      </c>
      <c r="E22" s="254" t="s">
        <v>3250</v>
      </c>
      <c r="F22" s="2074"/>
      <c r="G22" s="2072"/>
      <c r="H22" s="2073"/>
      <c r="I22" s="1027" t="s">
        <v>2211</v>
      </c>
    </row>
    <row r="23" spans="1:9" ht="15" customHeight="1">
      <c r="A23" s="1218" t="s">
        <v>2212</v>
      </c>
      <c r="B23" s="1025" t="s">
        <v>3974</v>
      </c>
      <c r="E23" s="254" t="s">
        <v>3251</v>
      </c>
      <c r="F23" s="2074"/>
      <c r="G23" s="2072"/>
      <c r="H23" s="2073"/>
      <c r="I23" s="1027" t="s">
        <v>2212</v>
      </c>
    </row>
    <row r="24" spans="1:9" ht="21" customHeight="1">
      <c r="A24" s="1281" t="s">
        <v>3237</v>
      </c>
      <c r="E24" s="1940"/>
      <c r="F24" s="1941"/>
      <c r="G24" s="1941"/>
      <c r="H24" s="1942"/>
      <c r="I24" s="1027"/>
    </row>
    <row r="25" spans="1:9" ht="15" customHeight="1">
      <c r="A25" s="1218" t="s">
        <v>1624</v>
      </c>
      <c r="B25" s="1025" t="s">
        <v>3339</v>
      </c>
      <c r="E25" s="254" t="s">
        <v>3252</v>
      </c>
      <c r="F25" s="2071">
        <v>0</v>
      </c>
      <c r="G25" s="2072"/>
      <c r="H25" s="2073"/>
      <c r="I25" s="1027" t="s">
        <v>1624</v>
      </c>
    </row>
    <row r="26" spans="1:9" ht="15" customHeight="1">
      <c r="A26" s="1218" t="s">
        <v>1625</v>
      </c>
      <c r="B26" s="1025" t="s">
        <v>3340</v>
      </c>
      <c r="E26" s="254" t="s">
        <v>3253</v>
      </c>
      <c r="F26" s="2071">
        <v>0</v>
      </c>
      <c r="G26" s="2072"/>
      <c r="H26" s="2073"/>
      <c r="I26" s="1027" t="s">
        <v>1625</v>
      </c>
    </row>
    <row r="27" spans="1:9" ht="15" customHeight="1">
      <c r="A27" s="1218" t="s">
        <v>1626</v>
      </c>
      <c r="B27" s="1025" t="s">
        <v>3341</v>
      </c>
      <c r="E27" s="254" t="s">
        <v>3254</v>
      </c>
      <c r="F27" s="2071">
        <v>0</v>
      </c>
      <c r="G27" s="2072"/>
      <c r="H27" s="2073"/>
      <c r="I27" s="1027" t="s">
        <v>1626</v>
      </c>
    </row>
    <row r="28" spans="1:9" ht="15" customHeight="1">
      <c r="A28" s="1218" t="s">
        <v>1628</v>
      </c>
      <c r="B28" s="1025" t="s">
        <v>3342</v>
      </c>
      <c r="E28" s="254" t="s">
        <v>3255</v>
      </c>
      <c r="F28" s="2074"/>
      <c r="G28" s="2072"/>
      <c r="H28" s="2073"/>
      <c r="I28" s="1027" t="s">
        <v>1628</v>
      </c>
    </row>
    <row r="29" spans="1:9" ht="15" customHeight="1">
      <c r="A29" s="1218" t="s">
        <v>1629</v>
      </c>
      <c r="B29" s="1025" t="s">
        <v>3343</v>
      </c>
      <c r="E29" s="254" t="s">
        <v>3256</v>
      </c>
      <c r="F29" s="2071">
        <v>0</v>
      </c>
      <c r="G29" s="2072"/>
      <c r="H29" s="2073"/>
      <c r="I29" s="1027" t="s">
        <v>1629</v>
      </c>
    </row>
    <row r="30" spans="1:9" ht="15" customHeight="1">
      <c r="A30" s="1218" t="s">
        <v>1897</v>
      </c>
      <c r="B30" s="1025" t="s">
        <v>3975</v>
      </c>
      <c r="E30" s="254" t="s">
        <v>3257</v>
      </c>
      <c r="F30" s="2074"/>
      <c r="G30" s="2072"/>
      <c r="H30" s="2073"/>
      <c r="I30" s="1027" t="s">
        <v>1897</v>
      </c>
    </row>
    <row r="31" spans="1:9" ht="21" customHeight="1">
      <c r="A31" s="1281" t="s">
        <v>519</v>
      </c>
      <c r="E31" s="1003"/>
      <c r="F31" s="1004"/>
      <c r="G31" s="1004"/>
      <c r="H31" s="1005"/>
      <c r="I31" s="1027"/>
    </row>
    <row r="32" spans="1:9" ht="15" customHeight="1">
      <c r="A32" s="1218" t="s">
        <v>1898</v>
      </c>
      <c r="B32" s="1025" t="s">
        <v>3976</v>
      </c>
      <c r="E32" s="254">
        <v>8274</v>
      </c>
      <c r="F32" s="2074"/>
      <c r="G32" s="2072"/>
      <c r="H32" s="2073"/>
      <c r="I32" s="1027" t="s">
        <v>1898</v>
      </c>
    </row>
    <row r="33" spans="1:9" ht="21" customHeight="1">
      <c r="A33" s="1265" t="s">
        <v>1740</v>
      </c>
      <c r="E33" s="1940"/>
      <c r="F33" s="1941"/>
      <c r="G33" s="1941"/>
      <c r="H33" s="1942"/>
      <c r="I33" s="1027"/>
    </row>
    <row r="34" spans="1:9" ht="15" customHeight="1">
      <c r="A34" s="1218" t="s">
        <v>1899</v>
      </c>
      <c r="B34" s="1025" t="s">
        <v>3273</v>
      </c>
      <c r="E34" s="254" t="s">
        <v>3258</v>
      </c>
      <c r="F34" s="2071">
        <v>0</v>
      </c>
      <c r="G34" s="2072"/>
      <c r="H34" s="2073"/>
      <c r="I34" s="1027" t="s">
        <v>1899</v>
      </c>
    </row>
    <row r="35" spans="1:9" ht="15" customHeight="1">
      <c r="A35" s="1218" t="s">
        <v>2094</v>
      </c>
      <c r="B35" s="1025" t="s">
        <v>3344</v>
      </c>
      <c r="E35" s="254" t="s">
        <v>3259</v>
      </c>
      <c r="F35" s="2071">
        <v>0</v>
      </c>
      <c r="G35" s="2072"/>
      <c r="H35" s="2073"/>
      <c r="I35" s="1027" t="s">
        <v>2094</v>
      </c>
    </row>
    <row r="36" spans="1:9" ht="15" customHeight="1">
      <c r="A36" s="1218" t="s">
        <v>2370</v>
      </c>
      <c r="B36" s="1025" t="s">
        <v>3345</v>
      </c>
      <c r="E36" s="254" t="s">
        <v>3260</v>
      </c>
      <c r="F36" s="2071">
        <v>0</v>
      </c>
      <c r="G36" s="2072"/>
      <c r="H36" s="2073"/>
      <c r="I36" s="1027" t="s">
        <v>2370</v>
      </c>
    </row>
    <row r="37" spans="1:9" ht="15" customHeight="1">
      <c r="A37" s="1218" t="s">
        <v>4147</v>
      </c>
      <c r="B37" s="1025" t="s">
        <v>1766</v>
      </c>
      <c r="C37" s="1025" t="s">
        <v>3346</v>
      </c>
      <c r="E37" s="254">
        <v>5310</v>
      </c>
      <c r="F37" s="2071">
        <v>0</v>
      </c>
      <c r="G37" s="2072"/>
      <c r="H37" s="2073"/>
      <c r="I37" s="1027" t="s">
        <v>3262</v>
      </c>
    </row>
    <row r="38" spans="1:9" ht="15" customHeight="1">
      <c r="A38" s="1383"/>
      <c r="B38" s="1025" t="s">
        <v>1767</v>
      </c>
      <c r="C38" s="1025" t="s">
        <v>3238</v>
      </c>
      <c r="E38" s="254" t="s">
        <v>3261</v>
      </c>
      <c r="F38" s="1940"/>
      <c r="G38" s="1941"/>
      <c r="H38" s="1942"/>
      <c r="I38" s="1027"/>
    </row>
    <row r="39" spans="1:9" ht="15" customHeight="1">
      <c r="A39" s="1383"/>
      <c r="C39" s="1025" t="s">
        <v>3347</v>
      </c>
      <c r="E39" s="254">
        <v>5310</v>
      </c>
      <c r="F39" s="2071">
        <v>0</v>
      </c>
      <c r="G39" s="2072"/>
      <c r="H39" s="2073"/>
      <c r="I39" s="1027" t="s">
        <v>3263</v>
      </c>
    </row>
    <row r="40" spans="1:9" ht="15" customHeight="1">
      <c r="A40" s="1218" t="s">
        <v>2040</v>
      </c>
      <c r="B40" s="1025" t="s">
        <v>3239</v>
      </c>
      <c r="E40" s="254" t="s">
        <v>3195</v>
      </c>
      <c r="F40" s="1940"/>
      <c r="G40" s="1941"/>
      <c r="H40" s="1942"/>
      <c r="I40" s="1027"/>
    </row>
    <row r="41" spans="1:9" ht="15" customHeight="1">
      <c r="A41" s="1383"/>
      <c r="B41" s="1025" t="s">
        <v>3348</v>
      </c>
      <c r="E41" s="254" t="s">
        <v>3264</v>
      </c>
      <c r="F41" s="2071">
        <v>0</v>
      </c>
      <c r="G41" s="2072"/>
      <c r="H41" s="2073"/>
      <c r="I41" s="1027" t="s">
        <v>2040</v>
      </c>
    </row>
    <row r="42" spans="1:9" ht="15" customHeight="1">
      <c r="A42" s="1218" t="s">
        <v>4148</v>
      </c>
      <c r="B42" s="1025" t="s">
        <v>1766</v>
      </c>
      <c r="C42" s="1025" t="s">
        <v>3274</v>
      </c>
      <c r="E42" s="254" t="s">
        <v>3265</v>
      </c>
      <c r="F42" s="2074"/>
      <c r="G42" s="2072"/>
      <c r="H42" s="2073"/>
      <c r="I42" s="1027" t="s">
        <v>3266</v>
      </c>
    </row>
    <row r="43" spans="1:9" ht="15" customHeight="1">
      <c r="A43" s="1383"/>
      <c r="B43" s="1025" t="s">
        <v>1767</v>
      </c>
      <c r="C43" s="1025" t="s">
        <v>3240</v>
      </c>
      <c r="E43" s="254" t="s">
        <v>3261</v>
      </c>
      <c r="F43" s="1940"/>
      <c r="G43" s="1941"/>
      <c r="H43" s="1942"/>
      <c r="I43" s="1027"/>
    </row>
    <row r="44" spans="1:9" ht="15" customHeight="1">
      <c r="A44" s="1383"/>
      <c r="C44" s="1025" t="s">
        <v>3275</v>
      </c>
      <c r="E44" s="254" t="s">
        <v>3265</v>
      </c>
      <c r="F44" s="2074"/>
      <c r="G44" s="2072"/>
      <c r="H44" s="2073"/>
      <c r="I44" s="1027" t="s">
        <v>3267</v>
      </c>
    </row>
    <row r="45" spans="1:9" ht="15" customHeight="1">
      <c r="A45" s="1383"/>
      <c r="E45" s="254" t="s">
        <v>3195</v>
      </c>
      <c r="F45" s="1940"/>
      <c r="G45" s="1941"/>
      <c r="H45" s="1942"/>
      <c r="I45" s="1027"/>
    </row>
    <row r="46" spans="1:9" ht="15" customHeight="1">
      <c r="A46" s="1218" t="s">
        <v>2041</v>
      </c>
      <c r="B46" s="1025" t="s">
        <v>3289</v>
      </c>
      <c r="E46" s="254" t="s">
        <v>3280</v>
      </c>
      <c r="F46" s="2096">
        <v>0</v>
      </c>
      <c r="G46" s="2094"/>
      <c r="H46" s="2095"/>
      <c r="I46" s="1027" t="s">
        <v>2041</v>
      </c>
    </row>
    <row r="47" spans="1:9" ht="15" customHeight="1">
      <c r="A47" s="1218" t="s">
        <v>4149</v>
      </c>
      <c r="B47" s="1025" t="s">
        <v>1766</v>
      </c>
      <c r="C47" s="1025" t="s">
        <v>3977</v>
      </c>
      <c r="E47" s="254">
        <v>5311</v>
      </c>
      <c r="F47" s="2093"/>
      <c r="G47" s="2094"/>
      <c r="H47" s="2095"/>
      <c r="I47" s="1027" t="s">
        <v>3281</v>
      </c>
    </row>
    <row r="48" spans="1:9" ht="15" customHeight="1">
      <c r="A48" s="1271"/>
      <c r="B48" s="1025" t="s">
        <v>1767</v>
      </c>
      <c r="C48" s="1025" t="s">
        <v>3276</v>
      </c>
      <c r="E48" s="254" t="s">
        <v>3261</v>
      </c>
      <c r="F48" s="1940"/>
      <c r="G48" s="1941"/>
      <c r="H48" s="1942"/>
      <c r="I48" s="1027"/>
    </row>
    <row r="49" spans="1:9" ht="15" customHeight="1">
      <c r="A49" s="1271"/>
      <c r="C49" s="1025" t="s">
        <v>3319</v>
      </c>
      <c r="E49" s="254">
        <v>5311</v>
      </c>
      <c r="F49" s="2093"/>
      <c r="G49" s="2094"/>
      <c r="H49" s="2095"/>
      <c r="I49" s="1027" t="s">
        <v>3282</v>
      </c>
    </row>
    <row r="50" spans="1:9" ht="15" customHeight="1">
      <c r="A50" s="1271"/>
      <c r="E50" s="840"/>
      <c r="F50" s="841"/>
      <c r="G50" s="841"/>
      <c r="H50" s="1034"/>
      <c r="I50" s="1027"/>
    </row>
    <row r="51" spans="1:9" ht="15" customHeight="1">
      <c r="A51" s="1265" t="s">
        <v>3359</v>
      </c>
      <c r="E51" s="254" t="s">
        <v>3195</v>
      </c>
      <c r="F51" s="844"/>
      <c r="G51" s="1035"/>
      <c r="H51" s="1036"/>
      <c r="I51" s="1027"/>
    </row>
    <row r="52" spans="1:9" ht="15" customHeight="1">
      <c r="A52" s="1218" t="s">
        <v>4150</v>
      </c>
      <c r="B52" s="1025" t="s">
        <v>1766</v>
      </c>
      <c r="C52" s="1025" t="s">
        <v>3978</v>
      </c>
      <c r="E52" s="254">
        <v>3792</v>
      </c>
      <c r="F52" s="2093"/>
      <c r="G52" s="2094"/>
      <c r="H52" s="2095"/>
      <c r="I52" s="1027" t="s">
        <v>3283</v>
      </c>
    </row>
    <row r="53" spans="1:9" ht="15" customHeight="1">
      <c r="B53" s="1025" t="s">
        <v>1767</v>
      </c>
      <c r="C53" s="1025" t="s">
        <v>3277</v>
      </c>
      <c r="E53" s="254" t="s">
        <v>3261</v>
      </c>
      <c r="F53" s="1019"/>
      <c r="G53" s="1037"/>
      <c r="H53" s="1020"/>
      <c r="I53" s="1027"/>
    </row>
    <row r="54" spans="1:9" ht="15" customHeight="1">
      <c r="C54" s="1025" t="s">
        <v>3290</v>
      </c>
      <c r="E54" s="254">
        <v>3792</v>
      </c>
      <c r="F54" s="2093"/>
      <c r="G54" s="2094"/>
      <c r="H54" s="2095"/>
      <c r="I54" s="1027" t="s">
        <v>3284</v>
      </c>
    </row>
    <row r="55" spans="1:9" ht="15" customHeight="1">
      <c r="E55" s="1002"/>
    </row>
    <row r="56" spans="1:9" ht="15" customHeight="1">
      <c r="E56" s="1002"/>
    </row>
    <row r="57" spans="1:9" ht="15" customHeight="1">
      <c r="E57" s="1002"/>
    </row>
    <row r="58" spans="1:9" ht="15" customHeight="1">
      <c r="E58" s="1002"/>
    </row>
  </sheetData>
  <mergeCells count="42">
    <mergeCell ref="F54:H54"/>
    <mergeCell ref="F40:H40"/>
    <mergeCell ref="F41:H41"/>
    <mergeCell ref="F42:H42"/>
    <mergeCell ref="F43:H43"/>
    <mergeCell ref="F44:H44"/>
    <mergeCell ref="F45:H45"/>
    <mergeCell ref="F46:H46"/>
    <mergeCell ref="F47:H47"/>
    <mergeCell ref="F48:H48"/>
    <mergeCell ref="F49:H49"/>
    <mergeCell ref="F52:H52"/>
    <mergeCell ref="F39:H39"/>
    <mergeCell ref="F27:H27"/>
    <mergeCell ref="F28:H28"/>
    <mergeCell ref="F29:H29"/>
    <mergeCell ref="F30:H30"/>
    <mergeCell ref="F32:H32"/>
    <mergeCell ref="E33:H33"/>
    <mergeCell ref="F34:H34"/>
    <mergeCell ref="F35:H35"/>
    <mergeCell ref="F36:H36"/>
    <mergeCell ref="F37:H37"/>
    <mergeCell ref="F38:H38"/>
    <mergeCell ref="F26:H26"/>
    <mergeCell ref="F11:H11"/>
    <mergeCell ref="E12:H13"/>
    <mergeCell ref="F14:H14"/>
    <mergeCell ref="E15:H18"/>
    <mergeCell ref="F19:H19"/>
    <mergeCell ref="E20:H20"/>
    <mergeCell ref="F21:H21"/>
    <mergeCell ref="F22:H22"/>
    <mergeCell ref="F23:H23"/>
    <mergeCell ref="E24:H24"/>
    <mergeCell ref="F25:H25"/>
    <mergeCell ref="E10:H10"/>
    <mergeCell ref="G1:I1"/>
    <mergeCell ref="G2:I2"/>
    <mergeCell ref="F6:H6"/>
    <mergeCell ref="E7:H8"/>
    <mergeCell ref="F9:H9"/>
  </mergeCells>
  <pageMargins left="0.7" right="0.7" top="0.75" bottom="0.75" header="0.3" footer="0.3"/>
  <pageSetup scale="79" orientation="portrait" r:id="rId1"/>
  <headerFooter>
    <oddFooter>&amp;R&amp;8 03/2014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topLeftCell="A19" zoomScaleNormal="100" workbookViewId="0">
      <selection activeCell="L53" sqref="L53"/>
    </sheetView>
  </sheetViews>
  <sheetFormatPr defaultRowHeight="12.75"/>
  <cols>
    <col min="1" max="1" customWidth="true" style="1025" width="3.140625" collapsed="true"/>
    <col min="2" max="3" customWidth="true" style="1025" width="2.28515625" collapsed="true"/>
    <col min="4" max="4" customWidth="true" style="1025" width="69.0" collapsed="true"/>
    <col min="5" max="6" customWidth="true" style="1025" width="5.7109375" collapsed="true"/>
    <col min="7" max="7" customWidth="true" style="1025" width="5.85546875" collapsed="true"/>
    <col min="8" max="10" customWidth="true" style="1025" width="5.7109375" collapsed="true"/>
    <col min="11" max="11" customWidth="true" style="1025" width="6.0" collapsed="true"/>
    <col min="12" max="16384" style="1025" width="9.140625" collapsed="true"/>
  </cols>
  <sheetData>
    <row r="1" spans="1:11" s="6" customFormat="1" ht="12.75" customHeight="1">
      <c r="A1" s="1186" t="s">
        <v>3949</v>
      </c>
      <c r="G1" s="51"/>
      <c r="H1" s="51"/>
      <c r="I1" s="2091" t="s">
        <v>2511</v>
      </c>
      <c r="J1" s="2091"/>
      <c r="K1" s="2091"/>
    </row>
    <row r="2" spans="1:11" s="6" customFormat="1" ht="12.75" customHeight="1">
      <c r="A2" s="169"/>
      <c r="G2" s="961"/>
      <c r="H2" s="961"/>
      <c r="I2" s="2092" t="s">
        <v>3388</v>
      </c>
      <c r="J2" s="2092"/>
      <c r="K2" s="2092"/>
    </row>
    <row r="3" spans="1:11" ht="12.75" customHeight="1">
      <c r="A3" s="1038"/>
      <c r="G3" s="1039"/>
      <c r="H3" s="1039"/>
      <c r="I3" s="1039"/>
      <c r="J3" s="1040"/>
    </row>
    <row r="4" spans="1:11" s="4" customFormat="1" ht="15.75" customHeight="1">
      <c r="A4" s="139" t="s">
        <v>2367</v>
      </c>
      <c r="G4" s="152"/>
      <c r="H4" s="152"/>
      <c r="I4" s="152"/>
      <c r="J4" s="960"/>
    </row>
    <row r="5" spans="1:11" ht="15" customHeight="1"/>
    <row r="6" spans="1:11" ht="15" customHeight="1">
      <c r="A6" s="919" t="s">
        <v>3387</v>
      </c>
    </row>
    <row r="7" spans="1:11" ht="15" customHeight="1">
      <c r="A7" s="2097" t="s">
        <v>2207</v>
      </c>
      <c r="B7" s="2097"/>
      <c r="C7" s="2097"/>
      <c r="D7" s="2097"/>
      <c r="E7" s="2098"/>
      <c r="F7" s="233" t="s">
        <v>1387</v>
      </c>
      <c r="G7" s="254" t="s">
        <v>4230</v>
      </c>
      <c r="H7" s="254" t="s">
        <v>4229</v>
      </c>
      <c r="I7" s="254" t="s">
        <v>4227</v>
      </c>
      <c r="J7" s="254" t="s">
        <v>4228</v>
      </c>
    </row>
    <row r="8" spans="1:11" ht="15.75" customHeight="1">
      <c r="A8" s="43" t="s">
        <v>3278</v>
      </c>
      <c r="F8" s="950"/>
      <c r="G8" s="958"/>
      <c r="H8" s="958"/>
      <c r="I8" s="958"/>
      <c r="J8" s="959"/>
      <c r="K8" s="1027"/>
    </row>
    <row r="9" spans="1:11" ht="15" customHeight="1">
      <c r="A9" s="1218" t="s">
        <v>1915</v>
      </c>
      <c r="B9" s="1025" t="s">
        <v>3291</v>
      </c>
      <c r="F9" s="254">
        <v>3368</v>
      </c>
      <c r="G9" s="2099"/>
      <c r="H9" s="2100"/>
      <c r="I9" s="2100"/>
      <c r="J9" s="2101"/>
      <c r="K9" s="1027" t="s">
        <v>1915</v>
      </c>
    </row>
    <row r="10" spans="1:11" ht="15" customHeight="1">
      <c r="A10" s="1218" t="s">
        <v>1916</v>
      </c>
      <c r="B10" s="1025" t="s">
        <v>4223</v>
      </c>
      <c r="F10" s="254" t="s">
        <v>3195</v>
      </c>
      <c r="G10" s="1474"/>
      <c r="H10" s="1475"/>
      <c r="I10" s="1475"/>
      <c r="J10" s="1476"/>
      <c r="K10" s="1027"/>
    </row>
    <row r="11" spans="1:11" ht="15" customHeight="1">
      <c r="A11" s="1383"/>
      <c r="B11" s="1025" t="s">
        <v>4224</v>
      </c>
      <c r="F11" s="254" t="s">
        <v>3285</v>
      </c>
      <c r="G11" s="2099"/>
      <c r="H11" s="2100"/>
      <c r="I11" s="2100"/>
      <c r="J11" s="2101"/>
      <c r="K11" s="1027" t="s">
        <v>1916</v>
      </c>
    </row>
    <row r="12" spans="1:11" ht="15" customHeight="1">
      <c r="A12" s="1218" t="s">
        <v>1917</v>
      </c>
      <c r="B12" s="1025" t="s">
        <v>3292</v>
      </c>
      <c r="F12" s="254" t="s">
        <v>2409</v>
      </c>
      <c r="G12" s="2071">
        <v>0</v>
      </c>
      <c r="H12" s="2072"/>
      <c r="I12" s="2072"/>
      <c r="J12" s="2073"/>
      <c r="K12" s="1027" t="s">
        <v>1917</v>
      </c>
    </row>
    <row r="13" spans="1:11" ht="15" customHeight="1">
      <c r="A13" s="1218" t="s">
        <v>1918</v>
      </c>
      <c r="B13" s="1025" t="s">
        <v>3979</v>
      </c>
      <c r="F13" s="254" t="s">
        <v>2410</v>
      </c>
      <c r="G13" s="2099"/>
      <c r="H13" s="2100"/>
      <c r="I13" s="2100"/>
      <c r="J13" s="2101"/>
      <c r="K13" s="1027" t="s">
        <v>1918</v>
      </c>
    </row>
    <row r="14" spans="1:11" ht="15" customHeight="1">
      <c r="A14" s="1271"/>
      <c r="F14" s="951"/>
      <c r="G14" s="1477"/>
      <c r="H14" s="1477"/>
      <c r="I14" s="1477"/>
      <c r="J14" s="1478"/>
      <c r="K14" s="1027"/>
    </row>
    <row r="15" spans="1:11" ht="15.75" customHeight="1">
      <c r="A15" s="1265" t="s">
        <v>3279</v>
      </c>
      <c r="F15" s="957"/>
      <c r="G15" s="1479"/>
      <c r="H15" s="1479"/>
      <c r="I15" s="1479"/>
      <c r="J15" s="1480"/>
      <c r="K15" s="1027"/>
    </row>
    <row r="16" spans="1:11" ht="15" customHeight="1">
      <c r="A16" s="1383" t="s">
        <v>4151</v>
      </c>
      <c r="B16" s="1025" t="s">
        <v>1766</v>
      </c>
      <c r="C16" s="1025" t="s">
        <v>3980</v>
      </c>
      <c r="F16" s="254" t="s">
        <v>3286</v>
      </c>
      <c r="G16" s="2099"/>
      <c r="H16" s="2100"/>
      <c r="I16" s="2100"/>
      <c r="J16" s="2101"/>
      <c r="K16" s="1027" t="s">
        <v>3287</v>
      </c>
    </row>
    <row r="17" spans="1:11" ht="15" customHeight="1">
      <c r="A17" s="1271"/>
      <c r="B17" s="1025" t="s">
        <v>1767</v>
      </c>
      <c r="C17" s="1025" t="s">
        <v>4225</v>
      </c>
      <c r="F17" s="254" t="s">
        <v>3261</v>
      </c>
      <c r="G17" s="1475"/>
      <c r="H17" s="1475"/>
      <c r="I17" s="1475"/>
      <c r="J17" s="1476"/>
      <c r="K17" s="1027"/>
    </row>
    <row r="18" spans="1:11" ht="15" customHeight="1">
      <c r="A18" s="1271"/>
      <c r="C18" s="1025" t="s">
        <v>4226</v>
      </c>
      <c r="F18" s="254" t="s">
        <v>3286</v>
      </c>
      <c r="G18" s="2071">
        <v>0</v>
      </c>
      <c r="H18" s="2072"/>
      <c r="I18" s="2072"/>
      <c r="J18" s="2073"/>
      <c r="K18" s="1027" t="s">
        <v>3288</v>
      </c>
    </row>
    <row r="19" spans="1:11" ht="15" customHeight="1">
      <c r="A19" s="1271"/>
      <c r="G19" s="1002"/>
      <c r="K19" s="1027"/>
    </row>
    <row r="20" spans="1:11" ht="15" customHeight="1">
      <c r="A20" s="1271"/>
      <c r="E20" s="1861" t="s">
        <v>3293</v>
      </c>
      <c r="F20" s="1862"/>
      <c r="G20" s="1863"/>
      <c r="H20" s="1861" t="s">
        <v>3294</v>
      </c>
      <c r="I20" s="1862"/>
      <c r="J20" s="1863"/>
      <c r="K20" s="1027"/>
    </row>
    <row r="21" spans="1:11" ht="15" customHeight="1">
      <c r="A21" s="1282"/>
      <c r="B21" s="1023"/>
      <c r="C21" s="1023"/>
      <c r="D21" s="1041"/>
      <c r="E21" s="254" t="s">
        <v>3195</v>
      </c>
      <c r="F21" s="1861" t="s">
        <v>2709</v>
      </c>
      <c r="G21" s="1863"/>
      <c r="H21" s="254" t="s">
        <v>3261</v>
      </c>
      <c r="I21" s="1861" t="s">
        <v>2709</v>
      </c>
      <c r="J21" s="1863"/>
      <c r="K21" s="1027"/>
    </row>
    <row r="22" spans="1:11" ht="15" customHeight="1">
      <c r="A22" s="1265" t="s">
        <v>3295</v>
      </c>
      <c r="E22" s="2075"/>
      <c r="F22" s="2076"/>
      <c r="G22" s="2077"/>
      <c r="H22" s="2075"/>
      <c r="I22" s="2076"/>
      <c r="J22" s="2077"/>
      <c r="K22" s="1027"/>
    </row>
    <row r="23" spans="1:11" ht="15" customHeight="1">
      <c r="A23" s="1218" t="s">
        <v>1919</v>
      </c>
      <c r="B23" s="1025" t="s">
        <v>3296</v>
      </c>
      <c r="E23" s="2078"/>
      <c r="F23" s="2079"/>
      <c r="G23" s="2080"/>
      <c r="H23" s="2078"/>
      <c r="I23" s="2079"/>
      <c r="J23" s="2080"/>
      <c r="K23" s="1027"/>
    </row>
    <row r="24" spans="1:11" ht="15" customHeight="1">
      <c r="A24" s="1383"/>
      <c r="B24" s="1025" t="s">
        <v>3297</v>
      </c>
      <c r="E24" s="2081"/>
      <c r="F24" s="2082"/>
      <c r="G24" s="2083"/>
      <c r="H24" s="2081"/>
      <c r="I24" s="2082"/>
      <c r="J24" s="2083"/>
      <c r="K24" s="1027"/>
    </row>
    <row r="25" spans="1:11" ht="15" customHeight="1">
      <c r="A25" s="1383"/>
      <c r="B25" s="1025" t="s">
        <v>3313</v>
      </c>
      <c r="E25" s="254" t="s">
        <v>3302</v>
      </c>
      <c r="F25" s="2102"/>
      <c r="G25" s="2103"/>
      <c r="H25" s="254" t="s">
        <v>3302</v>
      </c>
      <c r="I25" s="2102"/>
      <c r="J25" s="2103"/>
      <c r="K25" s="1027" t="s">
        <v>1919</v>
      </c>
    </row>
    <row r="26" spans="1:11" ht="15" customHeight="1">
      <c r="A26" s="1218" t="s">
        <v>1920</v>
      </c>
      <c r="B26" s="1025" t="s">
        <v>3298</v>
      </c>
      <c r="E26" s="1940"/>
      <c r="F26" s="1941"/>
      <c r="G26" s="1942"/>
      <c r="H26" s="1940"/>
      <c r="I26" s="1941"/>
      <c r="J26" s="1942"/>
      <c r="K26" s="1027"/>
    </row>
    <row r="27" spans="1:11" ht="15" customHeight="1">
      <c r="A27" s="1383"/>
      <c r="B27" s="1025" t="s">
        <v>3299</v>
      </c>
      <c r="E27" s="254">
        <v>7206</v>
      </c>
      <c r="F27" s="2102"/>
      <c r="G27" s="2103"/>
      <c r="H27" s="254">
        <v>7206</v>
      </c>
      <c r="I27" s="2102"/>
      <c r="J27" s="2103"/>
      <c r="K27" s="1027" t="s">
        <v>1920</v>
      </c>
    </row>
    <row r="28" spans="1:11" ht="15" customHeight="1">
      <c r="A28" s="1218" t="s">
        <v>1921</v>
      </c>
      <c r="B28" s="1025" t="s">
        <v>3300</v>
      </c>
      <c r="E28" s="1940"/>
      <c r="F28" s="1941"/>
      <c r="G28" s="1942"/>
      <c r="H28" s="1940"/>
      <c r="I28" s="1941"/>
      <c r="J28" s="1942"/>
      <c r="K28" s="1027"/>
    </row>
    <row r="29" spans="1:11" ht="15" customHeight="1">
      <c r="A29" s="1271"/>
      <c r="B29" s="1025" t="s">
        <v>3301</v>
      </c>
      <c r="E29" s="254">
        <v>7205</v>
      </c>
      <c r="F29" s="2102"/>
      <c r="G29" s="2103"/>
      <c r="H29" s="254">
        <v>7205</v>
      </c>
      <c r="I29" s="2102"/>
      <c r="J29" s="2103"/>
      <c r="K29" s="1027" t="s">
        <v>1921</v>
      </c>
    </row>
    <row r="30" spans="1:11" ht="15" customHeight="1">
      <c r="A30" s="1271"/>
      <c r="G30" s="1002"/>
      <c r="K30" s="1027"/>
    </row>
    <row r="31" spans="1:11" ht="15" customHeight="1">
      <c r="A31" s="1282"/>
      <c r="B31" s="1023"/>
      <c r="C31" s="1023"/>
      <c r="D31" s="1023"/>
      <c r="E31" s="1023"/>
      <c r="F31" s="1041"/>
      <c r="G31" s="249" t="s">
        <v>3199</v>
      </c>
      <c r="H31" s="1894" t="s">
        <v>2709</v>
      </c>
      <c r="I31" s="1895"/>
      <c r="J31" s="1896"/>
      <c r="K31" s="1027"/>
    </row>
    <row r="32" spans="1:11" ht="15" customHeight="1">
      <c r="A32" s="1265" t="s">
        <v>3303</v>
      </c>
      <c r="G32" s="1940"/>
      <c r="H32" s="1941"/>
      <c r="I32" s="1941"/>
      <c r="J32" s="1942"/>
      <c r="K32" s="1027"/>
    </row>
    <row r="33" spans="1:11" ht="15" customHeight="1">
      <c r="A33" s="1218" t="s">
        <v>1922</v>
      </c>
      <c r="B33" s="1025" t="s">
        <v>3314</v>
      </c>
      <c r="G33" s="254">
        <v>7204</v>
      </c>
      <c r="H33" s="2102"/>
      <c r="I33" s="2110"/>
      <c r="J33" s="2103"/>
      <c r="K33" s="1027" t="s">
        <v>1922</v>
      </c>
    </row>
    <row r="34" spans="1:11" ht="15" customHeight="1">
      <c r="A34" s="1218" t="s">
        <v>1743</v>
      </c>
      <c r="B34" s="1025" t="s">
        <v>3304</v>
      </c>
      <c r="G34" s="1940"/>
      <c r="H34" s="1941"/>
      <c r="I34" s="1941"/>
      <c r="J34" s="1942"/>
      <c r="K34" s="1027"/>
    </row>
    <row r="35" spans="1:11" ht="15" customHeight="1">
      <c r="A35" s="1271"/>
      <c r="B35" s="1025" t="s">
        <v>3389</v>
      </c>
      <c r="G35" s="1042" t="s">
        <v>2187</v>
      </c>
      <c r="H35" s="2107">
        <v>0</v>
      </c>
      <c r="I35" s="2108"/>
      <c r="J35" s="2109"/>
      <c r="K35" s="1027" t="s">
        <v>1743</v>
      </c>
    </row>
    <row r="36" spans="1:11" ht="15" customHeight="1">
      <c r="A36" s="1271"/>
      <c r="G36" s="1002"/>
      <c r="K36" s="1027"/>
    </row>
    <row r="37" spans="1:11" ht="15" customHeight="1">
      <c r="A37" s="1282"/>
      <c r="B37" s="1023"/>
      <c r="C37" s="1023"/>
      <c r="D37" s="1023"/>
      <c r="E37" s="1023"/>
      <c r="F37" s="1041"/>
      <c r="G37" s="254" t="s">
        <v>3199</v>
      </c>
      <c r="H37" s="1894" t="s">
        <v>2709</v>
      </c>
      <c r="I37" s="1895"/>
      <c r="J37" s="1896"/>
      <c r="K37" s="1027"/>
    </row>
    <row r="38" spans="1:11" ht="15" customHeight="1">
      <c r="A38" s="1265" t="s">
        <v>3305</v>
      </c>
      <c r="G38" s="2075"/>
      <c r="H38" s="2076"/>
      <c r="I38" s="2076"/>
      <c r="J38" s="2077"/>
      <c r="K38" s="1027"/>
    </row>
    <row r="39" spans="1:11" ht="15" customHeight="1">
      <c r="A39" s="1218" t="s">
        <v>4152</v>
      </c>
      <c r="B39" s="1025" t="s">
        <v>3306</v>
      </c>
      <c r="G39" s="2078"/>
      <c r="H39" s="2079"/>
      <c r="I39" s="2079"/>
      <c r="J39" s="2080"/>
      <c r="K39" s="1027"/>
    </row>
    <row r="40" spans="1:11" ht="15" customHeight="1">
      <c r="B40" s="1025" t="s">
        <v>3307</v>
      </c>
      <c r="G40" s="2081"/>
      <c r="H40" s="2082"/>
      <c r="I40" s="2082"/>
      <c r="J40" s="2083"/>
      <c r="K40" s="1027"/>
    </row>
    <row r="41" spans="1:11" ht="15" customHeight="1">
      <c r="B41" s="1025" t="s">
        <v>1766</v>
      </c>
      <c r="C41" s="1025" t="s">
        <v>3315</v>
      </c>
      <c r="G41" s="1042" t="s">
        <v>2187</v>
      </c>
      <c r="H41" s="2107">
        <v>0</v>
      </c>
      <c r="I41" s="2108"/>
      <c r="J41" s="2109"/>
      <c r="K41" s="1027" t="s">
        <v>3308</v>
      </c>
    </row>
    <row r="42" spans="1:11" ht="15" customHeight="1">
      <c r="B42" s="1025" t="s">
        <v>1767</v>
      </c>
      <c r="C42" s="1025" t="s">
        <v>3321</v>
      </c>
      <c r="G42" s="1940"/>
      <c r="H42" s="1941"/>
      <c r="I42" s="1941"/>
      <c r="J42" s="1942"/>
      <c r="K42" s="1027"/>
    </row>
    <row r="43" spans="1:11" ht="15" customHeight="1">
      <c r="C43" s="1025" t="s">
        <v>3316</v>
      </c>
      <c r="G43" s="1042" t="s">
        <v>2187</v>
      </c>
      <c r="H43" s="2107">
        <v>0</v>
      </c>
      <c r="I43" s="2108"/>
      <c r="J43" s="2109"/>
      <c r="K43" s="1027" t="s">
        <v>3309</v>
      </c>
    </row>
    <row r="44" spans="1:11" ht="15" customHeight="1">
      <c r="G44" s="1002"/>
      <c r="K44" s="1027"/>
    </row>
    <row r="45" spans="1:11" ht="15" customHeight="1">
      <c r="A45" s="2097" t="s">
        <v>2207</v>
      </c>
      <c r="B45" s="2097"/>
      <c r="C45" s="2097"/>
      <c r="D45" s="2097"/>
      <c r="E45" s="2097"/>
      <c r="F45" s="2098"/>
      <c r="G45" s="254" t="s">
        <v>3195</v>
      </c>
      <c r="H45" s="1861" t="s">
        <v>1655</v>
      </c>
      <c r="I45" s="1862"/>
      <c r="J45" s="1863"/>
    </row>
    <row r="46" spans="1:11" ht="15" customHeight="1">
      <c r="A46" s="1025" t="s">
        <v>3310</v>
      </c>
      <c r="G46" s="2075"/>
      <c r="H46" s="2076"/>
      <c r="I46" s="2076"/>
      <c r="J46" s="2077"/>
      <c r="K46" s="1027"/>
    </row>
    <row r="47" spans="1:11" ht="15" customHeight="1">
      <c r="A47" s="1025" t="s">
        <v>3311</v>
      </c>
      <c r="G47" s="2078"/>
      <c r="H47" s="2079"/>
      <c r="I47" s="2079"/>
      <c r="J47" s="2080"/>
      <c r="K47" s="1027"/>
    </row>
    <row r="48" spans="1:11" ht="15" customHeight="1">
      <c r="A48" s="1025" t="s">
        <v>3312</v>
      </c>
      <c r="G48" s="2078"/>
      <c r="H48" s="2079"/>
      <c r="I48" s="2079"/>
      <c r="J48" s="2080"/>
      <c r="K48" s="1027"/>
    </row>
    <row r="49" spans="1:11" ht="15" customHeight="1">
      <c r="A49" s="1218" t="s">
        <v>1744</v>
      </c>
      <c r="B49" s="1025" t="s">
        <v>3317</v>
      </c>
      <c r="G49" s="1043" t="s">
        <v>2187</v>
      </c>
      <c r="H49" s="2104">
        <v>0</v>
      </c>
      <c r="I49" s="2105"/>
      <c r="J49" s="2106"/>
      <c r="K49" s="1027" t="s">
        <v>1744</v>
      </c>
    </row>
    <row r="50" spans="1:11" ht="15" customHeight="1">
      <c r="A50" s="1218" t="s">
        <v>1745</v>
      </c>
      <c r="B50" s="1025" t="s">
        <v>3318</v>
      </c>
      <c r="G50" s="1044" t="s">
        <v>2187</v>
      </c>
      <c r="H50" s="2104">
        <v>0</v>
      </c>
      <c r="I50" s="2105"/>
      <c r="J50" s="2106"/>
      <c r="K50" s="1027" t="s">
        <v>1745</v>
      </c>
    </row>
    <row r="51" spans="1:11" ht="15" customHeight="1">
      <c r="G51" s="1002"/>
      <c r="K51" s="1027"/>
    </row>
    <row r="52" spans="1:11" ht="15" customHeight="1">
      <c r="G52" s="1002"/>
      <c r="K52" s="1027"/>
    </row>
    <row r="53" spans="1:11" ht="15" customHeight="1">
      <c r="G53" s="1002"/>
      <c r="K53" s="1027"/>
    </row>
    <row r="54" spans="1:11" ht="15" customHeight="1">
      <c r="G54" s="1002"/>
      <c r="K54" s="1027"/>
    </row>
    <row r="55" spans="1:11" ht="15" customHeight="1">
      <c r="G55" s="1002"/>
      <c r="K55" s="1027"/>
    </row>
    <row r="56" spans="1:11" ht="15" customHeight="1">
      <c r="G56" s="1002"/>
      <c r="K56" s="1027"/>
    </row>
    <row r="57" spans="1:11" ht="15" customHeight="1">
      <c r="G57" s="1002"/>
      <c r="K57" s="1027"/>
    </row>
    <row r="58" spans="1:11" ht="15" customHeight="1">
      <c r="G58" s="1002"/>
    </row>
    <row r="59" spans="1:11" ht="15" customHeight="1">
      <c r="G59" s="1002"/>
    </row>
    <row r="60" spans="1:11" ht="15" customHeight="1">
      <c r="G60" s="1002"/>
    </row>
    <row r="61" spans="1:11" ht="15" customHeight="1">
      <c r="G61" s="1002"/>
    </row>
    <row r="62" spans="1:11">
      <c r="G62" s="1002"/>
    </row>
    <row r="63" spans="1:11">
      <c r="G63" s="1002"/>
    </row>
    <row r="64" spans="1:11">
      <c r="G64" s="1002"/>
    </row>
  </sheetData>
  <mergeCells count="40">
    <mergeCell ref="H49:J49"/>
    <mergeCell ref="H50:J50"/>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 ref="G46:J48"/>
    <mergeCell ref="H22:J24"/>
    <mergeCell ref="E26:G26"/>
    <mergeCell ref="H26:J26"/>
    <mergeCell ref="F27:G27"/>
    <mergeCell ref="I27:J27"/>
    <mergeCell ref="E28:G28"/>
    <mergeCell ref="H28:J28"/>
    <mergeCell ref="F25:G25"/>
    <mergeCell ref="I25:J25"/>
    <mergeCell ref="E22:G24"/>
    <mergeCell ref="F21:G21"/>
    <mergeCell ref="I21:J21"/>
    <mergeCell ref="E20:G20"/>
    <mergeCell ref="H20:J20"/>
    <mergeCell ref="I1:K1"/>
    <mergeCell ref="I2:K2"/>
    <mergeCell ref="A7:E7"/>
    <mergeCell ref="G9:J9"/>
    <mergeCell ref="G11:J11"/>
    <mergeCell ref="G12:J12"/>
    <mergeCell ref="G13:J13"/>
    <mergeCell ref="G16:J16"/>
    <mergeCell ref="G18:J18"/>
  </mergeCells>
  <pageMargins left="0.7" right="0.7" top="0.75" bottom="0.75" header="0.3" footer="0.3"/>
  <pageSetup scale="77" orientation="portrait" r:id="rId1"/>
  <headerFooter>
    <oddFooter>&amp;R&amp;8 03/2015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28" sqref="E28"/>
    </sheetView>
  </sheetViews>
  <sheetFormatPr defaultRowHeight="14.25"/>
  <cols>
    <col min="1" max="1" customWidth="true" style="1233" width="2.85546875" collapsed="true"/>
    <col min="2" max="2" customWidth="true" style="1233" width="2.7109375" collapsed="true"/>
    <col min="3" max="3" customWidth="true" style="1233" width="22.28515625" collapsed="true"/>
    <col min="4" max="13" customWidth="true" style="1233" width="13.42578125" collapsed="true"/>
    <col min="14" max="16384" style="1233" width="9.140625" collapsed="true"/>
  </cols>
  <sheetData>
    <row r="1" spans="1:14" ht="18">
      <c r="A1" s="1045" t="s">
        <v>3473</v>
      </c>
      <c r="E1" s="1188">
        <v>1</v>
      </c>
      <c r="L1" s="2112" t="s">
        <v>2511</v>
      </c>
      <c r="M1" s="2112"/>
    </row>
    <row r="2" spans="1:14" s="1048" customFormat="1" ht="27.75" customHeight="1">
      <c r="A2" s="1047" t="s">
        <v>3320</v>
      </c>
      <c r="L2" s="2111" t="s">
        <v>4157</v>
      </c>
      <c r="M2" s="2111"/>
    </row>
    <row r="3" spans="1:14" s="1048" customFormat="1" ht="7.5" customHeight="1">
      <c r="A3" s="1050"/>
      <c r="L3" s="1049"/>
    </row>
    <row r="4" spans="1:14" s="1048" customFormat="1" ht="15" customHeight="1">
      <c r="A4" s="1051" t="s">
        <v>1985</v>
      </c>
      <c r="L4" s="1049"/>
    </row>
    <row r="5" spans="1:14" ht="18" customHeight="1">
      <c r="A5" s="1052" t="s">
        <v>3390</v>
      </c>
      <c r="B5" s="1052"/>
      <c r="C5" s="1052"/>
      <c r="D5" s="1052"/>
      <c r="E5" s="1052"/>
      <c r="F5" s="1052"/>
      <c r="G5" s="1052"/>
      <c r="H5" s="1052"/>
      <c r="I5" s="1052"/>
      <c r="J5" s="1052"/>
      <c r="K5" s="1052"/>
      <c r="L5" s="1052"/>
      <c r="M5" s="1052"/>
      <c r="N5" s="1052"/>
    </row>
    <row r="6" spans="1:14" ht="13.5" customHeight="1">
      <c r="A6" s="1052" t="s">
        <v>3981</v>
      </c>
    </row>
    <row r="8" spans="1:14" ht="15">
      <c r="A8" s="1053"/>
    </row>
    <row r="9" spans="1:14">
      <c r="D9" s="1213" t="s">
        <v>2521</v>
      </c>
      <c r="E9" s="1213" t="s">
        <v>1936</v>
      </c>
      <c r="F9" s="1210" t="s">
        <v>2712</v>
      </c>
      <c r="G9" s="1210" t="s">
        <v>1925</v>
      </c>
      <c r="H9" s="1210" t="s">
        <v>1926</v>
      </c>
      <c r="I9" s="1210" t="s">
        <v>1846</v>
      </c>
      <c r="J9" s="1210" t="s">
        <v>1554</v>
      </c>
      <c r="K9" s="1210" t="s">
        <v>3391</v>
      </c>
      <c r="L9" s="1210" t="s">
        <v>3392</v>
      </c>
      <c r="M9" s="1210" t="s">
        <v>3393</v>
      </c>
    </row>
    <row r="10" spans="1:14">
      <c r="D10" s="2115" t="s">
        <v>3394</v>
      </c>
      <c r="E10" s="2115" t="s">
        <v>3395</v>
      </c>
      <c r="F10" s="2117" t="s">
        <v>3396</v>
      </c>
      <c r="G10" s="2118"/>
      <c r="H10" s="2118"/>
      <c r="I10" s="2118"/>
      <c r="J10" s="2118"/>
      <c r="K10" s="2118"/>
      <c r="L10" s="2118"/>
      <c r="M10" s="2119"/>
    </row>
    <row r="11" spans="1:14" ht="31.5" customHeight="1">
      <c r="D11" s="2116"/>
      <c r="E11" s="2116"/>
      <c r="F11" s="1056">
        <v>0</v>
      </c>
      <c r="G11" s="1056">
        <v>0.02</v>
      </c>
      <c r="H11" s="1056">
        <v>0.04</v>
      </c>
      <c r="I11" s="1056">
        <v>0.1</v>
      </c>
      <c r="J11" s="1056">
        <v>0.2</v>
      </c>
      <c r="K11" s="1056">
        <v>0.5</v>
      </c>
      <c r="L11" s="1056">
        <v>1</v>
      </c>
      <c r="M11" s="1056">
        <v>1.5</v>
      </c>
    </row>
    <row r="12" spans="1:14">
      <c r="A12" s="2123" t="s">
        <v>2207</v>
      </c>
      <c r="B12" s="2123"/>
      <c r="C12" s="2124"/>
      <c r="D12" s="1210" t="s">
        <v>3397</v>
      </c>
      <c r="E12" s="1210" t="s">
        <v>3397</v>
      </c>
      <c r="F12" s="1210" t="s">
        <v>3397</v>
      </c>
      <c r="G12" s="1210" t="s">
        <v>3397</v>
      </c>
      <c r="H12" s="1210" t="s">
        <v>3397</v>
      </c>
      <c r="I12" s="1210" t="s">
        <v>3397</v>
      </c>
      <c r="J12" s="1210" t="s">
        <v>3397</v>
      </c>
      <c r="K12" s="1210" t="s">
        <v>3397</v>
      </c>
      <c r="L12" s="1210" t="s">
        <v>3397</v>
      </c>
      <c r="M12" s="1210" t="s">
        <v>3397</v>
      </c>
      <c r="N12" s="1104"/>
    </row>
    <row r="13" spans="1:14" ht="15">
      <c r="A13" s="2120" t="s">
        <v>3398</v>
      </c>
      <c r="B13" s="2120"/>
      <c r="C13" s="2121"/>
      <c r="D13" s="1058"/>
      <c r="E13" s="1058"/>
      <c r="F13" s="1058"/>
      <c r="G13" s="1058"/>
      <c r="H13" s="1058"/>
      <c r="I13" s="1058"/>
      <c r="J13" s="1058"/>
      <c r="K13" s="1058"/>
      <c r="L13" s="1058"/>
      <c r="M13" s="1058"/>
      <c r="N13" s="1104"/>
    </row>
    <row r="14" spans="1:14" ht="15" customHeight="1">
      <c r="A14" s="1053" t="s">
        <v>3399</v>
      </c>
      <c r="D14" s="1058"/>
      <c r="E14" s="1058"/>
      <c r="F14" s="1058"/>
      <c r="G14" s="1058"/>
      <c r="H14" s="1058"/>
      <c r="I14" s="1058"/>
      <c r="J14" s="1058"/>
      <c r="K14" s="1058"/>
      <c r="L14" s="1058"/>
      <c r="M14" s="1058"/>
      <c r="N14" s="1104"/>
    </row>
    <row r="15" spans="1:14" ht="15" customHeight="1">
      <c r="A15" s="1389" t="s">
        <v>2181</v>
      </c>
      <c r="B15" s="2122" t="s">
        <v>3400</v>
      </c>
      <c r="C15" s="2122"/>
      <c r="D15" s="1059"/>
      <c r="E15" s="1059"/>
      <c r="F15" s="1058"/>
      <c r="G15" s="1058"/>
      <c r="H15" s="1058"/>
      <c r="I15" s="1058"/>
      <c r="J15" s="1058"/>
      <c r="K15" s="1058"/>
      <c r="L15" s="1058"/>
      <c r="M15" s="1058"/>
      <c r="N15" s="1104"/>
    </row>
    <row r="16" spans="1:14" ht="15" customHeight="1">
      <c r="A16" s="1390"/>
      <c r="B16" s="1239" t="s">
        <v>3401</v>
      </c>
      <c r="C16" s="1236"/>
      <c r="D16" s="1210" t="s">
        <v>3402</v>
      </c>
      <c r="E16" s="1210" t="s">
        <v>3403</v>
      </c>
      <c r="F16" s="1210" t="s">
        <v>3404</v>
      </c>
      <c r="G16" s="1058"/>
      <c r="H16" s="1058"/>
      <c r="I16" s="1058"/>
      <c r="J16" s="1210" t="s">
        <v>3405</v>
      </c>
      <c r="K16" s="1210" t="s">
        <v>3406</v>
      </c>
      <c r="L16" s="1210" t="s">
        <v>3407</v>
      </c>
      <c r="M16" s="1210" t="s">
        <v>3408</v>
      </c>
      <c r="N16" s="1235"/>
    </row>
    <row r="17" spans="1:14">
      <c r="A17" s="1391"/>
      <c r="B17" s="1067" t="s">
        <v>3409</v>
      </c>
      <c r="C17" s="1067"/>
      <c r="D17" s="1062">
        <v>0</v>
      </c>
      <c r="E17" s="1063">
        <v>0</v>
      </c>
      <c r="F17" s="1063">
        <v>0</v>
      </c>
      <c r="G17" s="1058"/>
      <c r="H17" s="1058"/>
      <c r="I17" s="1058"/>
      <c r="J17" s="1064">
        <v>0</v>
      </c>
      <c r="K17" s="1064">
        <v>0</v>
      </c>
      <c r="L17" s="1064">
        <v>0</v>
      </c>
      <c r="M17" s="1064">
        <v>0</v>
      </c>
      <c r="N17" s="1322" t="s">
        <v>2181</v>
      </c>
    </row>
    <row r="18" spans="1:14">
      <c r="A18" s="1392" t="s">
        <v>2182</v>
      </c>
      <c r="B18" s="1067" t="s">
        <v>2205</v>
      </c>
      <c r="C18" s="1236"/>
      <c r="D18" s="1066"/>
      <c r="E18" s="1066"/>
      <c r="F18" s="1066"/>
      <c r="G18" s="1058"/>
      <c r="H18" s="1058"/>
      <c r="I18" s="1058"/>
      <c r="J18" s="1066"/>
      <c r="K18" s="1066"/>
      <c r="L18" s="1066"/>
      <c r="M18" s="1066"/>
      <c r="N18" s="1065"/>
    </row>
    <row r="19" spans="1:14" ht="15">
      <c r="A19" s="1390"/>
      <c r="B19" s="1067" t="s">
        <v>1766</v>
      </c>
      <c r="C19" s="1067" t="s">
        <v>3410</v>
      </c>
      <c r="D19" s="1210" t="s">
        <v>3411</v>
      </c>
      <c r="E19" s="1210" t="s">
        <v>3412</v>
      </c>
      <c r="F19" s="1210" t="s">
        <v>3413</v>
      </c>
      <c r="G19" s="1058"/>
      <c r="H19" s="1058"/>
      <c r="I19" s="1058"/>
      <c r="J19" s="1210" t="s">
        <v>3414</v>
      </c>
      <c r="K19" s="1210" t="s">
        <v>3415</v>
      </c>
      <c r="L19" s="1210" t="s">
        <v>3416</v>
      </c>
      <c r="M19" s="1210" t="s">
        <v>3417</v>
      </c>
      <c r="N19" s="1068"/>
    </row>
    <row r="20" spans="1:14" ht="15" customHeight="1">
      <c r="A20" s="1391"/>
      <c r="B20" s="1236"/>
      <c r="C20" s="1209" t="s">
        <v>3418</v>
      </c>
      <c r="D20" s="1070">
        <v>0</v>
      </c>
      <c r="E20" s="1071">
        <v>0</v>
      </c>
      <c r="F20" s="1063">
        <v>0</v>
      </c>
      <c r="G20" s="1058"/>
      <c r="H20" s="1058"/>
      <c r="I20" s="1058"/>
      <c r="J20" s="1064">
        <v>0</v>
      </c>
      <c r="K20" s="1064">
        <v>0</v>
      </c>
      <c r="L20" s="1064"/>
      <c r="M20" s="1064">
        <v>0</v>
      </c>
      <c r="N20" s="1065" t="s">
        <v>2544</v>
      </c>
    </row>
    <row r="21" spans="1:14" ht="15" customHeight="1">
      <c r="A21" s="1391"/>
      <c r="B21" s="1067" t="s">
        <v>1767</v>
      </c>
      <c r="C21" s="1232" t="s">
        <v>3419</v>
      </c>
      <c r="D21" s="1210" t="s">
        <v>3420</v>
      </c>
      <c r="E21" s="1210" t="s">
        <v>3421</v>
      </c>
      <c r="F21" s="1210" t="s">
        <v>3422</v>
      </c>
      <c r="G21" s="1058"/>
      <c r="H21" s="1058"/>
      <c r="I21" s="1058"/>
      <c r="J21" s="1210" t="s">
        <v>3423</v>
      </c>
      <c r="K21" s="1210" t="s">
        <v>3424</v>
      </c>
      <c r="L21" s="1210" t="s">
        <v>3425</v>
      </c>
      <c r="M21" s="1210" t="s">
        <v>3426</v>
      </c>
      <c r="N21" s="1068"/>
    </row>
    <row r="22" spans="1:14" ht="15" customHeight="1">
      <c r="A22" s="1391"/>
      <c r="B22" s="1236"/>
      <c r="C22" s="1239" t="s">
        <v>3427</v>
      </c>
      <c r="D22" s="1062">
        <v>0</v>
      </c>
      <c r="E22" s="1063">
        <v>0</v>
      </c>
      <c r="F22" s="1063">
        <v>0</v>
      </c>
      <c r="G22" s="1058"/>
      <c r="H22" s="1058"/>
      <c r="I22" s="1058"/>
      <c r="J22" s="1064">
        <v>0</v>
      </c>
      <c r="K22" s="1064">
        <v>0</v>
      </c>
      <c r="L22" s="1064">
        <v>0</v>
      </c>
      <c r="M22" s="1064">
        <v>0</v>
      </c>
      <c r="N22" s="1068" t="s">
        <v>2545</v>
      </c>
    </row>
    <row r="23" spans="1:14" ht="42" customHeight="1">
      <c r="A23" s="1392" t="s">
        <v>2183</v>
      </c>
      <c r="B23" s="2122" t="s">
        <v>3428</v>
      </c>
      <c r="C23" s="2122"/>
      <c r="D23" s="1058"/>
      <c r="E23" s="1058"/>
      <c r="F23" s="1058"/>
      <c r="G23" s="1058"/>
      <c r="H23" s="1058"/>
      <c r="I23" s="1058"/>
      <c r="J23" s="1058"/>
      <c r="K23" s="1058"/>
      <c r="L23" s="1058"/>
      <c r="M23" s="1058"/>
      <c r="N23" s="1068"/>
    </row>
    <row r="24" spans="1:14" ht="15" customHeight="1">
      <c r="A24" s="1391"/>
      <c r="B24" s="1067" t="s">
        <v>1766</v>
      </c>
      <c r="C24" s="1086" t="s">
        <v>3429</v>
      </c>
      <c r="D24" s="1210" t="s">
        <v>3430</v>
      </c>
      <c r="E24" s="1058"/>
      <c r="F24" s="1210" t="s">
        <v>3431</v>
      </c>
      <c r="G24" s="1058"/>
      <c r="H24" s="1058"/>
      <c r="I24" s="1058"/>
      <c r="J24" s="1210" t="s">
        <v>3432</v>
      </c>
      <c r="K24" s="1210" t="s">
        <v>3433</v>
      </c>
      <c r="L24" s="1210" t="s">
        <v>3434</v>
      </c>
      <c r="M24" s="1210" t="s">
        <v>3435</v>
      </c>
      <c r="N24" s="1068"/>
    </row>
    <row r="25" spans="1:14">
      <c r="A25" s="1391"/>
      <c r="B25" s="1067"/>
      <c r="C25" s="1067" t="s">
        <v>3436</v>
      </c>
      <c r="D25" s="1062">
        <v>0</v>
      </c>
      <c r="E25" s="1058"/>
      <c r="F25" s="1063">
        <v>0</v>
      </c>
      <c r="G25" s="1058"/>
      <c r="H25" s="1058"/>
      <c r="I25" s="1058"/>
      <c r="J25" s="1064">
        <v>0</v>
      </c>
      <c r="K25" s="1064">
        <v>0</v>
      </c>
      <c r="L25" s="1064">
        <v>0</v>
      </c>
      <c r="M25" s="1064">
        <v>0</v>
      </c>
      <c r="N25" s="1068" t="s">
        <v>2095</v>
      </c>
    </row>
    <row r="26" spans="1:14" ht="15" customHeight="1">
      <c r="A26" s="1391"/>
      <c r="B26" s="1067" t="s">
        <v>1767</v>
      </c>
      <c r="C26" s="1086" t="s">
        <v>3437</v>
      </c>
      <c r="D26" s="1066"/>
      <c r="E26" s="1058"/>
      <c r="F26" s="1058"/>
      <c r="G26" s="1058"/>
      <c r="H26" s="1058"/>
      <c r="I26" s="1058"/>
      <c r="J26" s="1058"/>
      <c r="K26" s="1058"/>
      <c r="L26" s="1058"/>
      <c r="M26" s="1058"/>
      <c r="N26" s="1068"/>
    </row>
    <row r="27" spans="1:14" ht="15" customHeight="1">
      <c r="A27" s="1391"/>
      <c r="B27" s="1236"/>
      <c r="C27" s="1238" t="s">
        <v>3438</v>
      </c>
      <c r="D27" s="1210" t="s">
        <v>3439</v>
      </c>
      <c r="E27" s="1210" t="s">
        <v>3440</v>
      </c>
      <c r="F27" s="1058"/>
      <c r="G27" s="1058"/>
      <c r="H27" s="1058"/>
      <c r="I27" s="1058"/>
      <c r="J27" s="1058"/>
      <c r="K27" s="1058"/>
      <c r="L27" s="1058"/>
      <c r="M27" s="1058"/>
      <c r="N27" s="1068"/>
    </row>
    <row r="28" spans="1:14">
      <c r="A28" s="1391"/>
      <c r="B28" s="1067"/>
      <c r="C28" s="1067" t="s">
        <v>3441</v>
      </c>
      <c r="D28" s="1062">
        <v>0</v>
      </c>
      <c r="E28" s="1411">
        <v>0</v>
      </c>
      <c r="F28" s="1058"/>
      <c r="G28" s="1058"/>
      <c r="H28" s="1058"/>
      <c r="I28" s="1058"/>
      <c r="J28" s="1058"/>
      <c r="K28" s="1058"/>
      <c r="L28" s="1058"/>
      <c r="M28" s="1058"/>
      <c r="N28" s="1068" t="s">
        <v>1773</v>
      </c>
    </row>
    <row r="29" spans="1:14" ht="30.75" customHeight="1">
      <c r="A29" s="1392" t="s">
        <v>2059</v>
      </c>
      <c r="B29" s="2113" t="s">
        <v>3442</v>
      </c>
      <c r="C29" s="2114"/>
      <c r="D29" s="1058"/>
      <c r="E29" s="1058"/>
      <c r="F29" s="1058"/>
      <c r="G29" s="1058"/>
      <c r="H29" s="1058"/>
      <c r="I29" s="1058"/>
      <c r="J29" s="1058"/>
      <c r="K29" s="1058"/>
      <c r="L29" s="1058"/>
      <c r="M29" s="1058"/>
      <c r="N29" s="1068"/>
    </row>
    <row r="30" spans="1:14" ht="15" customHeight="1">
      <c r="A30" s="1285"/>
      <c r="B30" s="1067" t="s">
        <v>1766</v>
      </c>
      <c r="C30" s="1086" t="s">
        <v>3443</v>
      </c>
      <c r="D30" s="1210" t="s">
        <v>3444</v>
      </c>
      <c r="E30" s="1210" t="s">
        <v>3445</v>
      </c>
      <c r="F30" s="1210" t="s">
        <v>3446</v>
      </c>
      <c r="G30" s="1058"/>
      <c r="H30" s="1058"/>
      <c r="I30" s="1058"/>
      <c r="J30" s="1210" t="s">
        <v>3447</v>
      </c>
      <c r="K30" s="1210" t="s">
        <v>3448</v>
      </c>
      <c r="L30" s="1210" t="s">
        <v>3449</v>
      </c>
      <c r="M30" s="1072"/>
      <c r="N30" s="1068"/>
    </row>
    <row r="31" spans="1:14">
      <c r="A31" s="1285"/>
      <c r="B31" s="1236"/>
      <c r="C31" s="1239" t="s">
        <v>3450</v>
      </c>
      <c r="D31" s="1062">
        <v>0</v>
      </c>
      <c r="E31" s="1063">
        <v>0</v>
      </c>
      <c r="F31" s="1063">
        <v>0</v>
      </c>
      <c r="G31" s="1058"/>
      <c r="H31" s="1058"/>
      <c r="I31" s="1058"/>
      <c r="J31" s="1064">
        <v>0</v>
      </c>
      <c r="K31" s="1064">
        <v>0</v>
      </c>
      <c r="L31" s="1064">
        <v>0</v>
      </c>
      <c r="M31" s="1072"/>
      <c r="N31" s="1068" t="s">
        <v>1973</v>
      </c>
    </row>
    <row r="32" spans="1:14">
      <c r="A32" s="1285"/>
      <c r="B32" s="1067" t="s">
        <v>1767</v>
      </c>
      <c r="C32" s="1067" t="s">
        <v>3451</v>
      </c>
      <c r="D32" s="1066"/>
      <c r="E32" s="1066"/>
      <c r="F32" s="1066"/>
      <c r="G32" s="1058"/>
      <c r="H32" s="1058"/>
      <c r="I32" s="1058"/>
      <c r="J32" s="1073"/>
      <c r="K32" s="1073"/>
      <c r="L32" s="1073"/>
      <c r="M32" s="1072"/>
      <c r="N32" s="1068"/>
    </row>
    <row r="33" spans="1:14" ht="15" customHeight="1">
      <c r="A33" s="1285"/>
      <c r="B33" s="1236"/>
      <c r="C33" s="1240" t="s">
        <v>3452</v>
      </c>
      <c r="D33" s="1210" t="s">
        <v>3453</v>
      </c>
      <c r="E33" s="1210" t="s">
        <v>3454</v>
      </c>
      <c r="F33" s="1210" t="s">
        <v>3455</v>
      </c>
      <c r="G33" s="1058"/>
      <c r="H33" s="1058"/>
      <c r="I33" s="1058"/>
      <c r="J33" s="1210" t="s">
        <v>3456</v>
      </c>
      <c r="K33" s="1210" t="s">
        <v>3457</v>
      </c>
      <c r="L33" s="1210" t="s">
        <v>3458</v>
      </c>
      <c r="M33" s="1210" t="s">
        <v>3459</v>
      </c>
      <c r="N33" s="1068"/>
    </row>
    <row r="34" spans="1:14" ht="15" customHeight="1">
      <c r="A34" s="1285"/>
      <c r="B34" s="1236"/>
      <c r="C34" s="1239" t="s">
        <v>3460</v>
      </c>
      <c r="D34" s="1062">
        <v>0</v>
      </c>
      <c r="E34" s="1063">
        <v>0</v>
      </c>
      <c r="F34" s="1063">
        <v>0</v>
      </c>
      <c r="G34" s="1058"/>
      <c r="H34" s="1058"/>
      <c r="I34" s="1058"/>
      <c r="J34" s="1064">
        <v>0</v>
      </c>
      <c r="K34" s="1064">
        <v>0</v>
      </c>
      <c r="L34" s="1064">
        <v>0</v>
      </c>
      <c r="M34" s="1064">
        <v>0</v>
      </c>
      <c r="N34" s="1068" t="s">
        <v>1974</v>
      </c>
    </row>
    <row r="35" spans="1:14" ht="15" customHeight="1">
      <c r="A35" s="1285"/>
      <c r="B35" s="1067" t="s">
        <v>1768</v>
      </c>
      <c r="C35" s="1067" t="s">
        <v>3461</v>
      </c>
      <c r="D35" s="1066"/>
      <c r="E35" s="1066"/>
      <c r="F35" s="1066"/>
      <c r="G35" s="1058"/>
      <c r="H35" s="1058"/>
      <c r="I35" s="1058"/>
      <c r="J35" s="1073"/>
      <c r="K35" s="1073"/>
      <c r="L35" s="1073"/>
      <c r="M35" s="1073"/>
      <c r="N35" s="1068"/>
    </row>
    <row r="36" spans="1:14">
      <c r="A36" s="1285"/>
      <c r="B36" s="1236"/>
      <c r="C36" s="1240" t="s">
        <v>4085</v>
      </c>
      <c r="D36" s="1210" t="s">
        <v>3462</v>
      </c>
      <c r="E36" s="1210" t="s">
        <v>3463</v>
      </c>
      <c r="F36" s="1210" t="s">
        <v>3464</v>
      </c>
      <c r="G36" s="1058"/>
      <c r="H36" s="1058"/>
      <c r="I36" s="1058"/>
      <c r="J36" s="1210" t="s">
        <v>3465</v>
      </c>
      <c r="K36" s="1210" t="s">
        <v>3466</v>
      </c>
      <c r="L36" s="1210" t="s">
        <v>3467</v>
      </c>
      <c r="M36" s="1210" t="s">
        <v>3468</v>
      </c>
      <c r="N36" s="1068"/>
    </row>
    <row r="37" spans="1:14" ht="15" customHeight="1">
      <c r="A37" s="1285"/>
      <c r="B37" s="1236"/>
      <c r="C37" s="1239" t="s">
        <v>3982</v>
      </c>
      <c r="D37" s="1062">
        <v>0</v>
      </c>
      <c r="E37" s="1063">
        <v>0</v>
      </c>
      <c r="F37" s="1063">
        <v>0</v>
      </c>
      <c r="G37" s="1059"/>
      <c r="H37" s="1059"/>
      <c r="I37" s="1059"/>
      <c r="J37" s="1064">
        <v>0</v>
      </c>
      <c r="K37" s="1064">
        <v>0</v>
      </c>
      <c r="L37" s="1064">
        <v>0</v>
      </c>
      <c r="M37" s="1064">
        <v>0</v>
      </c>
      <c r="N37" s="1068" t="s">
        <v>1975</v>
      </c>
    </row>
    <row r="38" spans="1:14" ht="15">
      <c r="A38" s="1283"/>
      <c r="D38" s="1235"/>
      <c r="E38" s="1235"/>
      <c r="F38" s="1235"/>
      <c r="G38" s="1235"/>
      <c r="H38" s="1235"/>
      <c r="I38" s="1235"/>
      <c r="J38" s="1235"/>
      <c r="K38" s="1235"/>
      <c r="L38" s="1235"/>
      <c r="M38" s="1235"/>
    </row>
    <row r="39" spans="1:14" ht="15">
      <c r="A39" s="1286"/>
      <c r="B39" s="1234"/>
      <c r="C39" s="1234"/>
      <c r="D39" s="1237"/>
    </row>
    <row r="40" spans="1:14">
      <c r="A40" s="1287" t="s">
        <v>2181</v>
      </c>
      <c r="B40" s="1075" t="s">
        <v>3469</v>
      </c>
    </row>
    <row r="41" spans="1:14">
      <c r="A41" s="1287" t="s">
        <v>2182</v>
      </c>
      <c r="B41" s="1075" t="s">
        <v>3470</v>
      </c>
    </row>
    <row r="42" spans="1:14">
      <c r="A42" s="1287" t="s">
        <v>2183</v>
      </c>
      <c r="B42" s="1075" t="s">
        <v>3471</v>
      </c>
    </row>
    <row r="43" spans="1:14">
      <c r="B43" s="1076" t="s">
        <v>3472</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topLeftCell="A7" zoomScaleNormal="100" workbookViewId="0">
      <selection activeCell="L20" sqref="L20"/>
    </sheetView>
  </sheetViews>
  <sheetFormatPr defaultRowHeight="15"/>
  <cols>
    <col min="1" max="1" customWidth="true" style="1046" width="2.85546875" collapsed="true"/>
    <col min="2" max="2" customWidth="true" style="1046" width="2.7109375" collapsed="true"/>
    <col min="3" max="3" customWidth="true" style="1046" width="22.28515625" collapsed="true"/>
    <col min="4" max="12" customWidth="true" style="1046" width="13.42578125" collapsed="true"/>
    <col min="13" max="13" bestFit="true" customWidth="true" style="1046" width="10.42578125" collapsed="true"/>
    <col min="14" max="16384" style="1046" width="9.140625" collapsed="true"/>
  </cols>
  <sheetData>
    <row r="1" spans="1:13" ht="18">
      <c r="A1" s="1045" t="s">
        <v>3473</v>
      </c>
      <c r="E1" s="1187">
        <v>1</v>
      </c>
      <c r="K1" s="2112" t="s">
        <v>2511</v>
      </c>
      <c r="L1" s="2112"/>
    </row>
    <row r="2" spans="1:13" ht="27.75" customHeight="1">
      <c r="A2" s="1077" t="s">
        <v>3474</v>
      </c>
      <c r="K2" s="2111" t="s">
        <v>4158</v>
      </c>
      <c r="L2" s="2111"/>
    </row>
    <row r="3" spans="1:13" ht="18">
      <c r="A3" s="1078"/>
      <c r="K3" s="1049"/>
    </row>
    <row r="4" spans="1:13">
      <c r="A4" s="1079"/>
      <c r="B4" s="1079"/>
      <c r="C4" s="1079"/>
      <c r="D4" s="1080" t="s">
        <v>3475</v>
      </c>
      <c r="E4" s="1080" t="s">
        <v>3476</v>
      </c>
      <c r="F4" s="1080" t="s">
        <v>3477</v>
      </c>
      <c r="G4" s="1080" t="s">
        <v>3478</v>
      </c>
      <c r="H4" s="1080" t="s">
        <v>3479</v>
      </c>
      <c r="I4" s="1080" t="s">
        <v>3480</v>
      </c>
      <c r="J4" s="1080" t="s">
        <v>3481</v>
      </c>
      <c r="K4" s="1080" t="s">
        <v>3482</v>
      </c>
      <c r="L4" s="1080" t="s">
        <v>3483</v>
      </c>
      <c r="M4" s="1079"/>
    </row>
    <row r="5" spans="1:13" ht="26.25" customHeight="1">
      <c r="A5" s="1079"/>
      <c r="B5" s="1079"/>
      <c r="C5" s="1079"/>
      <c r="D5" s="2129" t="s">
        <v>3396</v>
      </c>
      <c r="E5" s="2130"/>
      <c r="F5" s="2130"/>
      <c r="G5" s="2130"/>
      <c r="H5" s="2130"/>
      <c r="I5" s="2130"/>
      <c r="J5" s="2130"/>
      <c r="K5" s="2131" t="s">
        <v>4044</v>
      </c>
      <c r="L5" s="2132"/>
      <c r="M5" s="1079"/>
    </row>
    <row r="6" spans="1:13" ht="24.75">
      <c r="A6" s="1079"/>
      <c r="B6" s="1079"/>
      <c r="C6" s="1079"/>
      <c r="D6" s="1055" t="s">
        <v>4043</v>
      </c>
      <c r="E6" s="1056">
        <v>3</v>
      </c>
      <c r="F6" s="1056">
        <v>4</v>
      </c>
      <c r="G6" s="1056">
        <v>6</v>
      </c>
      <c r="H6" s="1056">
        <v>6.25</v>
      </c>
      <c r="I6" s="1081">
        <v>9.375</v>
      </c>
      <c r="J6" s="1056">
        <v>12.5</v>
      </c>
      <c r="K6" s="1082" t="s">
        <v>3484</v>
      </c>
      <c r="L6" s="1082" t="s">
        <v>3485</v>
      </c>
      <c r="M6" s="1079"/>
    </row>
    <row r="7" spans="1:13">
      <c r="A7" s="2127" t="s">
        <v>2207</v>
      </c>
      <c r="B7" s="2127"/>
      <c r="C7" s="2128"/>
      <c r="D7" s="1055" t="s">
        <v>3397</v>
      </c>
      <c r="E7" s="1055" t="s">
        <v>3397</v>
      </c>
      <c r="F7" s="1055" t="s">
        <v>3397</v>
      </c>
      <c r="G7" s="1055" t="s">
        <v>3397</v>
      </c>
      <c r="H7" s="1055" t="s">
        <v>3397</v>
      </c>
      <c r="I7" s="1055" t="s">
        <v>3397</v>
      </c>
      <c r="J7" s="1055" t="s">
        <v>3397</v>
      </c>
      <c r="K7" s="1055" t="s">
        <v>3397</v>
      </c>
      <c r="L7" s="1055" t="s">
        <v>3397</v>
      </c>
      <c r="M7" s="1079"/>
    </row>
    <row r="8" spans="1:13">
      <c r="A8" s="1084" t="s">
        <v>3486</v>
      </c>
      <c r="B8" s="1060"/>
      <c r="C8" s="1085"/>
      <c r="D8" s="1058"/>
      <c r="E8" s="1058"/>
      <c r="F8" s="1058"/>
      <c r="G8" s="1058"/>
      <c r="H8" s="1058"/>
      <c r="I8" s="1058"/>
      <c r="J8" s="1058"/>
      <c r="K8" s="1058"/>
      <c r="L8" s="1058"/>
      <c r="M8" s="1079"/>
    </row>
    <row r="9" spans="1:13">
      <c r="A9" s="1084" t="s">
        <v>3487</v>
      </c>
      <c r="B9" s="1060"/>
      <c r="C9" s="1085"/>
      <c r="D9" s="1058"/>
      <c r="E9" s="1058"/>
      <c r="F9" s="1058"/>
      <c r="G9" s="1058"/>
      <c r="H9" s="1058"/>
      <c r="I9" s="1058"/>
      <c r="J9" s="1058"/>
      <c r="K9" s="1058"/>
      <c r="L9" s="1058"/>
      <c r="M9" s="1079"/>
    </row>
    <row r="10" spans="1:13" ht="37.5" customHeight="1">
      <c r="A10" s="1392" t="s">
        <v>2181</v>
      </c>
      <c r="B10" s="2122" t="s">
        <v>3488</v>
      </c>
      <c r="C10" s="2122"/>
      <c r="D10" s="1058"/>
      <c r="E10" s="1058"/>
      <c r="F10" s="1058"/>
      <c r="G10" s="1058"/>
      <c r="H10" s="1058"/>
      <c r="I10" s="1058"/>
      <c r="J10" s="1058"/>
      <c r="K10" s="1058"/>
      <c r="L10" s="1058"/>
      <c r="M10" s="1322" t="s">
        <v>2181</v>
      </c>
    </row>
    <row r="11" spans="1:13">
      <c r="A11" s="1392" t="s">
        <v>2182</v>
      </c>
      <c r="B11" s="1061" t="s">
        <v>2205</v>
      </c>
      <c r="C11" s="1061"/>
      <c r="D11" s="1058"/>
      <c r="E11" s="1058"/>
      <c r="F11" s="1058"/>
      <c r="G11" s="1058"/>
      <c r="H11" s="1058"/>
      <c r="I11" s="1058"/>
      <c r="J11" s="1058"/>
      <c r="K11" s="1058"/>
      <c r="L11" s="1058"/>
      <c r="M11" s="1068"/>
    </row>
    <row r="12" spans="1:13" ht="25.5" customHeight="1">
      <c r="A12" s="1393"/>
      <c r="B12" s="1067" t="s">
        <v>1766</v>
      </c>
      <c r="C12" s="1086" t="s">
        <v>3489</v>
      </c>
      <c r="D12" s="1058"/>
      <c r="E12" s="1058"/>
      <c r="F12" s="1058"/>
      <c r="G12" s="1058"/>
      <c r="H12" s="1058"/>
      <c r="I12" s="1058"/>
      <c r="J12" s="1058"/>
      <c r="K12" s="1058"/>
      <c r="L12" s="1058"/>
      <c r="M12" s="1065" t="s">
        <v>2544</v>
      </c>
    </row>
    <row r="13" spans="1:13">
      <c r="A13" s="1393"/>
      <c r="B13" s="1061" t="s">
        <v>1767</v>
      </c>
      <c r="C13" s="1061" t="s">
        <v>3490</v>
      </c>
      <c r="D13" s="1073"/>
      <c r="E13" s="1055" t="s">
        <v>3491</v>
      </c>
      <c r="F13" s="1058"/>
      <c r="G13" s="1055" t="s">
        <v>3492</v>
      </c>
      <c r="H13" s="1058"/>
      <c r="I13" s="1058"/>
      <c r="J13" s="1058"/>
      <c r="K13" s="1055" t="s">
        <v>3493</v>
      </c>
      <c r="L13" s="1055" t="s">
        <v>3494</v>
      </c>
      <c r="M13" s="1068"/>
    </row>
    <row r="14" spans="1:13" ht="15" customHeight="1">
      <c r="A14" s="1393"/>
      <c r="B14" s="1067"/>
      <c r="C14" s="1086" t="s">
        <v>4086</v>
      </c>
      <c r="D14" s="1073"/>
      <c r="E14" s="1064">
        <v>0</v>
      </c>
      <c r="F14" s="1058"/>
      <c r="G14" s="1064">
        <v>0</v>
      </c>
      <c r="H14" s="1058"/>
      <c r="I14" s="1058"/>
      <c r="J14" s="1058"/>
      <c r="K14" s="1064">
        <v>0</v>
      </c>
      <c r="L14" s="1064">
        <v>0</v>
      </c>
      <c r="M14" s="1068" t="s">
        <v>2545</v>
      </c>
    </row>
    <row r="15" spans="1:13" ht="42" customHeight="1">
      <c r="A15" s="1392" t="s">
        <v>2183</v>
      </c>
      <c r="B15" s="2122" t="s">
        <v>3428</v>
      </c>
      <c r="C15" s="2122"/>
      <c r="D15" s="1058"/>
      <c r="E15" s="1058"/>
      <c r="F15" s="1058"/>
      <c r="G15" s="1058"/>
      <c r="H15" s="1058"/>
      <c r="I15" s="1058"/>
      <c r="J15" s="1058"/>
      <c r="K15" s="1058"/>
      <c r="L15" s="1058"/>
      <c r="M15" s="1068"/>
    </row>
    <row r="16" spans="1:13" ht="25.5" customHeight="1">
      <c r="A16" s="1393"/>
      <c r="B16" s="1067" t="s">
        <v>1766</v>
      </c>
      <c r="C16" s="1069" t="s">
        <v>3495</v>
      </c>
      <c r="D16" s="1058"/>
      <c r="E16" s="1058"/>
      <c r="F16" s="1058"/>
      <c r="G16" s="1058"/>
      <c r="H16" s="1058"/>
      <c r="I16" s="1058"/>
      <c r="J16" s="1058"/>
      <c r="K16" s="1058"/>
      <c r="L16" s="1058"/>
      <c r="M16" s="1068" t="s">
        <v>2095</v>
      </c>
    </row>
    <row r="17" spans="1:13" ht="42" customHeight="1">
      <c r="A17" s="1393"/>
      <c r="B17" s="1067" t="s">
        <v>1767</v>
      </c>
      <c r="C17" s="1354" t="s">
        <v>3496</v>
      </c>
      <c r="D17" s="1058"/>
      <c r="E17" s="1058"/>
      <c r="F17" s="1058"/>
      <c r="G17" s="1058"/>
      <c r="H17" s="1058"/>
      <c r="I17" s="1058"/>
      <c r="J17" s="1058"/>
      <c r="K17" s="1058"/>
      <c r="L17" s="1058"/>
      <c r="M17" s="1068" t="s">
        <v>1773</v>
      </c>
    </row>
    <row r="18" spans="1:13" ht="25.5" customHeight="1">
      <c r="A18" s="1392" t="s">
        <v>2059</v>
      </c>
      <c r="B18" s="2125" t="s">
        <v>3442</v>
      </c>
      <c r="C18" s="2126"/>
      <c r="D18" s="1058"/>
      <c r="E18" s="1058"/>
      <c r="F18" s="1058"/>
      <c r="G18" s="1058"/>
      <c r="H18" s="1058"/>
      <c r="I18" s="1058"/>
      <c r="J18" s="1058"/>
      <c r="K18" s="1058"/>
      <c r="L18" s="1058"/>
      <c r="M18" s="1087"/>
    </row>
    <row r="19" spans="1:13">
      <c r="A19" s="1285"/>
      <c r="B19" s="1067" t="s">
        <v>1766</v>
      </c>
      <c r="C19" s="1061" t="s">
        <v>3497</v>
      </c>
      <c r="D19" s="1058"/>
      <c r="E19" s="1058"/>
      <c r="F19" s="1058"/>
      <c r="G19" s="1058"/>
      <c r="H19" s="1058"/>
      <c r="I19" s="1058"/>
      <c r="J19" s="1058"/>
      <c r="K19" s="1055" t="s">
        <v>3498</v>
      </c>
      <c r="L19" s="1055" t="s">
        <v>3499</v>
      </c>
      <c r="M19" s="1068"/>
    </row>
    <row r="20" spans="1:13" ht="15" customHeight="1">
      <c r="A20" s="1285"/>
      <c r="C20" s="1209" t="s">
        <v>3500</v>
      </c>
      <c r="D20" s="1058"/>
      <c r="E20" s="1058"/>
      <c r="F20" s="1058"/>
      <c r="G20" s="1058"/>
      <c r="H20" s="1058"/>
      <c r="I20" s="1058"/>
      <c r="J20" s="1058"/>
      <c r="K20" s="1064">
        <v>0</v>
      </c>
      <c r="L20" s="1064">
        <v>0</v>
      </c>
      <c r="M20" s="1068" t="s">
        <v>1973</v>
      </c>
    </row>
    <row r="21" spans="1:13">
      <c r="A21" s="1285"/>
      <c r="B21" s="1061" t="s">
        <v>1767</v>
      </c>
      <c r="C21" s="1061" t="s">
        <v>3451</v>
      </c>
      <c r="D21" s="1058"/>
      <c r="E21" s="1058"/>
      <c r="F21" s="1058"/>
      <c r="G21" s="1058"/>
      <c r="H21" s="1058"/>
      <c r="I21" s="1058"/>
      <c r="J21" s="1058"/>
      <c r="K21" s="1058"/>
      <c r="L21" s="1058"/>
      <c r="M21" s="1068"/>
    </row>
    <row r="22" spans="1:13">
      <c r="A22" s="1285"/>
      <c r="C22" s="1061" t="s">
        <v>3501</v>
      </c>
      <c r="D22" s="1058"/>
      <c r="E22" s="1058"/>
      <c r="F22" s="1058"/>
      <c r="G22" s="1058"/>
      <c r="H22" s="1058"/>
      <c r="I22" s="1058"/>
      <c r="J22" s="1058"/>
      <c r="K22" s="1055" t="s">
        <v>3502</v>
      </c>
      <c r="L22" s="1055" t="s">
        <v>3503</v>
      </c>
      <c r="M22" s="1068"/>
    </row>
    <row r="23" spans="1:13" ht="15" customHeight="1">
      <c r="A23" s="1285"/>
      <c r="B23" s="1067"/>
      <c r="C23" s="1209" t="s">
        <v>3450</v>
      </c>
      <c r="D23" s="1058"/>
      <c r="E23" s="1058"/>
      <c r="F23" s="1058"/>
      <c r="G23" s="1058"/>
      <c r="H23" s="1058"/>
      <c r="I23" s="1058"/>
      <c r="J23" s="1058"/>
      <c r="K23" s="1064">
        <v>0</v>
      </c>
      <c r="L23" s="1064">
        <v>0</v>
      </c>
      <c r="M23" s="1068" t="s">
        <v>1974</v>
      </c>
    </row>
    <row r="24" spans="1:13" ht="15" customHeight="1">
      <c r="A24" s="1285"/>
      <c r="B24" s="1067" t="s">
        <v>1768</v>
      </c>
      <c r="C24" s="1052" t="s">
        <v>3504</v>
      </c>
      <c r="D24" s="1058"/>
      <c r="E24" s="1058"/>
      <c r="F24" s="1058"/>
      <c r="G24" s="1058"/>
      <c r="H24" s="1058"/>
      <c r="I24" s="1058"/>
      <c r="J24" s="1058"/>
      <c r="K24" s="1088"/>
      <c r="L24" s="1089"/>
      <c r="M24" s="1068"/>
    </row>
    <row r="25" spans="1:13" ht="15" customHeight="1">
      <c r="A25" s="1285"/>
      <c r="B25" s="1067"/>
      <c r="C25" s="1052" t="s">
        <v>3505</v>
      </c>
      <c r="D25" s="1058"/>
      <c r="E25" s="1058"/>
      <c r="F25" s="1058"/>
      <c r="G25" s="1058"/>
      <c r="H25" s="1058"/>
      <c r="I25" s="1058"/>
      <c r="J25" s="1058"/>
      <c r="K25" s="1055" t="s">
        <v>3506</v>
      </c>
      <c r="L25" s="1055" t="s">
        <v>3507</v>
      </c>
      <c r="M25" s="1068"/>
    </row>
    <row r="26" spans="1:13" ht="15" customHeight="1">
      <c r="A26" s="1285"/>
      <c r="C26" s="1061" t="s">
        <v>4042</v>
      </c>
      <c r="D26" s="1059" t="s">
        <v>2187</v>
      </c>
      <c r="E26" s="1059"/>
      <c r="F26" s="1059"/>
      <c r="G26" s="1059"/>
      <c r="H26" s="1059"/>
      <c r="I26" s="1059"/>
      <c r="J26" s="1059"/>
      <c r="K26" s="1064">
        <v>0</v>
      </c>
      <c r="L26" s="1064">
        <v>0</v>
      </c>
      <c r="M26" s="1068" t="s">
        <v>1975</v>
      </c>
    </row>
    <row r="27" spans="1:13">
      <c r="A27" s="1288"/>
      <c r="B27" s="1090"/>
      <c r="C27" s="1090"/>
      <c r="D27" s="1079"/>
      <c r="E27" s="1079"/>
      <c r="F27" s="1079"/>
      <c r="G27" s="1079"/>
      <c r="H27" s="1079"/>
      <c r="I27" s="1079"/>
      <c r="J27" s="1079"/>
      <c r="K27" s="1079"/>
      <c r="L27" s="1079"/>
      <c r="M27" s="1079"/>
    </row>
    <row r="28" spans="1:13">
      <c r="A28" s="1287" t="s">
        <v>2059</v>
      </c>
      <c r="B28" s="1075" t="s">
        <v>3508</v>
      </c>
      <c r="C28" s="1079"/>
      <c r="D28" s="1079"/>
      <c r="E28" s="1079"/>
      <c r="F28" s="1079"/>
      <c r="G28" s="1079"/>
      <c r="H28" s="1079"/>
      <c r="I28" s="1079"/>
      <c r="J28" s="1079"/>
      <c r="K28" s="1079"/>
      <c r="L28" s="1079"/>
      <c r="M28" s="1079"/>
    </row>
    <row r="29" spans="1:13">
      <c r="A29" s="1283"/>
      <c r="B29" s="1075" t="s">
        <v>3509</v>
      </c>
      <c r="C29" s="1079"/>
      <c r="D29" s="1079"/>
      <c r="E29" s="1079"/>
      <c r="F29" s="1079"/>
      <c r="G29" s="1079"/>
      <c r="H29" s="1079"/>
      <c r="I29" s="1079"/>
      <c r="J29" s="1079"/>
      <c r="K29" s="1079"/>
      <c r="L29" s="1079"/>
      <c r="M29" s="1079"/>
    </row>
    <row r="30" spans="1:13">
      <c r="A30" s="1287" t="s">
        <v>2188</v>
      </c>
      <c r="B30" s="1075" t="s">
        <v>4231</v>
      </c>
      <c r="C30" s="1079"/>
      <c r="D30" s="1079"/>
      <c r="E30" s="1079"/>
      <c r="F30" s="1079"/>
      <c r="G30" s="1079"/>
      <c r="H30" s="1079"/>
      <c r="I30" s="1079"/>
      <c r="J30" s="1079"/>
      <c r="K30" s="1079"/>
      <c r="L30" s="1079"/>
      <c r="M30" s="1079"/>
    </row>
    <row r="31" spans="1:13">
      <c r="A31" s="1287" t="s">
        <v>2184</v>
      </c>
      <c r="B31" s="1075" t="s">
        <v>3510</v>
      </c>
      <c r="C31" s="1079"/>
      <c r="D31" s="1079"/>
      <c r="E31" s="1079"/>
      <c r="F31" s="1079"/>
      <c r="G31" s="1079"/>
      <c r="H31" s="1079"/>
      <c r="I31" s="1079"/>
      <c r="J31" s="1079"/>
      <c r="K31" s="1079"/>
      <c r="L31" s="1079"/>
      <c r="M31" s="1079"/>
    </row>
  </sheetData>
  <mergeCells count="8">
    <mergeCell ref="B15:C15"/>
    <mergeCell ref="B18:C18"/>
    <mergeCell ref="A7:C7"/>
    <mergeCell ref="K1:L1"/>
    <mergeCell ref="K2:L2"/>
    <mergeCell ref="D5:J5"/>
    <mergeCell ref="K5:L5"/>
    <mergeCell ref="B10:C10"/>
  </mergeCells>
  <pageMargins left="0.7" right="0.7" top="0.75" bottom="0.75" header="0.3" footer="0.3"/>
  <pageSetup scale="77" orientation="landscape" r:id="rId1"/>
  <headerFooter>
    <oddFooter>&amp;R&amp;8 03/2015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topLeftCell="A4" zoomScaleNormal="100" workbookViewId="0">
      <selection activeCell="E24" sqref="E24"/>
    </sheetView>
  </sheetViews>
  <sheetFormatPr defaultRowHeight="14.25"/>
  <cols>
    <col min="1" max="1" customWidth="true" style="1079" width="2.85546875" collapsed="true"/>
    <col min="2" max="2" customWidth="true" style="1079" width="2.7109375" collapsed="true"/>
    <col min="3" max="3" customWidth="true" style="1079" width="22.28515625" collapsed="true"/>
    <col min="4" max="13" customWidth="true" style="1079" width="13.42578125" collapsed="true"/>
    <col min="14" max="16384" style="1079" width="9.140625" collapsed="true"/>
  </cols>
  <sheetData>
    <row r="1" spans="1:14" ht="18">
      <c r="A1" s="1045" t="s">
        <v>3473</v>
      </c>
      <c r="E1" s="1188">
        <v>1</v>
      </c>
      <c r="L1" s="2112" t="s">
        <v>2511</v>
      </c>
      <c r="M1" s="2112"/>
    </row>
    <row r="2" spans="1:14" ht="27.75" customHeight="1">
      <c r="A2" s="1091" t="s">
        <v>3474</v>
      </c>
      <c r="L2" s="2111" t="s">
        <v>4159</v>
      </c>
      <c r="M2" s="2111"/>
    </row>
    <row r="3" spans="1:14" ht="18.75" customHeight="1"/>
    <row r="4" spans="1:14" ht="15" customHeight="1">
      <c r="D4" s="1054" t="s">
        <v>2521</v>
      </c>
      <c r="E4" s="1054" t="s">
        <v>1936</v>
      </c>
      <c r="F4" s="1055" t="s">
        <v>2712</v>
      </c>
      <c r="G4" s="1055" t="s">
        <v>1925</v>
      </c>
      <c r="H4" s="1055" t="s">
        <v>1926</v>
      </c>
      <c r="I4" s="1055" t="s">
        <v>1846</v>
      </c>
      <c r="J4" s="1055" t="s">
        <v>1554</v>
      </c>
      <c r="K4" s="1055" t="s">
        <v>3391</v>
      </c>
      <c r="L4" s="1055" t="s">
        <v>3392</v>
      </c>
      <c r="M4" s="1055" t="s">
        <v>3393</v>
      </c>
      <c r="N4" s="1076"/>
    </row>
    <row r="5" spans="1:14" ht="15" customHeight="1">
      <c r="D5" s="2115" t="s">
        <v>3394</v>
      </c>
      <c r="E5" s="2115" t="s">
        <v>3395</v>
      </c>
      <c r="F5" s="2135" t="s">
        <v>3396</v>
      </c>
      <c r="G5" s="2135"/>
      <c r="H5" s="2135"/>
      <c r="I5" s="2135"/>
      <c r="J5" s="2135"/>
      <c r="K5" s="2135"/>
      <c r="L5" s="2135"/>
      <c r="M5" s="2135"/>
      <c r="N5" s="1076"/>
    </row>
    <row r="6" spans="1:14" ht="32.25" customHeight="1">
      <c r="D6" s="2116"/>
      <c r="E6" s="2116"/>
      <c r="F6" s="1056">
        <v>0</v>
      </c>
      <c r="G6" s="1056">
        <v>0.02</v>
      </c>
      <c r="H6" s="1056">
        <v>0.04</v>
      </c>
      <c r="I6" s="1056">
        <v>0.1</v>
      </c>
      <c r="J6" s="1056">
        <v>0.2</v>
      </c>
      <c r="K6" s="1056">
        <v>0.5</v>
      </c>
      <c r="L6" s="1056">
        <v>1</v>
      </c>
      <c r="M6" s="1056">
        <v>1.5</v>
      </c>
      <c r="N6" s="1076"/>
    </row>
    <row r="7" spans="1:14">
      <c r="A7" s="2127" t="s">
        <v>2207</v>
      </c>
      <c r="B7" s="2127"/>
      <c r="C7" s="2128"/>
      <c r="D7" s="1055" t="s">
        <v>3397</v>
      </c>
      <c r="E7" s="1055" t="s">
        <v>3397</v>
      </c>
      <c r="F7" s="1055" t="s">
        <v>3397</v>
      </c>
      <c r="G7" s="1055" t="s">
        <v>3397</v>
      </c>
      <c r="H7" s="1055" t="s">
        <v>3397</v>
      </c>
      <c r="I7" s="1055" t="s">
        <v>3397</v>
      </c>
      <c r="J7" s="1055" t="s">
        <v>3397</v>
      </c>
      <c r="K7" s="1055" t="s">
        <v>3397</v>
      </c>
      <c r="L7" s="1055" t="s">
        <v>3397</v>
      </c>
      <c r="M7" s="1055" t="s">
        <v>3397</v>
      </c>
      <c r="N7" s="1076"/>
    </row>
    <row r="8" spans="1:14">
      <c r="A8" s="1394" t="s">
        <v>2059</v>
      </c>
      <c r="B8" s="1093" t="s">
        <v>3511</v>
      </c>
      <c r="C8" s="1085"/>
      <c r="D8" s="1058"/>
      <c r="E8" s="1058"/>
      <c r="F8" s="1058"/>
      <c r="G8" s="1058"/>
      <c r="H8" s="1058"/>
      <c r="I8" s="1058"/>
      <c r="J8" s="1058"/>
      <c r="K8" s="1058"/>
      <c r="L8" s="1058"/>
      <c r="M8" s="1058"/>
      <c r="N8" s="1076"/>
    </row>
    <row r="9" spans="1:14">
      <c r="A9" s="1395"/>
      <c r="B9" s="1093" t="s">
        <v>3512</v>
      </c>
      <c r="C9" s="1085"/>
      <c r="D9" s="1058"/>
      <c r="E9" s="1058"/>
      <c r="F9" s="1058"/>
      <c r="G9" s="1058"/>
      <c r="H9" s="1058"/>
      <c r="I9" s="1058"/>
      <c r="J9" s="1058"/>
      <c r="K9" s="1058"/>
      <c r="L9" s="1058"/>
      <c r="M9" s="1058"/>
      <c r="N9" s="1076"/>
    </row>
    <row r="10" spans="1:14">
      <c r="A10" s="1395"/>
      <c r="B10" s="1093" t="s">
        <v>1769</v>
      </c>
      <c r="C10" s="1094" t="s">
        <v>3513</v>
      </c>
      <c r="D10" s="1095" t="s">
        <v>3514</v>
      </c>
      <c r="E10" s="1095" t="s">
        <v>3515</v>
      </c>
      <c r="F10" s="1095" t="s">
        <v>3516</v>
      </c>
      <c r="G10" s="1058"/>
      <c r="H10" s="1058"/>
      <c r="I10" s="1058"/>
      <c r="J10" s="1095" t="s">
        <v>3517</v>
      </c>
      <c r="K10" s="1095" t="s">
        <v>3518</v>
      </c>
      <c r="L10" s="1095" t="s">
        <v>3519</v>
      </c>
      <c r="M10" s="1095" t="s">
        <v>3520</v>
      </c>
      <c r="N10" s="1076"/>
    </row>
    <row r="11" spans="1:14">
      <c r="A11" s="1395"/>
      <c r="B11" s="1093"/>
      <c r="C11" s="1094" t="s">
        <v>3521</v>
      </c>
      <c r="D11" s="1096">
        <v>0</v>
      </c>
      <c r="E11" s="1097">
        <v>0</v>
      </c>
      <c r="F11" s="1097">
        <v>0</v>
      </c>
      <c r="G11" s="1058"/>
      <c r="H11" s="1058"/>
      <c r="I11" s="1058"/>
      <c r="J11" s="1097">
        <v>0</v>
      </c>
      <c r="K11" s="1097">
        <v>0</v>
      </c>
      <c r="L11" s="1097">
        <v>0</v>
      </c>
      <c r="M11" s="1097">
        <v>0</v>
      </c>
      <c r="N11" s="1065" t="s">
        <v>1976</v>
      </c>
    </row>
    <row r="12" spans="1:14" ht="27" customHeight="1">
      <c r="A12" s="1392" t="s">
        <v>2188</v>
      </c>
      <c r="B12" s="2122" t="s">
        <v>3522</v>
      </c>
      <c r="C12" s="2133"/>
      <c r="D12" s="1058"/>
      <c r="E12" s="1058"/>
      <c r="F12" s="1058"/>
      <c r="G12" s="1058"/>
      <c r="H12" s="1058"/>
      <c r="I12" s="1058"/>
      <c r="J12" s="1059"/>
      <c r="K12" s="1059"/>
      <c r="L12" s="1059"/>
      <c r="M12" s="1072"/>
      <c r="N12" s="1076"/>
    </row>
    <row r="13" spans="1:14">
      <c r="A13" s="1396"/>
      <c r="B13" s="1098" t="s">
        <v>1766</v>
      </c>
      <c r="C13" s="1061" t="s">
        <v>3523</v>
      </c>
      <c r="D13" s="1055" t="s">
        <v>3524</v>
      </c>
      <c r="E13" s="1055" t="s">
        <v>3525</v>
      </c>
      <c r="F13" s="1055" t="s">
        <v>3526</v>
      </c>
      <c r="G13" s="1058"/>
      <c r="H13" s="1058"/>
      <c r="I13" s="1058"/>
      <c r="J13" s="1055" t="s">
        <v>3527</v>
      </c>
      <c r="K13" s="1055" t="s">
        <v>3528</v>
      </c>
      <c r="L13" s="1055" t="s">
        <v>3529</v>
      </c>
      <c r="M13" s="1072"/>
      <c r="N13" s="1076"/>
    </row>
    <row r="14" spans="1:14">
      <c r="A14" s="1396"/>
      <c r="C14" s="1052" t="s">
        <v>3530</v>
      </c>
      <c r="D14" s="1064">
        <v>0</v>
      </c>
      <c r="E14" s="1064">
        <v>0</v>
      </c>
      <c r="F14" s="1064">
        <v>0</v>
      </c>
      <c r="G14" s="1058"/>
      <c r="H14" s="1058"/>
      <c r="I14" s="1058"/>
      <c r="J14" s="1064">
        <v>0</v>
      </c>
      <c r="K14" s="1064">
        <v>0</v>
      </c>
      <c r="L14" s="1064">
        <v>0</v>
      </c>
      <c r="M14" s="1072"/>
      <c r="N14" s="1065" t="s">
        <v>1774</v>
      </c>
    </row>
    <row r="15" spans="1:14">
      <c r="A15" s="1396"/>
      <c r="B15" s="1098" t="s">
        <v>1767</v>
      </c>
      <c r="C15" s="1061" t="s">
        <v>3451</v>
      </c>
      <c r="D15" s="1058"/>
      <c r="E15" s="1058"/>
      <c r="F15" s="1058"/>
      <c r="G15" s="1058"/>
      <c r="H15" s="1058"/>
      <c r="I15" s="1058"/>
      <c r="J15" s="1058"/>
      <c r="K15" s="1058"/>
      <c r="L15" s="1058"/>
      <c r="M15" s="1072"/>
      <c r="N15" s="1065"/>
    </row>
    <row r="16" spans="1:14">
      <c r="A16" s="1396"/>
      <c r="C16" s="1061" t="s">
        <v>3531</v>
      </c>
      <c r="D16" s="1055" t="s">
        <v>3532</v>
      </c>
      <c r="E16" s="1055" t="s">
        <v>3533</v>
      </c>
      <c r="F16" s="1055" t="s">
        <v>3534</v>
      </c>
      <c r="G16" s="1058"/>
      <c r="H16" s="1058"/>
      <c r="I16" s="1058"/>
      <c r="J16" s="1055" t="s">
        <v>3535</v>
      </c>
      <c r="K16" s="1055" t="s">
        <v>3536</v>
      </c>
      <c r="L16" s="1055" t="s">
        <v>3537</v>
      </c>
      <c r="M16" s="1055" t="s">
        <v>3538</v>
      </c>
      <c r="N16" s="1068"/>
    </row>
    <row r="17" spans="1:14" ht="15" customHeight="1">
      <c r="A17" s="1396"/>
      <c r="C17" s="1052" t="s">
        <v>3530</v>
      </c>
      <c r="D17" s="1064">
        <v>0</v>
      </c>
      <c r="E17" s="1064">
        <v>0</v>
      </c>
      <c r="F17" s="1064">
        <v>0</v>
      </c>
      <c r="G17" s="1058"/>
      <c r="H17" s="1058"/>
      <c r="I17" s="1058"/>
      <c r="J17" s="1064">
        <v>0</v>
      </c>
      <c r="K17" s="1064">
        <v>0</v>
      </c>
      <c r="L17" s="1064">
        <v>0</v>
      </c>
      <c r="M17" s="1064">
        <v>0</v>
      </c>
      <c r="N17" s="1068" t="s">
        <v>1775</v>
      </c>
    </row>
    <row r="18" spans="1:14" ht="15" customHeight="1">
      <c r="A18" s="1396"/>
      <c r="B18" s="1098" t="s">
        <v>1768</v>
      </c>
      <c r="C18" s="1052" t="s">
        <v>3461</v>
      </c>
      <c r="D18" s="1058"/>
      <c r="E18" s="1058"/>
      <c r="F18" s="1058"/>
      <c r="G18" s="1058"/>
      <c r="H18" s="1058"/>
      <c r="I18" s="1058"/>
      <c r="J18" s="1058"/>
      <c r="K18" s="1058"/>
      <c r="L18" s="1058"/>
      <c r="M18" s="1058"/>
      <c r="N18" s="1068"/>
    </row>
    <row r="19" spans="1:14">
      <c r="A19" s="1396"/>
      <c r="B19" s="1098"/>
      <c r="C19" s="1061" t="s">
        <v>3539</v>
      </c>
      <c r="D19" s="1055" t="s">
        <v>3540</v>
      </c>
      <c r="E19" s="1055" t="s">
        <v>3541</v>
      </c>
      <c r="F19" s="1055" t="s">
        <v>3542</v>
      </c>
      <c r="G19" s="1058"/>
      <c r="H19" s="1058"/>
      <c r="I19" s="1058"/>
      <c r="J19" s="1055" t="s">
        <v>3543</v>
      </c>
      <c r="K19" s="1055" t="s">
        <v>3544</v>
      </c>
      <c r="L19" s="1055" t="s">
        <v>3545</v>
      </c>
      <c r="M19" s="1055" t="s">
        <v>3546</v>
      </c>
      <c r="N19" s="1068"/>
    </row>
    <row r="20" spans="1:14">
      <c r="A20" s="1396"/>
      <c r="C20" s="1052" t="s">
        <v>4045</v>
      </c>
      <c r="D20" s="1064">
        <v>0</v>
      </c>
      <c r="E20" s="1064">
        <v>0</v>
      </c>
      <c r="F20" s="1064">
        <v>0</v>
      </c>
      <c r="G20" s="1058"/>
      <c r="H20" s="1058"/>
      <c r="I20" s="1058"/>
      <c r="J20" s="1064">
        <v>0</v>
      </c>
      <c r="K20" s="1064">
        <v>0</v>
      </c>
      <c r="L20" s="1064">
        <v>0</v>
      </c>
      <c r="M20" s="1064">
        <v>0</v>
      </c>
      <c r="N20" s="1068" t="s">
        <v>2140</v>
      </c>
    </row>
    <row r="21" spans="1:14">
      <c r="A21" s="1396"/>
      <c r="B21" s="1098"/>
      <c r="C21" s="1061"/>
      <c r="D21" s="1055" t="s">
        <v>3547</v>
      </c>
      <c r="E21" s="1055" t="s">
        <v>3548</v>
      </c>
      <c r="F21" s="1055" t="s">
        <v>3549</v>
      </c>
      <c r="G21" s="1058"/>
      <c r="H21" s="1058"/>
      <c r="I21" s="1058"/>
      <c r="J21" s="1055" t="s">
        <v>3550</v>
      </c>
      <c r="K21" s="1055" t="s">
        <v>3551</v>
      </c>
      <c r="L21" s="1055" t="s">
        <v>3552</v>
      </c>
      <c r="M21" s="1055" t="s">
        <v>3553</v>
      </c>
      <c r="N21" s="1068"/>
    </row>
    <row r="22" spans="1:14">
      <c r="A22" s="1396"/>
      <c r="B22" s="1098" t="s">
        <v>1769</v>
      </c>
      <c r="C22" s="1061" t="s">
        <v>4087</v>
      </c>
      <c r="D22" s="1064">
        <v>0</v>
      </c>
      <c r="E22" s="1064">
        <v>0</v>
      </c>
      <c r="F22" s="1064">
        <v>0</v>
      </c>
      <c r="G22" s="1058"/>
      <c r="H22" s="1058"/>
      <c r="I22" s="1058"/>
      <c r="J22" s="1064">
        <v>0</v>
      </c>
      <c r="K22" s="1064">
        <v>0</v>
      </c>
      <c r="L22" s="1064">
        <v>0</v>
      </c>
      <c r="M22" s="1064">
        <v>0</v>
      </c>
      <c r="N22" s="1068" t="s">
        <v>3554</v>
      </c>
    </row>
    <row r="23" spans="1:14" ht="15" customHeight="1">
      <c r="A23" s="1392" t="s">
        <v>2184</v>
      </c>
      <c r="B23" s="2133" t="s">
        <v>3555</v>
      </c>
      <c r="C23" s="2134"/>
      <c r="D23" s="1055" t="s">
        <v>0</v>
      </c>
      <c r="E23" s="1055" t="s">
        <v>3556</v>
      </c>
      <c r="F23" s="1072"/>
      <c r="G23" s="1058"/>
      <c r="H23" s="1058"/>
      <c r="I23" s="1058"/>
      <c r="J23" s="1066"/>
      <c r="K23" s="1066"/>
      <c r="L23" s="1066"/>
      <c r="M23" s="1066"/>
      <c r="N23" s="1068"/>
    </row>
    <row r="24" spans="1:14">
      <c r="A24" s="1397"/>
      <c r="B24" s="1061" t="s">
        <v>4259</v>
      </c>
      <c r="D24" s="1685"/>
      <c r="E24" s="1685"/>
      <c r="F24" s="1072"/>
      <c r="G24" s="1058"/>
      <c r="H24" s="1058"/>
      <c r="I24" s="1058"/>
      <c r="J24" s="1059"/>
      <c r="K24" s="1059"/>
      <c r="L24" s="1059"/>
      <c r="M24" s="1059"/>
      <c r="N24" s="1325" t="s">
        <v>2184</v>
      </c>
    </row>
    <row r="25" spans="1:14">
      <c r="A25" s="1397"/>
      <c r="D25" s="1055" t="s">
        <v>3557</v>
      </c>
      <c r="E25" s="1055" t="s">
        <v>3558</v>
      </c>
      <c r="F25" s="1055" t="s">
        <v>3559</v>
      </c>
      <c r="G25" s="1058"/>
      <c r="H25" s="1058"/>
      <c r="I25" s="1058"/>
      <c r="J25" s="1055" t="s">
        <v>3560</v>
      </c>
      <c r="K25" s="1055" t="s">
        <v>3561</v>
      </c>
      <c r="L25" s="1055" t="s">
        <v>3562</v>
      </c>
      <c r="M25" s="1055" t="s">
        <v>3563</v>
      </c>
      <c r="N25" s="1317"/>
    </row>
    <row r="26" spans="1:14">
      <c r="A26" s="1392" t="s">
        <v>2185</v>
      </c>
      <c r="B26" s="1061" t="s">
        <v>3564</v>
      </c>
      <c r="C26" s="1061"/>
      <c r="D26" s="1064">
        <v>0</v>
      </c>
      <c r="E26" s="1064">
        <v>0</v>
      </c>
      <c r="F26" s="1064">
        <v>0</v>
      </c>
      <c r="G26" s="1058"/>
      <c r="H26" s="1058"/>
      <c r="I26" s="1058"/>
      <c r="J26" s="1064">
        <v>0</v>
      </c>
      <c r="K26" s="1064">
        <v>0</v>
      </c>
      <c r="L26" s="1064">
        <v>0</v>
      </c>
      <c r="M26" s="1064">
        <v>0</v>
      </c>
      <c r="N26" s="1321" t="s">
        <v>2185</v>
      </c>
    </row>
    <row r="27" spans="1:14">
      <c r="A27" s="1397"/>
      <c r="D27" s="1055" t="s">
        <v>3565</v>
      </c>
      <c r="E27" s="1055" t="s">
        <v>3566</v>
      </c>
      <c r="F27" s="1055" t="s">
        <v>3567</v>
      </c>
      <c r="G27" s="1058"/>
      <c r="H27" s="1058"/>
      <c r="I27" s="1058"/>
      <c r="J27" s="1055" t="s">
        <v>3568</v>
      </c>
      <c r="K27" s="1055" t="s">
        <v>3569</v>
      </c>
      <c r="L27" s="1055" t="s">
        <v>3570</v>
      </c>
      <c r="M27" s="1055" t="s">
        <v>3571</v>
      </c>
      <c r="N27" s="1317"/>
    </row>
    <row r="28" spans="1:14">
      <c r="A28" s="1392" t="s">
        <v>2186</v>
      </c>
      <c r="B28" s="1061" t="s">
        <v>4046</v>
      </c>
      <c r="C28" s="1061"/>
      <c r="D28" s="1064">
        <v>0</v>
      </c>
      <c r="E28" s="1064">
        <v>0</v>
      </c>
      <c r="F28" s="1064">
        <v>0</v>
      </c>
      <c r="G28" s="1058"/>
      <c r="H28" s="1058"/>
      <c r="I28" s="1058"/>
      <c r="J28" s="1064">
        <v>0</v>
      </c>
      <c r="K28" s="1064">
        <v>0</v>
      </c>
      <c r="L28" s="1064">
        <v>0</v>
      </c>
      <c r="M28" s="1064">
        <v>0</v>
      </c>
      <c r="N28" s="1321" t="s">
        <v>2186</v>
      </c>
    </row>
    <row r="29" spans="1:14">
      <c r="A29" s="1289"/>
      <c r="B29" s="1079" t="s">
        <v>1766</v>
      </c>
      <c r="C29" s="1025" t="s">
        <v>3572</v>
      </c>
      <c r="D29" s="1066"/>
      <c r="E29" s="1066"/>
      <c r="F29" s="1066"/>
      <c r="G29" s="1058"/>
      <c r="H29" s="1058"/>
      <c r="I29" s="1058"/>
      <c r="J29" s="1066"/>
      <c r="K29" s="1066"/>
      <c r="L29" s="1066"/>
      <c r="M29" s="1066"/>
    </row>
    <row r="30" spans="1:14">
      <c r="A30" s="1289"/>
      <c r="C30" s="1061" t="s">
        <v>3573</v>
      </c>
      <c r="D30" s="1058"/>
      <c r="E30" s="1058"/>
      <c r="F30" s="1058"/>
      <c r="G30" s="1058"/>
      <c r="H30" s="1058"/>
      <c r="I30" s="1058"/>
      <c r="J30" s="1058"/>
      <c r="K30" s="1058"/>
      <c r="L30" s="1058"/>
      <c r="M30" s="1058"/>
    </row>
    <row r="31" spans="1:14">
      <c r="A31" s="1289"/>
      <c r="C31" s="1061" t="s">
        <v>3574</v>
      </c>
      <c r="D31" s="1058"/>
      <c r="E31" s="1058"/>
      <c r="F31" s="1058"/>
      <c r="G31" s="1058"/>
      <c r="H31" s="1058"/>
      <c r="I31" s="1058"/>
      <c r="J31" s="1058"/>
      <c r="K31" s="1058"/>
      <c r="L31" s="1058"/>
      <c r="M31" s="1058"/>
      <c r="N31" s="1065" t="s">
        <v>2062</v>
      </c>
    </row>
    <row r="32" spans="1:14">
      <c r="A32" s="1289"/>
      <c r="B32" s="1079" t="s">
        <v>1767</v>
      </c>
      <c r="C32" s="1025" t="s">
        <v>3575</v>
      </c>
      <c r="D32" s="1058"/>
      <c r="E32" s="1058"/>
      <c r="F32" s="1058"/>
      <c r="G32" s="1058"/>
      <c r="H32" s="1058"/>
      <c r="I32" s="1058"/>
      <c r="J32" s="1058"/>
      <c r="K32" s="1058"/>
      <c r="L32" s="1058"/>
      <c r="M32" s="1058"/>
    </row>
    <row r="33" spans="1:14">
      <c r="A33" s="1289"/>
      <c r="C33" s="1061" t="s">
        <v>3576</v>
      </c>
      <c r="D33" s="1058"/>
      <c r="E33" s="1058"/>
      <c r="F33" s="1058"/>
      <c r="G33" s="1058"/>
      <c r="H33" s="1058"/>
      <c r="I33" s="1058"/>
      <c r="J33" s="1058"/>
      <c r="K33" s="1058"/>
      <c r="L33" s="1058"/>
      <c r="M33" s="1058"/>
    </row>
    <row r="34" spans="1:14">
      <c r="A34" s="1289"/>
      <c r="C34" s="1061" t="s">
        <v>3577</v>
      </c>
      <c r="D34" s="1059"/>
      <c r="E34" s="1059"/>
      <c r="F34" s="1059"/>
      <c r="G34" s="1059"/>
      <c r="H34" s="1059"/>
      <c r="I34" s="1059"/>
      <c r="J34" s="1059"/>
      <c r="K34" s="1059"/>
      <c r="L34" s="1059"/>
      <c r="M34" s="1059"/>
      <c r="N34" s="1065" t="s">
        <v>2063</v>
      </c>
    </row>
    <row r="35" spans="1:14">
      <c r="A35" s="1289"/>
    </row>
    <row r="36" spans="1:14" s="1046" customFormat="1" ht="15">
      <c r="A36" s="1290"/>
      <c r="B36" s="1090"/>
      <c r="C36" s="1090"/>
      <c r="D36" s="1079"/>
      <c r="E36" s="1079"/>
      <c r="F36" s="1079"/>
      <c r="G36" s="1079"/>
      <c r="H36" s="1079"/>
      <c r="I36" s="1079"/>
      <c r="J36" s="1079"/>
      <c r="K36" s="1079"/>
      <c r="L36" s="1079"/>
      <c r="M36" s="1079"/>
    </row>
    <row r="37" spans="1:14" s="1046" customFormat="1" ht="15">
      <c r="A37" s="1291" t="s">
        <v>2185</v>
      </c>
      <c r="B37" s="1075" t="s">
        <v>3578</v>
      </c>
      <c r="C37" s="1079"/>
      <c r="D37" s="1079"/>
      <c r="E37" s="1079"/>
      <c r="F37" s="1079"/>
      <c r="G37" s="1079"/>
      <c r="H37" s="1079"/>
      <c r="I37" s="1079"/>
      <c r="J37" s="1079"/>
      <c r="K37" s="1079"/>
      <c r="L37" s="1079"/>
      <c r="M37" s="1079"/>
    </row>
    <row r="38" spans="1:14" s="1046" customFormat="1" ht="15">
      <c r="A38" s="1292"/>
      <c r="B38" s="1075" t="s">
        <v>3579</v>
      </c>
      <c r="C38" s="1079"/>
      <c r="D38" s="1079"/>
      <c r="E38" s="1079"/>
      <c r="F38" s="1079"/>
      <c r="G38" s="1079"/>
      <c r="H38" s="1079"/>
      <c r="I38" s="1079"/>
      <c r="J38" s="1079"/>
      <c r="K38" s="1079"/>
      <c r="L38" s="1079"/>
      <c r="M38" s="1079"/>
    </row>
    <row r="39" spans="1:14" s="1046" customFormat="1" ht="15">
      <c r="A39" s="1291" t="s">
        <v>2186</v>
      </c>
      <c r="B39" s="1075" t="s">
        <v>3580</v>
      </c>
      <c r="C39" s="1079"/>
      <c r="D39" s="1079"/>
      <c r="E39" s="1079"/>
      <c r="F39" s="1079"/>
      <c r="G39" s="1079"/>
      <c r="H39" s="1079"/>
      <c r="I39" s="1079"/>
      <c r="J39" s="1079"/>
      <c r="K39" s="1079"/>
      <c r="L39" s="1079"/>
      <c r="M39" s="1079"/>
    </row>
    <row r="40" spans="1:14" s="1046" customFormat="1" ht="15">
      <c r="A40" s="1074"/>
      <c r="B40" s="1075" t="s">
        <v>3581</v>
      </c>
      <c r="C40" s="1079"/>
      <c r="D40" s="1079"/>
      <c r="E40" s="1079"/>
      <c r="F40" s="1079"/>
      <c r="G40" s="1079"/>
      <c r="H40" s="1079"/>
      <c r="I40" s="1079"/>
      <c r="J40" s="1079"/>
      <c r="K40" s="1079"/>
      <c r="L40" s="1079"/>
      <c r="M40" s="1079"/>
    </row>
    <row r="41" spans="1:14">
      <c r="B41" s="1076"/>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topLeftCell="A13" workbookViewId="0">
      <selection activeCell="N40" sqref="N40"/>
    </sheetView>
  </sheetViews>
  <sheetFormatPr defaultRowHeight="14.25"/>
  <cols>
    <col min="1" max="1" customWidth="true" style="1102" width="2.85546875" collapsed="true"/>
    <col min="2" max="2" customWidth="true" style="1079" width="2.7109375" collapsed="true"/>
    <col min="3" max="3" customWidth="true" style="1079" width="23.28515625" collapsed="true"/>
    <col min="4" max="12" customWidth="true" style="1079" width="13.42578125" collapsed="true"/>
    <col min="13" max="13" bestFit="true" customWidth="true" style="1079" width="10.42578125" collapsed="true"/>
    <col min="14" max="16384" style="1079" width="9.140625" collapsed="true"/>
  </cols>
  <sheetData>
    <row r="1" spans="1:13" ht="18">
      <c r="A1" s="1100" t="s">
        <v>3473</v>
      </c>
      <c r="E1" s="1188">
        <v>1</v>
      </c>
      <c r="K1" s="2112" t="s">
        <v>2511</v>
      </c>
      <c r="L1" s="2112"/>
    </row>
    <row r="2" spans="1:13" ht="27.75" customHeight="1">
      <c r="A2" s="1101" t="s">
        <v>3474</v>
      </c>
      <c r="K2" s="2111" t="s">
        <v>4160</v>
      </c>
      <c r="L2" s="2111"/>
    </row>
    <row r="3" spans="1:13">
      <c r="K3" s="1049"/>
    </row>
    <row r="4" spans="1:13">
      <c r="D4" s="1080" t="s">
        <v>3475</v>
      </c>
      <c r="E4" s="1080" t="s">
        <v>3476</v>
      </c>
      <c r="F4" s="1080" t="s">
        <v>3477</v>
      </c>
      <c r="G4" s="1080" t="s">
        <v>3478</v>
      </c>
      <c r="H4" s="1080" t="s">
        <v>3479</v>
      </c>
      <c r="I4" s="1080" t="s">
        <v>3480</v>
      </c>
      <c r="J4" s="1080" t="s">
        <v>3481</v>
      </c>
      <c r="K4" s="1080" t="s">
        <v>3482</v>
      </c>
      <c r="L4" s="1080" t="s">
        <v>3483</v>
      </c>
    </row>
    <row r="5" spans="1:13" ht="26.25" customHeight="1">
      <c r="D5" s="2135" t="s">
        <v>3396</v>
      </c>
      <c r="E5" s="2135"/>
      <c r="F5" s="2135"/>
      <c r="G5" s="2135"/>
      <c r="H5" s="2135"/>
      <c r="I5" s="2135"/>
      <c r="J5" s="2135"/>
      <c r="K5" s="2116" t="s">
        <v>4153</v>
      </c>
      <c r="L5" s="2116"/>
      <c r="M5" s="1103"/>
    </row>
    <row r="6" spans="1:13" ht="24">
      <c r="D6" s="1055" t="s">
        <v>4088</v>
      </c>
      <c r="E6" s="1056">
        <v>3</v>
      </c>
      <c r="F6" s="1056">
        <v>4</v>
      </c>
      <c r="G6" s="1056">
        <v>6</v>
      </c>
      <c r="H6" s="1056">
        <v>6.25</v>
      </c>
      <c r="I6" s="1081">
        <v>9.375</v>
      </c>
      <c r="J6" s="1056">
        <v>12.5</v>
      </c>
      <c r="K6" s="1082" t="s">
        <v>3484</v>
      </c>
      <c r="L6" s="1082" t="s">
        <v>3485</v>
      </c>
    </row>
    <row r="7" spans="1:13">
      <c r="A7" s="2137" t="s">
        <v>2207</v>
      </c>
      <c r="B7" s="2137"/>
      <c r="C7" s="2138"/>
      <c r="D7" s="1055" t="s">
        <v>3397</v>
      </c>
      <c r="E7" s="1055" t="s">
        <v>3397</v>
      </c>
      <c r="F7" s="1055" t="s">
        <v>3397</v>
      </c>
      <c r="G7" s="1055" t="s">
        <v>3397</v>
      </c>
      <c r="H7" s="1055" t="s">
        <v>3397</v>
      </c>
      <c r="I7" s="1055" t="s">
        <v>3397</v>
      </c>
      <c r="J7" s="1055" t="s">
        <v>3397</v>
      </c>
      <c r="K7" s="1055" t="s">
        <v>3397</v>
      </c>
      <c r="L7" s="1055" t="s">
        <v>3397</v>
      </c>
      <c r="M7" s="1104"/>
    </row>
    <row r="8" spans="1:13">
      <c r="A8" s="1394" t="s">
        <v>2059</v>
      </c>
      <c r="B8" s="1295" t="s">
        <v>3582</v>
      </c>
      <c r="C8" s="1296"/>
      <c r="D8" s="1058"/>
      <c r="E8" s="1058"/>
      <c r="F8" s="1058"/>
      <c r="G8" s="1058"/>
      <c r="H8" s="1058"/>
      <c r="I8" s="1058"/>
      <c r="J8" s="1058"/>
      <c r="K8" s="1066"/>
      <c r="L8" s="1066"/>
      <c r="M8" s="1104"/>
    </row>
    <row r="9" spans="1:13">
      <c r="A9" s="1395"/>
      <c r="B9" s="1295" t="s">
        <v>3512</v>
      </c>
      <c r="C9" s="1296"/>
      <c r="D9" s="1058"/>
      <c r="E9" s="1058"/>
      <c r="F9" s="1058"/>
      <c r="G9" s="1058"/>
      <c r="H9" s="1058"/>
      <c r="I9" s="1058"/>
      <c r="J9" s="1058"/>
      <c r="K9" s="1059"/>
      <c r="L9" s="1059"/>
      <c r="M9" s="1104"/>
    </row>
    <row r="10" spans="1:13">
      <c r="A10" s="1395"/>
      <c r="B10" s="1295" t="s">
        <v>1769</v>
      </c>
      <c r="C10" s="1106" t="s">
        <v>3513</v>
      </c>
      <c r="D10" s="1058"/>
      <c r="E10" s="1058"/>
      <c r="F10" s="1058"/>
      <c r="G10" s="1058"/>
      <c r="H10" s="1058"/>
      <c r="I10" s="1058"/>
      <c r="J10" s="1058"/>
      <c r="K10" s="1095" t="s">
        <v>3583</v>
      </c>
      <c r="L10" s="1095" t="s">
        <v>3584</v>
      </c>
      <c r="M10" s="1105"/>
    </row>
    <row r="11" spans="1:13">
      <c r="A11" s="1395"/>
      <c r="B11" s="1295"/>
      <c r="C11" s="1295" t="s">
        <v>3585</v>
      </c>
      <c r="D11" s="1058" t="s">
        <v>2187</v>
      </c>
      <c r="E11" s="1058"/>
      <c r="F11" s="1058"/>
      <c r="G11" s="1058"/>
      <c r="H11" s="1058"/>
      <c r="I11" s="1058"/>
      <c r="J11" s="1058"/>
      <c r="K11" s="1097">
        <v>0</v>
      </c>
      <c r="L11" s="1097">
        <v>0</v>
      </c>
      <c r="M11" s="1105" t="s">
        <v>1976</v>
      </c>
    </row>
    <row r="12" spans="1:13" ht="27" customHeight="1">
      <c r="A12" s="1392" t="s">
        <v>2188</v>
      </c>
      <c r="B12" s="2122" t="s">
        <v>3522</v>
      </c>
      <c r="C12" s="2133"/>
      <c r="D12" s="1058"/>
      <c r="E12" s="1058"/>
      <c r="F12" s="1058"/>
      <c r="G12" s="1058"/>
      <c r="H12" s="1058"/>
      <c r="I12" s="1058"/>
      <c r="J12" s="1058"/>
      <c r="K12" s="1073"/>
      <c r="L12" s="1073"/>
      <c r="M12" s="1076"/>
    </row>
    <row r="13" spans="1:13">
      <c r="A13" s="1398"/>
      <c r="B13" s="1211" t="s">
        <v>1766</v>
      </c>
      <c r="C13" s="1067" t="s">
        <v>3523</v>
      </c>
      <c r="D13" s="1058"/>
      <c r="E13" s="1058"/>
      <c r="F13" s="1058"/>
      <c r="G13" s="1058"/>
      <c r="H13" s="1058"/>
      <c r="I13" s="1058"/>
      <c r="J13" s="1058"/>
      <c r="K13" s="1055" t="s">
        <v>3586</v>
      </c>
      <c r="L13" s="1055" t="s">
        <v>3587</v>
      </c>
      <c r="M13" s="1076"/>
    </row>
    <row r="14" spans="1:13" ht="15" customHeight="1">
      <c r="A14" s="1398"/>
      <c r="B14" s="1067"/>
      <c r="C14" s="1067" t="s">
        <v>3588</v>
      </c>
      <c r="D14" s="1058"/>
      <c r="E14" s="1058"/>
      <c r="F14" s="1058"/>
      <c r="G14" s="1058"/>
      <c r="H14" s="1058"/>
      <c r="I14" s="1058"/>
      <c r="J14" s="1058"/>
      <c r="K14" s="1097">
        <v>0</v>
      </c>
      <c r="L14" s="1064">
        <v>0</v>
      </c>
      <c r="M14" s="1068" t="s">
        <v>1774</v>
      </c>
    </row>
    <row r="15" spans="1:13" ht="15" customHeight="1">
      <c r="A15" s="1398"/>
      <c r="B15" s="1211" t="s">
        <v>1767</v>
      </c>
      <c r="C15" s="1067" t="s">
        <v>3451</v>
      </c>
      <c r="D15" s="1058"/>
      <c r="E15" s="1058"/>
      <c r="F15" s="1058"/>
      <c r="G15" s="1058"/>
      <c r="H15" s="1058"/>
      <c r="I15" s="1058"/>
      <c r="J15" s="1058"/>
      <c r="K15" s="1058"/>
      <c r="L15" s="1058"/>
      <c r="M15" s="1068"/>
    </row>
    <row r="16" spans="1:13">
      <c r="A16" s="1398"/>
      <c r="B16" s="1067"/>
      <c r="C16" s="1067" t="s">
        <v>3501</v>
      </c>
      <c r="D16" s="1058"/>
      <c r="E16" s="1058"/>
      <c r="F16" s="1058"/>
      <c r="G16" s="1058"/>
      <c r="H16" s="1058"/>
      <c r="I16" s="1058"/>
      <c r="J16" s="1058"/>
      <c r="K16" s="1095" t="s">
        <v>3589</v>
      </c>
      <c r="L16" s="1055" t="s">
        <v>3590</v>
      </c>
      <c r="M16" s="1068"/>
    </row>
    <row r="17" spans="1:13" ht="15" customHeight="1">
      <c r="A17" s="1398"/>
      <c r="B17" s="1067"/>
      <c r="C17" s="1086" t="s">
        <v>3588</v>
      </c>
      <c r="D17" s="1058"/>
      <c r="E17" s="1058"/>
      <c r="F17" s="1058"/>
      <c r="G17" s="1058"/>
      <c r="H17" s="1058"/>
      <c r="I17" s="1058"/>
      <c r="J17" s="1058"/>
      <c r="K17" s="1064">
        <v>0</v>
      </c>
      <c r="L17" s="1064">
        <v>0</v>
      </c>
      <c r="M17" s="1068" t="s">
        <v>1775</v>
      </c>
    </row>
    <row r="18" spans="1:13" ht="15" customHeight="1">
      <c r="A18" s="1398"/>
      <c r="B18" s="1067" t="s">
        <v>1768</v>
      </c>
      <c r="C18" s="1067" t="s">
        <v>3504</v>
      </c>
      <c r="D18" s="1058"/>
      <c r="E18" s="1058"/>
      <c r="F18" s="1058"/>
      <c r="G18" s="1058"/>
      <c r="H18" s="1058"/>
      <c r="I18" s="1058"/>
      <c r="J18" s="1058"/>
      <c r="K18" s="1058"/>
      <c r="L18" s="1058"/>
      <c r="M18" s="1068"/>
    </row>
    <row r="19" spans="1:13">
      <c r="A19" s="1398"/>
      <c r="B19" s="1211"/>
      <c r="C19" s="1067" t="s">
        <v>3591</v>
      </c>
      <c r="D19" s="1058"/>
      <c r="E19" s="1058"/>
      <c r="F19" s="1058"/>
      <c r="G19" s="1058"/>
      <c r="H19" s="1058"/>
      <c r="I19" s="1058"/>
      <c r="J19" s="1058"/>
      <c r="K19" s="1055" t="s">
        <v>3592</v>
      </c>
      <c r="L19" s="1055" t="s">
        <v>3593</v>
      </c>
      <c r="M19" s="1068"/>
    </row>
    <row r="20" spans="1:13">
      <c r="A20" s="1398"/>
      <c r="B20" s="1211"/>
      <c r="C20" s="1297" t="s">
        <v>4173</v>
      </c>
      <c r="D20" s="1058"/>
      <c r="E20" s="1058"/>
      <c r="F20" s="1058"/>
      <c r="G20" s="1058"/>
      <c r="H20" s="1058"/>
      <c r="I20" s="1058"/>
      <c r="J20" s="1058"/>
      <c r="K20" s="1064">
        <v>0</v>
      </c>
      <c r="L20" s="1064">
        <v>0</v>
      </c>
      <c r="M20" s="1068" t="s">
        <v>2140</v>
      </c>
    </row>
    <row r="21" spans="1:13">
      <c r="A21" s="1398"/>
      <c r="B21" s="1211"/>
      <c r="C21" s="1067"/>
      <c r="D21" s="1058"/>
      <c r="E21" s="1058"/>
      <c r="F21" s="1058"/>
      <c r="G21" s="1058"/>
      <c r="H21" s="1058"/>
      <c r="I21" s="1058"/>
      <c r="J21" s="1058"/>
      <c r="K21" s="1055" t="s">
        <v>3594</v>
      </c>
      <c r="L21" s="1055" t="s">
        <v>3595</v>
      </c>
      <c r="M21" s="1068"/>
    </row>
    <row r="22" spans="1:13">
      <c r="A22" s="1398"/>
      <c r="B22" s="1211" t="s">
        <v>1769</v>
      </c>
      <c r="C22" s="1067" t="s">
        <v>3596</v>
      </c>
      <c r="D22" s="1058"/>
      <c r="E22" s="1058"/>
      <c r="F22" s="1058"/>
      <c r="G22" s="1058"/>
      <c r="H22" s="1058"/>
      <c r="I22" s="1058"/>
      <c r="J22" s="1058"/>
      <c r="K22" s="1064">
        <v>0</v>
      </c>
      <c r="L22" s="1064">
        <v>0</v>
      </c>
      <c r="M22" s="1068" t="s">
        <v>3554</v>
      </c>
    </row>
    <row r="23" spans="1:13" ht="15" customHeight="1">
      <c r="A23" s="1399" t="s">
        <v>2184</v>
      </c>
      <c r="B23" s="2122" t="s">
        <v>3555</v>
      </c>
      <c r="C23" s="2136"/>
      <c r="D23" s="1058"/>
      <c r="E23" s="1058"/>
      <c r="F23" s="1058"/>
      <c r="G23" s="1058"/>
      <c r="H23" s="1058"/>
      <c r="I23" s="1058"/>
      <c r="J23" s="1058"/>
      <c r="K23" s="1066"/>
      <c r="L23" s="1066"/>
    </row>
    <row r="24" spans="1:13">
      <c r="A24" s="1397"/>
      <c r="B24" s="1211" t="s">
        <v>3597</v>
      </c>
      <c r="C24" s="1106"/>
      <c r="D24" s="1058"/>
      <c r="E24" s="1058"/>
      <c r="F24" s="1058"/>
      <c r="G24" s="1058"/>
      <c r="H24" s="1058"/>
      <c r="I24" s="1058"/>
      <c r="J24" s="1058"/>
      <c r="K24" s="1059"/>
      <c r="L24" s="1059"/>
      <c r="M24" s="1321" t="s">
        <v>2184</v>
      </c>
    </row>
    <row r="25" spans="1:13">
      <c r="A25" s="1397"/>
      <c r="B25" s="1067"/>
      <c r="C25" s="1067"/>
      <c r="D25" s="1073"/>
      <c r="E25" s="1107" t="s">
        <v>3598</v>
      </c>
      <c r="F25" s="1107" t="s">
        <v>3599</v>
      </c>
      <c r="G25" s="1107" t="s">
        <v>3600</v>
      </c>
      <c r="H25" s="1058"/>
      <c r="I25" s="1058"/>
      <c r="J25" s="1058"/>
      <c r="K25" s="1080" t="s">
        <v>3601</v>
      </c>
      <c r="L25" s="1080" t="s">
        <v>3602</v>
      </c>
      <c r="M25" s="1321"/>
    </row>
    <row r="26" spans="1:13">
      <c r="A26" s="1392" t="s">
        <v>2185</v>
      </c>
      <c r="B26" s="1067" t="s">
        <v>3603</v>
      </c>
      <c r="C26" s="1067"/>
      <c r="D26" s="1073" t="s">
        <v>2187</v>
      </c>
      <c r="E26" s="1064">
        <v>0</v>
      </c>
      <c r="F26" s="1064">
        <v>0</v>
      </c>
      <c r="G26" s="1064">
        <v>0</v>
      </c>
      <c r="H26" s="1058"/>
      <c r="I26" s="1058"/>
      <c r="J26" s="1058"/>
      <c r="K26" s="1064">
        <v>0</v>
      </c>
      <c r="L26" s="1064">
        <v>0</v>
      </c>
      <c r="M26" s="1321" t="s">
        <v>2185</v>
      </c>
    </row>
    <row r="27" spans="1:13">
      <c r="A27" s="1397"/>
      <c r="B27" s="1067"/>
      <c r="C27" s="1067"/>
      <c r="D27" s="1073"/>
      <c r="E27" s="1107" t="s">
        <v>3604</v>
      </c>
      <c r="F27" s="1107" t="s">
        <v>3605</v>
      </c>
      <c r="G27" s="1107" t="s">
        <v>3606</v>
      </c>
      <c r="H27" s="1058"/>
      <c r="I27" s="1058"/>
      <c r="J27" s="1058"/>
      <c r="K27" s="1080" t="s">
        <v>3607</v>
      </c>
      <c r="L27" s="1080" t="s">
        <v>3608</v>
      </c>
      <c r="M27" s="1317"/>
    </row>
    <row r="28" spans="1:13">
      <c r="A28" s="1392" t="s">
        <v>2186</v>
      </c>
      <c r="B28" s="1067" t="s">
        <v>4174</v>
      </c>
      <c r="C28" s="1067"/>
      <c r="D28" s="1073" t="s">
        <v>2187</v>
      </c>
      <c r="E28" s="1064">
        <v>0</v>
      </c>
      <c r="F28" s="1064">
        <v>0</v>
      </c>
      <c r="G28" s="1064">
        <v>0</v>
      </c>
      <c r="H28" s="1058"/>
      <c r="I28" s="1058"/>
      <c r="J28" s="1058"/>
      <c r="K28" s="1064">
        <v>0</v>
      </c>
      <c r="L28" s="1064">
        <v>0</v>
      </c>
      <c r="M28" s="1321" t="s">
        <v>2186</v>
      </c>
    </row>
    <row r="29" spans="1:13">
      <c r="A29" s="1284"/>
      <c r="B29" s="1067" t="s">
        <v>1766</v>
      </c>
      <c r="C29" s="1067" t="s">
        <v>3609</v>
      </c>
      <c r="D29" s="1058"/>
      <c r="E29" s="1058"/>
      <c r="F29" s="1058"/>
      <c r="G29" s="1058"/>
      <c r="H29" s="1058"/>
      <c r="I29" s="1058"/>
      <c r="J29" s="1058"/>
      <c r="K29" s="1058"/>
      <c r="L29" s="1058"/>
      <c r="M29" s="1065"/>
    </row>
    <row r="30" spans="1:13">
      <c r="A30" s="1289"/>
      <c r="B30" s="1067"/>
      <c r="C30" s="1086" t="s">
        <v>3610</v>
      </c>
      <c r="D30" s="1058"/>
      <c r="E30" s="1058"/>
      <c r="F30" s="1058"/>
      <c r="G30" s="1058"/>
      <c r="H30" s="1058"/>
      <c r="I30" s="1058"/>
      <c r="J30" s="1058"/>
      <c r="K30" s="1080" t="s">
        <v>3611</v>
      </c>
      <c r="L30" s="1080" t="s">
        <v>3612</v>
      </c>
      <c r="M30" s="1068"/>
    </row>
    <row r="31" spans="1:13">
      <c r="A31" s="1289"/>
      <c r="B31" s="1067"/>
      <c r="C31" s="1067" t="s">
        <v>3613</v>
      </c>
      <c r="D31" s="1058"/>
      <c r="E31" s="1058"/>
      <c r="F31" s="1058"/>
      <c r="G31" s="1058" t="s">
        <v>2187</v>
      </c>
      <c r="H31" s="1058"/>
      <c r="I31" s="1058"/>
      <c r="J31" s="1058"/>
      <c r="K31" s="1064">
        <v>0</v>
      </c>
      <c r="L31" s="1064">
        <v>0</v>
      </c>
      <c r="M31" s="1065" t="s">
        <v>2062</v>
      </c>
    </row>
    <row r="32" spans="1:13">
      <c r="A32" s="1289"/>
      <c r="B32" s="1067" t="s">
        <v>2444</v>
      </c>
      <c r="C32" s="1067" t="s">
        <v>3575</v>
      </c>
      <c r="D32" s="1058"/>
      <c r="E32" s="1058"/>
      <c r="F32" s="1058"/>
      <c r="G32" s="1058"/>
      <c r="H32" s="1058"/>
      <c r="I32" s="1058"/>
      <c r="J32" s="1058"/>
      <c r="K32" s="1058"/>
      <c r="L32" s="1058"/>
      <c r="M32" s="1065"/>
    </row>
    <row r="33" spans="1:13" ht="15" customHeight="1">
      <c r="A33" s="1289"/>
      <c r="B33" s="1067"/>
      <c r="C33" s="1086" t="s">
        <v>4175</v>
      </c>
      <c r="D33" s="1058"/>
      <c r="E33" s="1058"/>
      <c r="F33" s="1058"/>
      <c r="G33" s="1058"/>
      <c r="H33" s="1058"/>
      <c r="I33" s="1058"/>
      <c r="J33" s="1058"/>
      <c r="K33" s="1080" t="s">
        <v>3614</v>
      </c>
      <c r="L33" s="1080" t="s">
        <v>3615</v>
      </c>
      <c r="M33" s="1068"/>
    </row>
    <row r="34" spans="1:13">
      <c r="A34" s="1289"/>
      <c r="B34" s="1067"/>
      <c r="C34" s="1067" t="s">
        <v>3616</v>
      </c>
      <c r="D34" s="1059"/>
      <c r="E34" s="1059"/>
      <c r="F34" s="1059"/>
      <c r="G34" s="1059"/>
      <c r="H34" s="1059"/>
      <c r="I34" s="1059"/>
      <c r="J34" s="1059"/>
      <c r="K34" s="1064">
        <v>0</v>
      </c>
      <c r="L34" s="1064">
        <v>0</v>
      </c>
      <c r="M34" s="1065" t="s">
        <v>2063</v>
      </c>
    </row>
    <row r="35" spans="1:13">
      <c r="A35" s="1289"/>
    </row>
    <row r="36" spans="1:13">
      <c r="A36" s="1289"/>
    </row>
    <row r="37" spans="1:13">
      <c r="A37" s="1294"/>
      <c r="B37" s="1109"/>
      <c r="C37" s="1109"/>
    </row>
    <row r="38" spans="1:13">
      <c r="A38" s="1400" t="s">
        <v>1979</v>
      </c>
      <c r="B38" s="207" t="s">
        <v>3617</v>
      </c>
    </row>
    <row r="39" spans="1:13">
      <c r="A39" s="1400"/>
      <c r="B39" s="1129" t="s">
        <v>3618</v>
      </c>
    </row>
    <row r="40" spans="1:13">
      <c r="A40" s="1400" t="s">
        <v>1980</v>
      </c>
      <c r="B40" s="1129" t="s">
        <v>4231</v>
      </c>
    </row>
    <row r="41" spans="1:13">
      <c r="A41" s="1400" t="s">
        <v>1542</v>
      </c>
      <c r="B41" s="207" t="s">
        <v>3619</v>
      </c>
    </row>
    <row r="42" spans="1:13">
      <c r="A42" s="1397"/>
      <c r="B42" s="1129" t="s">
        <v>3472</v>
      </c>
    </row>
    <row r="43" spans="1:13">
      <c r="A43" s="1400" t="s">
        <v>1543</v>
      </c>
      <c r="B43" s="1129" t="s">
        <v>3620</v>
      </c>
    </row>
    <row r="44" spans="1:13">
      <c r="A44" s="1401"/>
      <c r="B44" s="1241" t="s">
        <v>3621</v>
      </c>
    </row>
  </sheetData>
  <mergeCells count="7">
    <mergeCell ref="B23:C23"/>
    <mergeCell ref="A7:C7"/>
    <mergeCell ref="K1:L1"/>
    <mergeCell ref="K2:L2"/>
    <mergeCell ref="D5:J5"/>
    <mergeCell ref="K5:L5"/>
    <mergeCell ref="B12:C12"/>
  </mergeCells>
  <pageMargins left="0.7" right="0.7" top="0.75" bottom="0.75" header="0.3" footer="0.3"/>
  <pageSetup scale="74" orientation="landscape" r:id="rId1"/>
  <headerFooter>
    <oddFooter>&amp;R&amp;8 03/2015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topLeftCell="A13" zoomScaleNormal="100" workbookViewId="0">
      <selection activeCell="M40" sqref="M40"/>
    </sheetView>
  </sheetViews>
  <sheetFormatPr defaultRowHeight="14.25"/>
  <cols>
    <col min="1" max="1" customWidth="true" style="1079" width="2.85546875" collapsed="true"/>
    <col min="2" max="2" customWidth="true" style="1079" width="2.7109375" collapsed="true"/>
    <col min="3" max="3" customWidth="true" style="1079" width="23.28515625" collapsed="true"/>
    <col min="4" max="4" customWidth="true" style="1079" width="17.0" collapsed="true"/>
    <col min="5" max="5" customWidth="true" style="1079" width="16.140625" collapsed="true"/>
    <col min="6" max="8" customWidth="true" style="1079" width="13.42578125" collapsed="true"/>
    <col min="9" max="13" customWidth="true" style="1079" width="15.42578125" collapsed="true"/>
    <col min="14" max="16384" style="1079" width="9.140625" collapsed="true"/>
  </cols>
  <sheetData>
    <row r="1" spans="1:14" ht="18">
      <c r="A1" s="1100" t="s">
        <v>3473</v>
      </c>
      <c r="E1" s="1188">
        <v>1</v>
      </c>
      <c r="M1" s="2112" t="s">
        <v>2511</v>
      </c>
      <c r="N1" s="2112"/>
    </row>
    <row r="2" spans="1:14" ht="27.75" customHeight="1">
      <c r="A2" s="1101" t="s">
        <v>3474</v>
      </c>
      <c r="M2" s="2111" t="s">
        <v>4161</v>
      </c>
      <c r="N2" s="2111"/>
    </row>
    <row r="3" spans="1:14" ht="15">
      <c r="A3" s="1053"/>
      <c r="M3" s="1049"/>
    </row>
    <row r="4" spans="1:14">
      <c r="I4" s="1054"/>
      <c r="J4" s="1054"/>
      <c r="K4" s="1055" t="s">
        <v>3481</v>
      </c>
      <c r="L4" s="1055" t="s">
        <v>3622</v>
      </c>
      <c r="M4" s="1055" t="s">
        <v>3623</v>
      </c>
      <c r="N4" s="1110"/>
    </row>
    <row r="5" spans="1:14" ht="36">
      <c r="I5" s="2115" t="s">
        <v>3624</v>
      </c>
      <c r="J5" s="2115" t="s">
        <v>3625</v>
      </c>
      <c r="K5" s="1082" t="s">
        <v>3626</v>
      </c>
      <c r="L5" s="2116" t="s">
        <v>3627</v>
      </c>
      <c r="M5" s="2116"/>
      <c r="N5" s="1110"/>
    </row>
    <row r="6" spans="1:14">
      <c r="I6" s="2116"/>
      <c r="J6" s="2116"/>
      <c r="K6" s="1056">
        <v>12.5</v>
      </c>
      <c r="L6" s="1056" t="s">
        <v>4047</v>
      </c>
      <c r="M6" s="1056" t="s">
        <v>3628</v>
      </c>
      <c r="N6" s="1111"/>
    </row>
    <row r="7" spans="1:14">
      <c r="A7" s="2127" t="s">
        <v>2207</v>
      </c>
      <c r="B7" s="2127"/>
      <c r="C7" s="2127"/>
      <c r="D7" s="2127"/>
      <c r="E7" s="2127"/>
      <c r="F7" s="2127"/>
      <c r="G7" s="2127"/>
      <c r="H7" s="2128"/>
      <c r="I7" s="1055" t="s">
        <v>3397</v>
      </c>
      <c r="J7" s="1055" t="s">
        <v>3397</v>
      </c>
      <c r="K7" s="1055" t="s">
        <v>3397</v>
      </c>
      <c r="L7" s="1055" t="s">
        <v>3397</v>
      </c>
      <c r="M7" s="1055" t="s">
        <v>3397</v>
      </c>
      <c r="N7" s="1076"/>
    </row>
    <row r="8" spans="1:14" ht="14.25" customHeight="1">
      <c r="A8" s="1053" t="s">
        <v>3629</v>
      </c>
      <c r="C8" s="1099"/>
      <c r="I8" s="1112"/>
      <c r="J8" s="1073"/>
      <c r="K8" s="1073"/>
      <c r="L8" s="1073"/>
      <c r="M8" s="1073"/>
      <c r="N8" s="1076"/>
    </row>
    <row r="9" spans="1:14">
      <c r="A9" s="1392" t="s">
        <v>1979</v>
      </c>
      <c r="B9" s="1099" t="s">
        <v>3630</v>
      </c>
      <c r="C9" s="1099"/>
      <c r="I9" s="1113" t="s">
        <v>3631</v>
      </c>
      <c r="J9" s="1080" t="s">
        <v>3632</v>
      </c>
      <c r="K9" s="1080" t="s">
        <v>3633</v>
      </c>
      <c r="L9" s="1080" t="s">
        <v>3634</v>
      </c>
      <c r="M9" s="1080" t="s">
        <v>3635</v>
      </c>
      <c r="N9" s="1076"/>
    </row>
    <row r="10" spans="1:14">
      <c r="A10" s="1393"/>
      <c r="B10" s="1061" t="s">
        <v>1766</v>
      </c>
      <c r="C10" s="1114" t="s">
        <v>3636</v>
      </c>
      <c r="I10" s="1115">
        <v>0</v>
      </c>
      <c r="J10" s="1064">
        <v>0</v>
      </c>
      <c r="K10" s="1064">
        <v>0</v>
      </c>
      <c r="L10" s="1064">
        <v>0</v>
      </c>
      <c r="M10" s="1064">
        <v>0</v>
      </c>
      <c r="N10" s="1116" t="s">
        <v>1817</v>
      </c>
    </row>
    <row r="11" spans="1:14">
      <c r="A11" s="1393"/>
      <c r="B11" s="1061"/>
      <c r="C11" s="1061"/>
      <c r="I11" s="1113" t="s">
        <v>3637</v>
      </c>
      <c r="J11" s="1080" t="s">
        <v>3638</v>
      </c>
      <c r="K11" s="1080" t="s">
        <v>3639</v>
      </c>
      <c r="L11" s="1080" t="s">
        <v>3640</v>
      </c>
      <c r="M11" s="1080" t="s">
        <v>3641</v>
      </c>
      <c r="N11" s="1116"/>
    </row>
    <row r="12" spans="1:14">
      <c r="A12" s="1393"/>
      <c r="B12" s="1067" t="s">
        <v>1767</v>
      </c>
      <c r="C12" s="1202" t="s">
        <v>3642</v>
      </c>
      <c r="I12" s="1115">
        <v>0</v>
      </c>
      <c r="J12" s="1064">
        <v>0</v>
      </c>
      <c r="K12" s="1064">
        <v>0</v>
      </c>
      <c r="L12" s="1064">
        <v>0</v>
      </c>
      <c r="M12" s="1064">
        <v>0</v>
      </c>
      <c r="N12" s="1068" t="s">
        <v>1818</v>
      </c>
    </row>
    <row r="13" spans="1:14">
      <c r="A13" s="1393"/>
      <c r="B13" s="1061"/>
      <c r="C13" s="1061"/>
      <c r="I13" s="1113" t="s">
        <v>3643</v>
      </c>
      <c r="J13" s="1080" t="s">
        <v>3644</v>
      </c>
      <c r="K13" s="1080" t="s">
        <v>3645</v>
      </c>
      <c r="L13" s="1080" t="s">
        <v>3646</v>
      </c>
      <c r="M13" s="1080" t="s">
        <v>3647</v>
      </c>
      <c r="N13" s="1116"/>
    </row>
    <row r="14" spans="1:14">
      <c r="A14" s="1393"/>
      <c r="B14" s="1061" t="s">
        <v>1768</v>
      </c>
      <c r="C14" s="1061" t="s">
        <v>3648</v>
      </c>
      <c r="I14" s="1115">
        <v>0</v>
      </c>
      <c r="J14" s="1064">
        <v>0</v>
      </c>
      <c r="K14" s="1064">
        <v>0</v>
      </c>
      <c r="L14" s="1064">
        <v>0</v>
      </c>
      <c r="M14" s="1064">
        <v>0</v>
      </c>
      <c r="N14" s="1116" t="s">
        <v>1819</v>
      </c>
    </row>
    <row r="15" spans="1:14">
      <c r="A15" s="1393"/>
      <c r="B15" s="1061"/>
      <c r="C15" s="1061"/>
      <c r="I15" s="1113" t="s">
        <v>3649</v>
      </c>
      <c r="J15" s="1080" t="s">
        <v>3650</v>
      </c>
      <c r="K15" s="1080" t="s">
        <v>3651</v>
      </c>
      <c r="L15" s="1080" t="s">
        <v>3652</v>
      </c>
      <c r="M15" s="1080" t="s">
        <v>3653</v>
      </c>
      <c r="N15" s="1116"/>
    </row>
    <row r="16" spans="1:14">
      <c r="A16" s="1393"/>
      <c r="B16" s="1067" t="s">
        <v>1769</v>
      </c>
      <c r="C16" s="1202" t="s">
        <v>3654</v>
      </c>
      <c r="I16" s="1115">
        <v>0</v>
      </c>
      <c r="J16" s="1064">
        <v>0</v>
      </c>
      <c r="K16" s="1064">
        <v>0</v>
      </c>
      <c r="L16" s="1064">
        <v>0</v>
      </c>
      <c r="M16" s="1064">
        <v>0</v>
      </c>
      <c r="N16" s="1068" t="s">
        <v>1820</v>
      </c>
    </row>
    <row r="17" spans="1:14">
      <c r="A17" s="1402"/>
      <c r="C17" s="1099"/>
      <c r="I17" s="1113" t="s">
        <v>3655</v>
      </c>
      <c r="J17" s="1080" t="s">
        <v>3656</v>
      </c>
      <c r="K17" s="1080" t="s">
        <v>3657</v>
      </c>
      <c r="L17" s="1080" t="s">
        <v>3658</v>
      </c>
      <c r="M17" s="1080" t="s">
        <v>3659</v>
      </c>
      <c r="N17" s="1116"/>
    </row>
    <row r="18" spans="1:14">
      <c r="A18" s="1392" t="s">
        <v>1980</v>
      </c>
      <c r="B18" s="1067" t="s">
        <v>3660</v>
      </c>
      <c r="C18" s="1099"/>
      <c r="I18" s="1115">
        <v>0</v>
      </c>
      <c r="J18" s="1064">
        <v>0</v>
      </c>
      <c r="K18" s="1064">
        <v>0</v>
      </c>
      <c r="L18" s="1064">
        <v>0</v>
      </c>
      <c r="M18" s="1064">
        <v>0</v>
      </c>
      <c r="N18" s="1322" t="s">
        <v>1980</v>
      </c>
    </row>
    <row r="19" spans="1:14">
      <c r="A19" s="1285"/>
      <c r="B19" s="1061"/>
      <c r="C19" s="1061"/>
      <c r="N19" s="1301"/>
    </row>
    <row r="20" spans="1:14" s="1102" customFormat="1">
      <c r="A20" s="1298"/>
      <c r="D20" s="1451" t="s">
        <v>2521</v>
      </c>
      <c r="E20" s="1451" t="s">
        <v>1936</v>
      </c>
      <c r="F20" s="1080" t="s">
        <v>2712</v>
      </c>
      <c r="G20" s="1080" t="s">
        <v>1925</v>
      </c>
      <c r="H20" s="1080" t="s">
        <v>1926</v>
      </c>
      <c r="I20" s="1080" t="s">
        <v>1846</v>
      </c>
      <c r="J20" s="1080" t="s">
        <v>1554</v>
      </c>
      <c r="K20" s="1080" t="s">
        <v>3391</v>
      </c>
      <c r="L20" s="1080" t="s">
        <v>3392</v>
      </c>
      <c r="M20" s="1080" t="s">
        <v>3393</v>
      </c>
      <c r="N20" s="1318"/>
    </row>
    <row r="21" spans="1:14" ht="22.5" customHeight="1">
      <c r="A21" s="1298"/>
      <c r="D21" s="2140" t="s">
        <v>3983</v>
      </c>
      <c r="E21" s="2115" t="s">
        <v>3395</v>
      </c>
      <c r="F21" s="2117" t="s">
        <v>3396</v>
      </c>
      <c r="G21" s="2118"/>
      <c r="H21" s="2118"/>
      <c r="I21" s="2118"/>
      <c r="J21" s="2118"/>
      <c r="K21" s="2118"/>
      <c r="L21" s="2118"/>
      <c r="M21" s="2119"/>
      <c r="N21" s="1316"/>
    </row>
    <row r="22" spans="1:14" ht="30" customHeight="1">
      <c r="A22" s="1298"/>
      <c r="D22" s="2141"/>
      <c r="E22" s="2116"/>
      <c r="F22" s="1056">
        <v>0</v>
      </c>
      <c r="G22" s="1056">
        <v>0.02</v>
      </c>
      <c r="H22" s="1056">
        <v>0.04</v>
      </c>
      <c r="I22" s="1056">
        <v>0.1</v>
      </c>
      <c r="J22" s="1056">
        <v>0.2</v>
      </c>
      <c r="K22" s="1056">
        <v>0.5</v>
      </c>
      <c r="L22" s="1056">
        <v>1</v>
      </c>
      <c r="M22" s="1056">
        <v>1.5</v>
      </c>
      <c r="N22" s="1316"/>
    </row>
    <row r="23" spans="1:14">
      <c r="A23" s="2127" t="s">
        <v>2207</v>
      </c>
      <c r="B23" s="2127"/>
      <c r="C23" s="2128"/>
      <c r="D23" s="1055" t="s">
        <v>3661</v>
      </c>
      <c r="E23" s="1055" t="s">
        <v>3397</v>
      </c>
      <c r="F23" s="1055" t="s">
        <v>3397</v>
      </c>
      <c r="G23" s="1055" t="s">
        <v>3397</v>
      </c>
      <c r="H23" s="1055" t="s">
        <v>3397</v>
      </c>
      <c r="I23" s="1055" t="s">
        <v>3397</v>
      </c>
      <c r="J23" s="1055" t="s">
        <v>3397</v>
      </c>
      <c r="K23" s="1055" t="s">
        <v>3397</v>
      </c>
      <c r="L23" s="1055" t="s">
        <v>3397</v>
      </c>
      <c r="M23" s="1055" t="s">
        <v>3397</v>
      </c>
      <c r="N23" s="1316"/>
    </row>
    <row r="24" spans="1:14">
      <c r="A24" s="1392" t="s">
        <v>1542</v>
      </c>
      <c r="B24" s="1099" t="s">
        <v>3662</v>
      </c>
      <c r="C24" s="1099"/>
      <c r="D24" s="1080" t="s">
        <v>1</v>
      </c>
      <c r="E24" s="1080" t="s">
        <v>3663</v>
      </c>
      <c r="F24" s="1080" t="s">
        <v>3664</v>
      </c>
      <c r="G24" s="1058"/>
      <c r="H24" s="1058"/>
      <c r="I24" s="1058"/>
      <c r="J24" s="1080" t="s">
        <v>3665</v>
      </c>
      <c r="K24" s="1080" t="s">
        <v>3666</v>
      </c>
      <c r="L24" s="1080" t="s">
        <v>3667</v>
      </c>
      <c r="M24" s="1080" t="s">
        <v>3668</v>
      </c>
      <c r="N24" s="1316"/>
    </row>
    <row r="25" spans="1:14">
      <c r="A25" s="1298"/>
      <c r="B25" s="2142" t="s">
        <v>4048</v>
      </c>
      <c r="C25" s="2142"/>
      <c r="D25" s="1183"/>
      <c r="E25" s="1183"/>
      <c r="F25" s="1183"/>
      <c r="G25" s="1059"/>
      <c r="H25" s="1059"/>
      <c r="I25" s="1059"/>
      <c r="J25" s="1183"/>
      <c r="K25" s="1183"/>
      <c r="L25" s="1183"/>
      <c r="M25" s="1183"/>
      <c r="N25" s="1322" t="s">
        <v>1542</v>
      </c>
    </row>
    <row r="26" spans="1:14">
      <c r="A26" s="1298"/>
      <c r="B26" s="2142"/>
      <c r="C26" s="2142"/>
      <c r="D26" s="1076"/>
      <c r="E26" s="1076"/>
      <c r="F26" s="1076"/>
      <c r="G26" s="1076"/>
      <c r="H26" s="1076"/>
      <c r="I26" s="1076"/>
      <c r="J26" s="1076"/>
      <c r="K26" s="1076"/>
      <c r="L26" s="1076"/>
      <c r="M26" s="1076"/>
      <c r="N26" s="1316"/>
    </row>
    <row r="27" spans="1:14">
      <c r="A27" s="1298"/>
      <c r="F27" s="1080" t="s">
        <v>3475</v>
      </c>
      <c r="G27" s="1080" t="s">
        <v>3476</v>
      </c>
      <c r="H27" s="1080" t="s">
        <v>3477</v>
      </c>
      <c r="I27" s="1080" t="s">
        <v>3478</v>
      </c>
      <c r="J27" s="1080" t="s">
        <v>3479</v>
      </c>
      <c r="K27" s="1080" t="s">
        <v>3480</v>
      </c>
      <c r="L27" s="1080" t="s">
        <v>3481</v>
      </c>
      <c r="M27" s="1080" t="s">
        <v>3482</v>
      </c>
      <c r="N27" s="1318"/>
    </row>
    <row r="28" spans="1:14" ht="48">
      <c r="A28" s="1298"/>
      <c r="F28" s="2129" t="s">
        <v>3396</v>
      </c>
      <c r="G28" s="2130"/>
      <c r="H28" s="2130"/>
      <c r="I28" s="2130"/>
      <c r="J28" s="2130"/>
      <c r="K28" s="2130"/>
      <c r="L28" s="2139"/>
      <c r="M28" s="1117" t="s">
        <v>4090</v>
      </c>
      <c r="N28" s="1323"/>
    </row>
    <row r="29" spans="1:14" ht="24">
      <c r="A29" s="1298"/>
      <c r="F29" s="1055" t="s">
        <v>4089</v>
      </c>
      <c r="G29" s="1056">
        <v>3</v>
      </c>
      <c r="H29" s="1056">
        <v>4</v>
      </c>
      <c r="I29" s="1056">
        <v>6</v>
      </c>
      <c r="J29" s="1056">
        <v>6.25</v>
      </c>
      <c r="K29" s="1081">
        <v>9.375</v>
      </c>
      <c r="L29" s="1056">
        <v>12.5</v>
      </c>
      <c r="M29" s="1082" t="s">
        <v>3484</v>
      </c>
      <c r="N29" s="1324"/>
    </row>
    <row r="30" spans="1:14">
      <c r="A30" s="2127" t="s">
        <v>2207</v>
      </c>
      <c r="B30" s="2127"/>
      <c r="C30" s="2127"/>
      <c r="D30" s="2127"/>
      <c r="E30" s="2128"/>
      <c r="F30" s="1055" t="s">
        <v>3397</v>
      </c>
      <c r="G30" s="1055" t="s">
        <v>3397</v>
      </c>
      <c r="H30" s="1055" t="s">
        <v>3397</v>
      </c>
      <c r="I30" s="1055" t="s">
        <v>3397</v>
      </c>
      <c r="J30" s="1055" t="s">
        <v>3397</v>
      </c>
      <c r="K30" s="1055" t="s">
        <v>3397</v>
      </c>
      <c r="L30" s="1055" t="s">
        <v>3397</v>
      </c>
      <c r="M30" s="1055" t="s">
        <v>3397</v>
      </c>
      <c r="N30" s="1324"/>
    </row>
    <row r="31" spans="1:14" ht="14.25" customHeight="1">
      <c r="A31" s="1392" t="s">
        <v>1542</v>
      </c>
      <c r="B31" s="1099" t="s">
        <v>3662</v>
      </c>
      <c r="C31" s="1099"/>
      <c r="F31" s="1066"/>
      <c r="G31" s="1080" t="s">
        <v>3669</v>
      </c>
      <c r="H31" s="1080" t="s">
        <v>3670</v>
      </c>
      <c r="I31" s="1080" t="s">
        <v>3671</v>
      </c>
      <c r="J31" s="1066"/>
      <c r="K31" s="1066"/>
      <c r="L31" s="1080" t="s">
        <v>3672</v>
      </c>
      <c r="M31" s="1080" t="s">
        <v>3673</v>
      </c>
      <c r="N31" s="1316"/>
    </row>
    <row r="32" spans="1:14">
      <c r="A32" s="1298"/>
      <c r="B32" s="1099" t="s">
        <v>4049</v>
      </c>
      <c r="C32" s="1099"/>
      <c r="F32" s="1059" t="s">
        <v>2187</v>
      </c>
      <c r="G32" s="1183"/>
      <c r="H32" s="1183"/>
      <c r="I32" s="1183"/>
      <c r="J32" s="1059"/>
      <c r="K32" s="1059"/>
      <c r="L32" s="1183"/>
      <c r="M32" s="1183"/>
      <c r="N32" s="1322" t="s">
        <v>1542</v>
      </c>
    </row>
    <row r="33" spans="1:3">
      <c r="A33" s="1299"/>
      <c r="B33" s="1109"/>
      <c r="C33" s="1109"/>
    </row>
    <row r="34" spans="1:3" ht="14.25" customHeight="1">
      <c r="A34" s="1287" t="s">
        <v>1545</v>
      </c>
      <c r="B34" s="1076" t="s">
        <v>3674</v>
      </c>
    </row>
    <row r="35" spans="1:3" ht="14.25" customHeight="1">
      <c r="A35" s="1287" t="s">
        <v>2435</v>
      </c>
      <c r="B35" s="1076" t="s">
        <v>3675</v>
      </c>
    </row>
    <row r="36" spans="1:3" ht="14.25" customHeight="1">
      <c r="A36" s="1287" t="s">
        <v>2436</v>
      </c>
      <c r="B36" s="1076" t="s">
        <v>4231</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5" orientation="landscape" r:id="rId1"/>
  <headerFooter>
    <oddFooter>&amp;R&amp;8 03/2015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F5" sqref="A1:O33"/>
    </sheetView>
  </sheetViews>
  <sheetFormatPr defaultRowHeight="14.25"/>
  <cols>
    <col min="1" max="1" customWidth="true" style="1079" width="3.140625" collapsed="true"/>
    <col min="2" max="2" customWidth="true" style="1079" width="2.7109375" collapsed="true"/>
    <col min="3" max="3" customWidth="true" style="1079" width="20.5703125" collapsed="true"/>
    <col min="4" max="4" customWidth="true" style="1079" width="16.0" collapsed="true"/>
    <col min="5" max="5" customWidth="true" style="1079" width="5.5703125" collapsed="true"/>
    <col min="6" max="6" customWidth="true" style="1079" width="13.28515625" collapsed="true"/>
    <col min="7" max="9" customWidth="true" style="1079" width="13.42578125" collapsed="true"/>
    <col min="10" max="10" customWidth="true" style="1079" width="11.7109375" collapsed="true"/>
    <col min="11" max="14" customWidth="true" style="1079" width="13.42578125" collapsed="true"/>
    <col min="15" max="15" customWidth="true" style="1079" width="11.7109375" collapsed="true"/>
    <col min="16" max="16384" style="1079" width="9.140625" collapsed="true"/>
  </cols>
  <sheetData>
    <row r="1" spans="1:15" ht="18" customHeight="1">
      <c r="A1" s="1100" t="s">
        <v>3473</v>
      </c>
      <c r="E1" s="1188">
        <v>1</v>
      </c>
      <c r="N1" s="2112" t="s">
        <v>2511</v>
      </c>
      <c r="O1" s="2112"/>
    </row>
    <row r="2" spans="1:15" ht="27.75" customHeight="1">
      <c r="A2" s="1101" t="s">
        <v>3474</v>
      </c>
      <c r="N2" s="2111" t="s">
        <v>4162</v>
      </c>
      <c r="O2" s="2111"/>
    </row>
    <row r="5" spans="1:15" ht="17.25" customHeight="1">
      <c r="D5" s="1451" t="s">
        <v>3676</v>
      </c>
      <c r="E5" s="1118"/>
      <c r="F5" s="1451" t="s">
        <v>3677</v>
      </c>
      <c r="G5" s="1055" t="s">
        <v>2712</v>
      </c>
      <c r="H5" s="1055" t="s">
        <v>1925</v>
      </c>
      <c r="I5" s="1055" t="s">
        <v>1926</v>
      </c>
      <c r="J5" s="1055" t="s">
        <v>1846</v>
      </c>
      <c r="K5" s="1055" t="s">
        <v>1554</v>
      </c>
      <c r="L5" s="1055" t="s">
        <v>3391</v>
      </c>
      <c r="M5" s="1055" t="s">
        <v>3392</v>
      </c>
      <c r="N5" s="1055" t="s">
        <v>3393</v>
      </c>
    </row>
    <row r="6" spans="1:15" ht="46.5" customHeight="1">
      <c r="D6" s="1452" t="s">
        <v>3678</v>
      </c>
      <c r="E6" s="1119" t="s">
        <v>4050</v>
      </c>
      <c r="F6" s="1452" t="s">
        <v>4052</v>
      </c>
      <c r="G6" s="2116" t="s">
        <v>3396</v>
      </c>
      <c r="H6" s="2116"/>
      <c r="I6" s="2116"/>
      <c r="J6" s="2116"/>
      <c r="K6" s="2116"/>
      <c r="L6" s="2116"/>
      <c r="M6" s="2116"/>
      <c r="N6" s="2116"/>
    </row>
    <row r="7" spans="1:15">
      <c r="D7" s="1120"/>
      <c r="E7" s="1121"/>
      <c r="F7" s="1122"/>
      <c r="G7" s="1056">
        <v>0</v>
      </c>
      <c r="H7" s="1056">
        <v>0.02</v>
      </c>
      <c r="I7" s="1056">
        <v>0.04</v>
      </c>
      <c r="J7" s="1056">
        <v>0.1</v>
      </c>
      <c r="K7" s="1056">
        <v>0.2</v>
      </c>
      <c r="L7" s="1056">
        <v>0.5</v>
      </c>
      <c r="M7" s="1056">
        <v>1</v>
      </c>
      <c r="N7" s="1056">
        <v>1.5</v>
      </c>
    </row>
    <row r="8" spans="1:15" ht="15" customHeight="1">
      <c r="A8" s="2143" t="s">
        <v>2207</v>
      </c>
      <c r="B8" s="2143"/>
      <c r="C8" s="2144"/>
      <c r="D8" s="1055" t="s">
        <v>3397</v>
      </c>
      <c r="E8" s="1123"/>
      <c r="F8" s="1055" t="s">
        <v>3397</v>
      </c>
      <c r="G8" s="1055" t="s">
        <v>3397</v>
      </c>
      <c r="H8" s="1124" t="s">
        <v>3397</v>
      </c>
      <c r="I8" s="1055" t="s">
        <v>3397</v>
      </c>
      <c r="J8" s="1125" t="s">
        <v>3397</v>
      </c>
      <c r="K8" s="1055" t="s">
        <v>3397</v>
      </c>
      <c r="L8" s="1055" t="s">
        <v>3397</v>
      </c>
      <c r="M8" s="1055" t="s">
        <v>3397</v>
      </c>
      <c r="N8" s="1055" t="s">
        <v>3397</v>
      </c>
    </row>
    <row r="9" spans="1:15" ht="15" customHeight="1">
      <c r="A9" s="43" t="s">
        <v>3679</v>
      </c>
      <c r="B9" s="1093"/>
      <c r="C9" s="1085"/>
      <c r="D9" s="1066"/>
      <c r="E9" s="1066"/>
      <c r="F9" s="1066"/>
      <c r="G9" s="1066"/>
      <c r="H9" s="1066"/>
      <c r="I9" s="1066"/>
      <c r="J9" s="1066"/>
      <c r="K9" s="1066"/>
      <c r="L9" s="1066"/>
      <c r="M9" s="1066"/>
      <c r="N9" s="1066"/>
    </row>
    <row r="10" spans="1:15" ht="15" customHeight="1">
      <c r="A10" s="1126" t="s">
        <v>3680</v>
      </c>
      <c r="B10" s="1093"/>
      <c r="C10" s="1085"/>
      <c r="D10" s="1058"/>
      <c r="E10" s="1058"/>
      <c r="F10" s="1058"/>
      <c r="G10" s="1058"/>
      <c r="H10" s="1058"/>
      <c r="I10" s="1058"/>
      <c r="J10" s="1058"/>
      <c r="K10" s="1058"/>
      <c r="L10" s="1058"/>
      <c r="M10" s="1058"/>
      <c r="N10" s="1058"/>
    </row>
    <row r="11" spans="1:15" ht="15" customHeight="1">
      <c r="A11" s="1126" t="s">
        <v>3681</v>
      </c>
      <c r="B11" s="1093"/>
      <c r="C11" s="1085"/>
      <c r="D11" s="1058"/>
      <c r="E11" s="1058"/>
      <c r="F11" s="1058"/>
      <c r="G11" s="1058"/>
      <c r="H11" s="1058"/>
      <c r="I11" s="1058"/>
      <c r="J11" s="1058"/>
      <c r="K11" s="1058"/>
      <c r="L11" s="1058"/>
      <c r="M11" s="1058"/>
      <c r="N11" s="1058"/>
    </row>
    <row r="12" spans="1:15" ht="15" customHeight="1">
      <c r="A12" s="1126" t="s">
        <v>3682</v>
      </c>
      <c r="B12" s="1093"/>
      <c r="C12" s="1085"/>
      <c r="D12" s="1058"/>
      <c r="E12" s="1058"/>
      <c r="F12" s="1058"/>
      <c r="G12" s="1058"/>
      <c r="H12" s="1058"/>
      <c r="I12" s="1058"/>
      <c r="J12" s="1058"/>
      <c r="K12" s="1058"/>
      <c r="L12" s="1058"/>
      <c r="M12" s="1058"/>
      <c r="N12" s="1058"/>
    </row>
    <row r="13" spans="1:15" ht="15" customHeight="1">
      <c r="A13" s="1126" t="s">
        <v>3683</v>
      </c>
      <c r="B13" s="1093"/>
      <c r="C13" s="1085"/>
      <c r="D13" s="1058"/>
      <c r="E13" s="1058"/>
      <c r="F13" s="1058"/>
      <c r="G13" s="1058"/>
      <c r="H13" s="1058"/>
      <c r="I13" s="1058"/>
      <c r="J13" s="1058"/>
      <c r="K13" s="1058"/>
      <c r="L13" s="1058"/>
      <c r="M13" s="1058"/>
      <c r="N13" s="1058"/>
    </row>
    <row r="14" spans="1:15" ht="15" customHeight="1">
      <c r="A14" s="1126" t="s">
        <v>4051</v>
      </c>
      <c r="B14" s="1093"/>
      <c r="C14" s="1085"/>
      <c r="D14" s="1059"/>
      <c r="E14" s="1058"/>
      <c r="F14" s="1059"/>
      <c r="G14" s="1059"/>
      <c r="H14" s="1058"/>
      <c r="I14" s="1058"/>
      <c r="J14" s="1058"/>
      <c r="K14" s="1059"/>
      <c r="L14" s="1059"/>
      <c r="M14" s="1059"/>
      <c r="N14" s="1059"/>
    </row>
    <row r="15" spans="1:15" ht="14.25" customHeight="1">
      <c r="A15" s="1392" t="s">
        <v>1543</v>
      </c>
      <c r="B15" s="2145" t="s">
        <v>3684</v>
      </c>
      <c r="C15" s="2145"/>
      <c r="D15" s="1055" t="s">
        <v>3685</v>
      </c>
      <c r="E15" s="1059"/>
      <c r="F15" s="1055" t="s">
        <v>3686</v>
      </c>
      <c r="G15" s="1055" t="s">
        <v>3687</v>
      </c>
      <c r="H15" s="1058"/>
      <c r="I15" s="1058"/>
      <c r="J15" s="1058"/>
      <c r="K15" s="1055" t="s">
        <v>3688</v>
      </c>
      <c r="L15" s="1055" t="s">
        <v>3689</v>
      </c>
      <c r="M15" s="1055" t="s">
        <v>3690</v>
      </c>
      <c r="N15" s="1055" t="s">
        <v>3691</v>
      </c>
    </row>
    <row r="16" spans="1:15">
      <c r="A16" s="1396"/>
      <c r="B16" s="1067" t="s">
        <v>3692</v>
      </c>
      <c r="C16" s="1099"/>
      <c r="D16" s="1064">
        <v>0</v>
      </c>
      <c r="E16" s="1127">
        <v>1</v>
      </c>
      <c r="F16" s="1183"/>
      <c r="G16" s="1064">
        <v>0</v>
      </c>
      <c r="H16" s="1058"/>
      <c r="I16" s="1058"/>
      <c r="J16" s="1058"/>
      <c r="K16" s="1064">
        <v>0</v>
      </c>
      <c r="L16" s="1064">
        <v>0</v>
      </c>
      <c r="M16" s="1064">
        <v>0</v>
      </c>
      <c r="N16" s="1064">
        <v>0</v>
      </c>
      <c r="O16" s="1287" t="s">
        <v>1543</v>
      </c>
    </row>
    <row r="17" spans="1:15">
      <c r="A17" s="1392" t="s">
        <v>1545</v>
      </c>
      <c r="B17" s="1067" t="s">
        <v>3693</v>
      </c>
      <c r="C17" s="1099"/>
      <c r="D17" s="1058"/>
      <c r="E17" s="1088"/>
      <c r="F17" s="1088"/>
      <c r="G17" s="1066"/>
      <c r="H17" s="1058"/>
      <c r="I17" s="1058"/>
      <c r="J17" s="1058"/>
      <c r="K17" s="1066"/>
      <c r="L17" s="1066"/>
      <c r="M17" s="1066"/>
      <c r="N17" s="1066"/>
      <c r="O17" s="1410"/>
    </row>
    <row r="18" spans="1:15">
      <c r="A18" s="1392"/>
      <c r="B18" s="1067" t="s">
        <v>3694</v>
      </c>
      <c r="C18" s="1099"/>
      <c r="D18" s="1058"/>
      <c r="E18" s="1058"/>
      <c r="F18" s="1128"/>
      <c r="G18" s="1059"/>
      <c r="H18" s="1058"/>
      <c r="I18" s="1058"/>
      <c r="J18" s="1058"/>
      <c r="K18" s="1059"/>
      <c r="L18" s="1059"/>
      <c r="M18" s="1059"/>
      <c r="N18" s="1059"/>
      <c r="O18" s="1410"/>
    </row>
    <row r="19" spans="1:15" ht="15" customHeight="1">
      <c r="A19" s="1392"/>
      <c r="B19" s="1067" t="s">
        <v>3695</v>
      </c>
      <c r="C19" s="1099"/>
      <c r="D19" s="1055" t="s">
        <v>3696</v>
      </c>
      <c r="E19" s="1128"/>
      <c r="F19" s="1055" t="s">
        <v>3697</v>
      </c>
      <c r="G19" s="1055" t="s">
        <v>3698</v>
      </c>
      <c r="H19" s="1058"/>
      <c r="I19" s="1058"/>
      <c r="J19" s="1058"/>
      <c r="K19" s="1055" t="s">
        <v>3699</v>
      </c>
      <c r="L19" s="1055" t="s">
        <v>3700</v>
      </c>
      <c r="M19" s="1055" t="s">
        <v>3701</v>
      </c>
      <c r="N19" s="1055" t="s">
        <v>3702</v>
      </c>
      <c r="O19" s="1410"/>
    </row>
    <row r="20" spans="1:15" ht="14.25" customHeight="1">
      <c r="A20" s="1396"/>
      <c r="B20" s="1067" t="s">
        <v>3703</v>
      </c>
      <c r="C20" s="1099"/>
      <c r="D20" s="1064">
        <v>0</v>
      </c>
      <c r="E20" s="1127">
        <v>0.5</v>
      </c>
      <c r="F20" s="1183"/>
      <c r="G20" s="1064">
        <v>0</v>
      </c>
      <c r="H20" s="1058"/>
      <c r="I20" s="1058"/>
      <c r="J20" s="1058"/>
      <c r="K20" s="1064">
        <v>0</v>
      </c>
      <c r="L20" s="1064">
        <v>0</v>
      </c>
      <c r="M20" s="1064">
        <v>0</v>
      </c>
      <c r="N20" s="1064">
        <v>0</v>
      </c>
      <c r="O20" s="1287" t="s">
        <v>1545</v>
      </c>
    </row>
    <row r="21" spans="1:15" ht="14.25" customHeight="1">
      <c r="A21" s="1392" t="s">
        <v>2435</v>
      </c>
      <c r="B21" s="1067" t="s">
        <v>3704</v>
      </c>
      <c r="C21" s="1099"/>
      <c r="D21" s="1058"/>
      <c r="E21" s="1058"/>
      <c r="F21" s="1058"/>
      <c r="G21" s="1058"/>
      <c r="H21" s="1058"/>
      <c r="I21" s="1058"/>
      <c r="J21" s="1058"/>
      <c r="K21" s="1058"/>
      <c r="L21" s="1058"/>
      <c r="M21" s="1058"/>
      <c r="N21" s="1058"/>
      <c r="O21" s="1410"/>
    </row>
    <row r="22" spans="1:15" ht="14.25" customHeight="1">
      <c r="A22" s="1392"/>
      <c r="B22" s="1067" t="s">
        <v>3705</v>
      </c>
      <c r="C22" s="1099"/>
      <c r="D22" s="1058"/>
      <c r="E22" s="1058"/>
      <c r="F22" s="1058"/>
      <c r="G22" s="1058"/>
      <c r="H22" s="1058"/>
      <c r="I22" s="1058"/>
      <c r="J22" s="1058"/>
      <c r="K22" s="1058"/>
      <c r="L22" s="1058"/>
      <c r="M22" s="1058"/>
      <c r="N22" s="1058"/>
      <c r="O22" s="1410"/>
    </row>
    <row r="23" spans="1:15" ht="14.25" customHeight="1">
      <c r="A23" s="1392"/>
      <c r="B23" s="1067" t="s">
        <v>3706</v>
      </c>
      <c r="C23" s="1099"/>
      <c r="D23" s="1058"/>
      <c r="E23" s="1058"/>
      <c r="F23" s="1058"/>
      <c r="G23" s="1058"/>
      <c r="H23" s="1058"/>
      <c r="I23" s="1058"/>
      <c r="J23" s="1058"/>
      <c r="K23" s="1058"/>
      <c r="L23" s="1058"/>
      <c r="M23" s="1058"/>
      <c r="N23" s="1058"/>
      <c r="O23" s="1410"/>
    </row>
    <row r="24" spans="1:15" ht="15" customHeight="1">
      <c r="A24" s="1392"/>
      <c r="B24" s="1067" t="s">
        <v>3707</v>
      </c>
      <c r="C24" s="1099"/>
      <c r="D24" s="1055" t="s">
        <v>3708</v>
      </c>
      <c r="E24" s="1128"/>
      <c r="F24" s="1055" t="s">
        <v>3709</v>
      </c>
      <c r="G24" s="1055" t="s">
        <v>3710</v>
      </c>
      <c r="H24" s="1058"/>
      <c r="I24" s="1058"/>
      <c r="J24" s="1058"/>
      <c r="K24" s="1055" t="s">
        <v>3711</v>
      </c>
      <c r="L24" s="1055" t="s">
        <v>3712</v>
      </c>
      <c r="M24" s="1055" t="s">
        <v>3713</v>
      </c>
      <c r="N24" s="1055" t="s">
        <v>3714</v>
      </c>
      <c r="O24" s="1410"/>
    </row>
    <row r="25" spans="1:15">
      <c r="A25" s="1398"/>
      <c r="B25" s="1067" t="s">
        <v>3715</v>
      </c>
      <c r="C25" s="1099"/>
      <c r="D25" s="1064">
        <v>0</v>
      </c>
      <c r="E25" s="1127">
        <v>0.2</v>
      </c>
      <c r="F25" s="1183"/>
      <c r="G25" s="1064">
        <v>0</v>
      </c>
      <c r="H25" s="1058"/>
      <c r="I25" s="1058"/>
      <c r="J25" s="1058"/>
      <c r="K25" s="1064">
        <v>0</v>
      </c>
      <c r="L25" s="1064">
        <v>0</v>
      </c>
      <c r="M25" s="1064">
        <v>0</v>
      </c>
      <c r="N25" s="1064">
        <v>0</v>
      </c>
      <c r="O25" s="1287" t="s">
        <v>2435</v>
      </c>
    </row>
    <row r="26" spans="1:15">
      <c r="A26" s="1392" t="s">
        <v>2436</v>
      </c>
      <c r="B26" s="1067" t="s">
        <v>3716</v>
      </c>
      <c r="C26" s="1099"/>
      <c r="D26" s="1058"/>
      <c r="E26" s="1058"/>
      <c r="F26" s="1058"/>
      <c r="G26" s="1058"/>
      <c r="H26" s="1058"/>
      <c r="I26" s="1058"/>
      <c r="J26" s="1058"/>
      <c r="K26" s="1058"/>
      <c r="L26" s="1058"/>
      <c r="M26" s="1058"/>
      <c r="N26" s="1058"/>
      <c r="O26" s="1410"/>
    </row>
    <row r="27" spans="1:15">
      <c r="A27" s="1293"/>
      <c r="B27" s="1067" t="s">
        <v>3717</v>
      </c>
      <c r="C27" s="1099"/>
      <c r="D27" s="1058"/>
      <c r="E27" s="1058"/>
      <c r="F27" s="1058"/>
      <c r="G27" s="1058"/>
      <c r="H27" s="1058"/>
      <c r="I27" s="1058"/>
      <c r="J27" s="1058"/>
      <c r="K27" s="1058"/>
      <c r="L27" s="1058"/>
      <c r="M27" s="1058"/>
      <c r="N27" s="1058"/>
      <c r="O27" s="1410"/>
    </row>
    <row r="28" spans="1:15" ht="15" customHeight="1">
      <c r="A28" s="1293"/>
      <c r="B28" s="1067" t="s">
        <v>3718</v>
      </c>
      <c r="C28" s="1099"/>
      <c r="D28" s="1055" t="s">
        <v>3719</v>
      </c>
      <c r="E28" s="1128"/>
      <c r="F28" s="1055" t="s">
        <v>3720</v>
      </c>
      <c r="G28" s="1055" t="s">
        <v>3721</v>
      </c>
      <c r="H28" s="1058"/>
      <c r="I28" s="1058"/>
      <c r="J28" s="1058"/>
      <c r="K28" s="1055" t="s">
        <v>3722</v>
      </c>
      <c r="L28" s="1055" t="s">
        <v>3723</v>
      </c>
      <c r="M28" s="1055" t="s">
        <v>3724</v>
      </c>
      <c r="N28" s="1055" t="s">
        <v>3725</v>
      </c>
      <c r="O28" s="1410"/>
    </row>
    <row r="29" spans="1:15">
      <c r="A29" s="1293"/>
      <c r="B29" s="1067" t="s">
        <v>3726</v>
      </c>
      <c r="C29" s="1099"/>
      <c r="D29" s="1064">
        <v>0</v>
      </c>
      <c r="E29" s="1127">
        <v>1</v>
      </c>
      <c r="F29" s="1183"/>
      <c r="G29" s="1064">
        <v>0</v>
      </c>
      <c r="H29" s="1059"/>
      <c r="I29" s="1059"/>
      <c r="J29" s="1059"/>
      <c r="K29" s="1064">
        <v>0</v>
      </c>
      <c r="L29" s="1064">
        <v>0</v>
      </c>
      <c r="M29" s="1064">
        <v>0</v>
      </c>
      <c r="N29" s="1064">
        <v>0</v>
      </c>
      <c r="O29" s="1287" t="s">
        <v>2436</v>
      </c>
    </row>
    <row r="30" spans="1:15">
      <c r="A30" s="1300"/>
      <c r="B30" s="1109"/>
      <c r="C30" s="1109"/>
    </row>
    <row r="31" spans="1:15">
      <c r="A31" s="1291" t="s">
        <v>2437</v>
      </c>
      <c r="B31" s="1129" t="s">
        <v>3727</v>
      </c>
      <c r="C31" s="1130"/>
    </row>
    <row r="32" spans="1:15">
      <c r="A32" s="1291" t="s">
        <v>2210</v>
      </c>
      <c r="B32" s="1129" t="s">
        <v>3728</v>
      </c>
      <c r="C32" s="1130"/>
    </row>
    <row r="33" spans="1:3">
      <c r="A33" s="1291" t="s">
        <v>2211</v>
      </c>
      <c r="B33" s="1129" t="s">
        <v>3729</v>
      </c>
      <c r="C33" s="1130"/>
    </row>
  </sheetData>
  <mergeCells count="5">
    <mergeCell ref="G6:N6"/>
    <mergeCell ref="A8:C8"/>
    <mergeCell ref="B15:C15"/>
    <mergeCell ref="N1:O1"/>
    <mergeCell ref="N2:O2"/>
  </mergeCells>
  <pageMargins left="0.7" right="0.7" top="0.75" bottom="0.75" header="0.3" footer="0.3"/>
  <pageSetup scale="72" orientation="landscape" r:id="rId1"/>
  <headerFoot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5"/>
  <sheetViews>
    <sheetView showGridLines="0" zoomScaleNormal="100" workbookViewId="0">
      <selection activeCell="C25" sqref="C25"/>
    </sheetView>
  </sheetViews>
  <sheetFormatPr defaultRowHeight="14.25"/>
  <cols>
    <col min="1" max="1" customWidth="true" style="1130" width="3.140625" collapsed="true"/>
    <col min="2" max="2" customWidth="true" style="1079" width="3.42578125" collapsed="true"/>
    <col min="3" max="3" customWidth="true" style="1079" width="20.7109375" collapsed="true"/>
    <col min="4" max="4" customWidth="true" style="1079" width="13.28515625" collapsed="true"/>
    <col min="5" max="5" customWidth="true" style="1079" width="5.5703125" collapsed="true"/>
    <col min="6" max="14" customWidth="true" style="1079" width="13.28515625" collapsed="true"/>
    <col min="15" max="15" bestFit="true" customWidth="true" style="1079" width="6.5703125" collapsed="true"/>
    <col min="16" max="16384" style="1079" width="9.140625" collapsed="true"/>
  </cols>
  <sheetData>
    <row r="1" spans="1:16" ht="18" customHeight="1">
      <c r="A1" s="1100" t="s">
        <v>3473</v>
      </c>
      <c r="E1" s="1188">
        <v>1</v>
      </c>
      <c r="N1" s="2112" t="s">
        <v>2511</v>
      </c>
      <c r="O1" s="2112"/>
      <c r="P1" s="2112"/>
    </row>
    <row r="2" spans="1:16" ht="27.75" customHeight="1">
      <c r="A2" s="1101" t="s">
        <v>3474</v>
      </c>
      <c r="N2" s="2111" t="s">
        <v>4163</v>
      </c>
      <c r="O2" s="2111"/>
      <c r="P2" s="2111"/>
    </row>
    <row r="3" spans="1:16" ht="15.75">
      <c r="A3" s="1101"/>
      <c r="N3" s="1131"/>
    </row>
    <row r="4" spans="1:16">
      <c r="L4" s="1049"/>
    </row>
    <row r="5" spans="1:16" s="1102" customFormat="1" ht="17.25" customHeight="1">
      <c r="A5" s="1130"/>
      <c r="D5" s="1451" t="s">
        <v>2521</v>
      </c>
      <c r="E5" s="2135" t="s">
        <v>4053</v>
      </c>
      <c r="F5" s="1451" t="s">
        <v>3677</v>
      </c>
      <c r="G5" s="1055" t="s">
        <v>2712</v>
      </c>
      <c r="H5" s="1055" t="s">
        <v>1925</v>
      </c>
      <c r="I5" s="1055" t="s">
        <v>1926</v>
      </c>
      <c r="J5" s="1055" t="s">
        <v>1846</v>
      </c>
      <c r="K5" s="1055" t="s">
        <v>1554</v>
      </c>
      <c r="L5" s="1055" t="s">
        <v>3391</v>
      </c>
      <c r="M5" s="1055" t="s">
        <v>3392</v>
      </c>
      <c r="N5" s="1055" t="s">
        <v>3393</v>
      </c>
      <c r="O5" s="1104"/>
    </row>
    <row r="6" spans="1:16" ht="19.5" customHeight="1">
      <c r="D6" s="2115" t="s">
        <v>3730</v>
      </c>
      <c r="E6" s="2135"/>
      <c r="F6" s="2115" t="s">
        <v>4054</v>
      </c>
      <c r="G6" s="2131" t="s">
        <v>3396</v>
      </c>
      <c r="H6" s="2148"/>
      <c r="I6" s="2148"/>
      <c r="J6" s="2148"/>
      <c r="K6" s="2148"/>
      <c r="L6" s="2148"/>
      <c r="M6" s="2148"/>
      <c r="N6" s="2132"/>
      <c r="O6" s="1076"/>
    </row>
    <row r="7" spans="1:16" ht="19.5" customHeight="1">
      <c r="D7" s="2116"/>
      <c r="E7" s="2146"/>
      <c r="F7" s="2147"/>
      <c r="G7" s="1056">
        <v>0</v>
      </c>
      <c r="H7" s="1056">
        <v>0.02</v>
      </c>
      <c r="I7" s="1056">
        <v>0.04</v>
      </c>
      <c r="J7" s="1056">
        <v>0.1</v>
      </c>
      <c r="K7" s="1056">
        <v>0.2</v>
      </c>
      <c r="L7" s="1056">
        <v>0.5</v>
      </c>
      <c r="M7" s="1056">
        <v>1</v>
      </c>
      <c r="N7" s="1056">
        <v>1.5</v>
      </c>
      <c r="O7" s="1076"/>
    </row>
    <row r="8" spans="1:16">
      <c r="A8" s="2127" t="s">
        <v>2207</v>
      </c>
      <c r="B8" s="2127"/>
      <c r="C8" s="2128"/>
      <c r="D8" s="1055" t="s">
        <v>3397</v>
      </c>
      <c r="E8" s="1122"/>
      <c r="F8" s="1055" t="s">
        <v>3397</v>
      </c>
      <c r="G8" s="1055" t="s">
        <v>3397</v>
      </c>
      <c r="H8" s="1055" t="s">
        <v>3397</v>
      </c>
      <c r="I8" s="1055" t="s">
        <v>3397</v>
      </c>
      <c r="J8" s="1055" t="s">
        <v>3397</v>
      </c>
      <c r="K8" s="1055" t="s">
        <v>3397</v>
      </c>
      <c r="L8" s="1055" t="s">
        <v>3397</v>
      </c>
      <c r="M8" s="1055" t="s">
        <v>3397</v>
      </c>
      <c r="N8" s="1055" t="s">
        <v>3397</v>
      </c>
      <c r="O8" s="1104"/>
    </row>
    <row r="9" spans="1:16" ht="14.25" customHeight="1">
      <c r="A9" s="1403" t="s">
        <v>2437</v>
      </c>
      <c r="B9" s="2149" t="s">
        <v>3731</v>
      </c>
      <c r="C9" s="2150"/>
      <c r="D9" s="1095" t="s">
        <v>3732</v>
      </c>
      <c r="E9" s="1133"/>
      <c r="F9" s="1107" t="s">
        <v>3733</v>
      </c>
      <c r="G9" s="1107" t="s">
        <v>3734</v>
      </c>
      <c r="H9" s="1107" t="s">
        <v>3735</v>
      </c>
      <c r="I9" s="1107" t="s">
        <v>3736</v>
      </c>
      <c r="J9" s="1058"/>
      <c r="K9" s="1107" t="s">
        <v>3737</v>
      </c>
      <c r="L9" s="1107" t="s">
        <v>3738</v>
      </c>
      <c r="M9" s="1107" t="s">
        <v>3739</v>
      </c>
      <c r="N9" s="1107" t="s">
        <v>3740</v>
      </c>
      <c r="O9" s="1134"/>
    </row>
    <row r="10" spans="1:16">
      <c r="A10" s="1404"/>
      <c r="B10" s="1136" t="s">
        <v>4055</v>
      </c>
      <c r="C10" s="1137"/>
      <c r="D10" s="1097">
        <v>0</v>
      </c>
      <c r="E10" s="1138">
        <v>1</v>
      </c>
      <c r="F10" s="1183"/>
      <c r="G10" s="1097">
        <v>0</v>
      </c>
      <c r="H10" s="1097"/>
      <c r="I10" s="1097"/>
      <c r="J10" s="1058"/>
      <c r="K10" s="1097">
        <v>0</v>
      </c>
      <c r="L10" s="1097">
        <v>0</v>
      </c>
      <c r="M10" s="1097">
        <v>0</v>
      </c>
      <c r="N10" s="1097">
        <v>0</v>
      </c>
      <c r="O10" s="1317" t="s">
        <v>2437</v>
      </c>
    </row>
    <row r="11" spans="1:16" ht="14.25" customHeight="1">
      <c r="A11" s="1403" t="s">
        <v>2210</v>
      </c>
      <c r="B11" s="2151" t="s">
        <v>3741</v>
      </c>
      <c r="C11" s="2152"/>
      <c r="D11" s="1095" t="s">
        <v>3742</v>
      </c>
      <c r="E11" s="1133"/>
      <c r="F11" s="1095" t="s">
        <v>3743</v>
      </c>
      <c r="G11" s="1095" t="s">
        <v>3744</v>
      </c>
      <c r="H11" s="1058"/>
      <c r="I11" s="1058"/>
      <c r="J11" s="1058"/>
      <c r="K11" s="1095" t="s">
        <v>3745</v>
      </c>
      <c r="L11" s="1095" t="s">
        <v>3746</v>
      </c>
      <c r="M11" s="1095" t="s">
        <v>3747</v>
      </c>
      <c r="N11" s="1095" t="s">
        <v>3748</v>
      </c>
      <c r="O11" s="1320"/>
    </row>
    <row r="12" spans="1:16">
      <c r="A12" s="1404"/>
      <c r="B12" s="1139" t="s">
        <v>3749</v>
      </c>
      <c r="C12" s="1140"/>
      <c r="D12" s="1097">
        <v>0</v>
      </c>
      <c r="E12" s="1138">
        <v>1</v>
      </c>
      <c r="F12" s="1183"/>
      <c r="G12" s="1097">
        <v>0</v>
      </c>
      <c r="H12" s="1058"/>
      <c r="I12" s="1058"/>
      <c r="J12" s="1058"/>
      <c r="K12" s="1097">
        <v>0</v>
      </c>
      <c r="L12" s="1097">
        <v>0</v>
      </c>
      <c r="M12" s="1097">
        <v>0</v>
      </c>
      <c r="N12" s="1097">
        <v>0</v>
      </c>
      <c r="O12" s="1317" t="s">
        <v>2210</v>
      </c>
    </row>
    <row r="13" spans="1:16" ht="14.25" customHeight="1">
      <c r="A13" s="1403" t="s">
        <v>2211</v>
      </c>
      <c r="B13" s="2153" t="s">
        <v>3750</v>
      </c>
      <c r="C13" s="2154"/>
      <c r="D13" s="1058"/>
      <c r="E13" s="1058"/>
      <c r="F13" s="1058"/>
      <c r="G13" s="1058"/>
      <c r="H13" s="1058"/>
      <c r="I13" s="1058"/>
      <c r="J13" s="1058"/>
      <c r="K13" s="1058"/>
      <c r="L13" s="1058"/>
      <c r="M13" s="1058"/>
      <c r="N13" s="1058"/>
      <c r="O13" s="1318"/>
    </row>
    <row r="14" spans="1:16">
      <c r="A14" s="1405"/>
      <c r="B14" s="1135" t="s">
        <v>1766</v>
      </c>
      <c r="C14" s="1136" t="s">
        <v>3751</v>
      </c>
      <c r="D14" s="1058"/>
      <c r="E14" s="1058"/>
      <c r="F14" s="1058"/>
      <c r="G14" s="1058"/>
      <c r="H14" s="1058"/>
      <c r="I14" s="1058"/>
      <c r="J14" s="1058"/>
      <c r="K14" s="1058"/>
      <c r="L14" s="1058"/>
      <c r="M14" s="1058"/>
      <c r="N14" s="1058"/>
      <c r="O14" s="1318"/>
    </row>
    <row r="15" spans="1:16">
      <c r="A15" s="1406"/>
      <c r="B15" s="1135"/>
      <c r="C15" s="1136" t="s">
        <v>3752</v>
      </c>
      <c r="D15" s="1058"/>
      <c r="E15" s="1058"/>
      <c r="F15" s="1058"/>
      <c r="G15" s="1058"/>
      <c r="H15" s="1058"/>
      <c r="I15" s="1058"/>
      <c r="J15" s="1058"/>
      <c r="K15" s="1058"/>
      <c r="L15" s="1058"/>
      <c r="M15" s="1058"/>
      <c r="N15" s="1058"/>
      <c r="O15" s="1318"/>
    </row>
    <row r="16" spans="1:16" ht="14.25" customHeight="1">
      <c r="A16" s="1406"/>
      <c r="B16" s="1135"/>
      <c r="C16" s="1190" t="s">
        <v>3753</v>
      </c>
      <c r="D16" s="1058"/>
      <c r="E16" s="1058"/>
      <c r="F16" s="1058"/>
      <c r="G16" s="1058"/>
      <c r="H16" s="1058"/>
      <c r="I16" s="1058"/>
      <c r="J16" s="1058"/>
      <c r="K16" s="1058"/>
      <c r="L16" s="1058"/>
      <c r="M16" s="1058"/>
      <c r="N16" s="1058"/>
      <c r="O16" s="1318"/>
    </row>
    <row r="17" spans="1:15" ht="14.25" customHeight="1">
      <c r="A17" s="1406"/>
      <c r="B17" s="1135"/>
      <c r="C17" s="1136" t="s">
        <v>3754</v>
      </c>
      <c r="D17" s="1058"/>
      <c r="E17" s="1058"/>
      <c r="F17" s="1058"/>
      <c r="G17" s="1058"/>
      <c r="H17" s="1058"/>
      <c r="I17" s="1058"/>
      <c r="J17" s="1058"/>
      <c r="K17" s="1058"/>
      <c r="L17" s="1058"/>
      <c r="M17" s="1058"/>
      <c r="N17" s="1058"/>
      <c r="O17" s="1318"/>
    </row>
    <row r="18" spans="1:15">
      <c r="A18" s="1406"/>
      <c r="B18" s="1136"/>
      <c r="C18" s="1136" t="s">
        <v>3755</v>
      </c>
      <c r="D18" s="1107" t="s">
        <v>3756</v>
      </c>
      <c r="E18" s="1058"/>
      <c r="F18" s="1107" t="s">
        <v>3757</v>
      </c>
      <c r="G18" s="1107" t="s">
        <v>3758</v>
      </c>
      <c r="H18" s="1058"/>
      <c r="I18" s="1058"/>
      <c r="J18" s="1058"/>
      <c r="K18" s="1107" t="s">
        <v>3759</v>
      </c>
      <c r="L18" s="1107" t="s">
        <v>3760</v>
      </c>
      <c r="M18" s="1107" t="s">
        <v>3761</v>
      </c>
      <c r="N18" s="1107" t="s">
        <v>3762</v>
      </c>
      <c r="O18" s="1318"/>
    </row>
    <row r="19" spans="1:15">
      <c r="A19" s="1406"/>
      <c r="B19" s="1136"/>
      <c r="C19" s="1136" t="s">
        <v>3763</v>
      </c>
      <c r="D19" s="1142">
        <v>0</v>
      </c>
      <c r="E19" s="1107">
        <v>0.2</v>
      </c>
      <c r="F19" s="1184"/>
      <c r="G19" s="1142">
        <v>0</v>
      </c>
      <c r="H19" s="1058"/>
      <c r="I19" s="1058"/>
      <c r="J19" s="1058"/>
      <c r="K19" s="1142">
        <v>0</v>
      </c>
      <c r="L19" s="1142">
        <v>0</v>
      </c>
      <c r="M19" s="1142">
        <v>0</v>
      </c>
      <c r="N19" s="1142">
        <v>0</v>
      </c>
      <c r="O19" s="1317" t="s">
        <v>3764</v>
      </c>
    </row>
    <row r="20" spans="1:15">
      <c r="A20" s="1406"/>
      <c r="B20" s="1135" t="s">
        <v>1767</v>
      </c>
      <c r="C20" s="1212" t="s">
        <v>3751</v>
      </c>
      <c r="D20" s="1058"/>
      <c r="E20" s="1058"/>
      <c r="F20" s="1058"/>
      <c r="G20" s="1058"/>
      <c r="H20" s="1058"/>
      <c r="I20" s="1058"/>
      <c r="J20" s="1058"/>
      <c r="K20" s="1058"/>
      <c r="L20" s="1058"/>
      <c r="M20" s="1058"/>
      <c r="N20" s="1058"/>
      <c r="O20" s="1318"/>
    </row>
    <row r="21" spans="1:15">
      <c r="A21" s="1406"/>
      <c r="B21" s="1141"/>
      <c r="C21" s="1190" t="s">
        <v>4351</v>
      </c>
      <c r="D21" s="1058"/>
      <c r="E21" s="1058"/>
      <c r="F21" s="1058"/>
      <c r="G21" s="1058"/>
      <c r="H21" s="1058"/>
      <c r="I21" s="1058"/>
      <c r="J21" s="1058"/>
      <c r="K21" s="1058"/>
      <c r="L21" s="1058"/>
      <c r="M21" s="1058"/>
      <c r="N21" s="1058"/>
      <c r="O21" s="1318"/>
    </row>
    <row r="22" spans="1:15">
      <c r="A22" s="1406"/>
      <c r="B22" s="1141"/>
      <c r="C22" s="1190" t="s">
        <v>4352</v>
      </c>
      <c r="D22" s="1058"/>
      <c r="E22" s="1058"/>
      <c r="F22" s="1058"/>
      <c r="G22" s="1058"/>
      <c r="H22" s="1058"/>
      <c r="I22" s="1058"/>
      <c r="J22" s="1058"/>
      <c r="K22" s="1058"/>
      <c r="L22" s="1058"/>
      <c r="M22" s="1058"/>
      <c r="N22" s="1058"/>
      <c r="O22" s="1318"/>
    </row>
    <row r="23" spans="1:15">
      <c r="A23" s="1406"/>
      <c r="B23" s="1067" t="s">
        <v>1768</v>
      </c>
      <c r="C23" s="1061" t="s">
        <v>3765</v>
      </c>
      <c r="D23" s="1058"/>
      <c r="E23" s="1058"/>
      <c r="F23" s="1058"/>
      <c r="G23" s="1058"/>
      <c r="H23" s="1058"/>
      <c r="I23" s="1058"/>
      <c r="J23" s="1058"/>
      <c r="K23" s="1058"/>
      <c r="L23" s="1058"/>
      <c r="M23" s="1058"/>
      <c r="N23" s="1058"/>
      <c r="O23" s="1318"/>
    </row>
    <row r="24" spans="1:15">
      <c r="A24" s="1398"/>
      <c r="C24" s="1061" t="s">
        <v>3766</v>
      </c>
      <c r="D24" s="1055" t="s">
        <v>3767</v>
      </c>
      <c r="E24" s="1058"/>
      <c r="F24" s="1055" t="s">
        <v>3768</v>
      </c>
      <c r="G24" s="1055" t="s">
        <v>3769</v>
      </c>
      <c r="H24" s="1058"/>
      <c r="I24" s="1058"/>
      <c r="J24" s="1058"/>
      <c r="K24" s="1055" t="s">
        <v>3770</v>
      </c>
      <c r="L24" s="1055" t="s">
        <v>3771</v>
      </c>
      <c r="M24" s="1055" t="s">
        <v>3772</v>
      </c>
      <c r="N24" s="1095" t="s">
        <v>3773</v>
      </c>
      <c r="O24" s="1316"/>
    </row>
    <row r="25" spans="1:15" ht="15" customHeight="1">
      <c r="A25" s="1398"/>
      <c r="B25" s="1061"/>
      <c r="C25" s="1067" t="s">
        <v>4091</v>
      </c>
      <c r="D25" s="1064">
        <v>0</v>
      </c>
      <c r="E25" s="1143">
        <v>0.5</v>
      </c>
      <c r="F25" s="1183"/>
      <c r="G25" s="1064">
        <v>0</v>
      </c>
      <c r="H25" s="1058"/>
      <c r="I25" s="1058"/>
      <c r="J25" s="1058"/>
      <c r="K25" s="1064">
        <v>0</v>
      </c>
      <c r="L25" s="1064">
        <v>0</v>
      </c>
      <c r="M25" s="1064">
        <v>0</v>
      </c>
      <c r="N25" s="1097">
        <v>0</v>
      </c>
      <c r="O25" s="1317" t="s">
        <v>3774</v>
      </c>
    </row>
    <row r="26" spans="1:15" ht="15" customHeight="1">
      <c r="A26" s="1392" t="s">
        <v>2212</v>
      </c>
      <c r="B26" s="1067" t="s">
        <v>3775</v>
      </c>
      <c r="C26" s="1052"/>
      <c r="D26" s="1058"/>
      <c r="E26" s="1058"/>
      <c r="F26" s="1058"/>
      <c r="G26" s="1058"/>
      <c r="H26" s="1058"/>
      <c r="I26" s="1058"/>
      <c r="J26" s="1058"/>
      <c r="K26" s="1058"/>
      <c r="L26" s="1058"/>
      <c r="M26" s="1058"/>
      <c r="N26" s="1058"/>
      <c r="O26" s="1317"/>
    </row>
    <row r="27" spans="1:15" ht="15" customHeight="1">
      <c r="A27" s="1402"/>
      <c r="B27" s="1067" t="s">
        <v>3776</v>
      </c>
      <c r="C27" s="1067"/>
      <c r="D27" s="1055" t="s">
        <v>3777</v>
      </c>
      <c r="E27" s="1058"/>
      <c r="F27" s="1055" t="s">
        <v>3778</v>
      </c>
      <c r="G27" s="1058"/>
      <c r="H27" s="1058"/>
      <c r="I27" s="1058"/>
      <c r="J27" s="1058"/>
      <c r="K27" s="1058"/>
      <c r="L27" s="1058"/>
      <c r="M27" s="1058"/>
      <c r="N27" s="1058"/>
      <c r="O27" s="1317"/>
    </row>
    <row r="28" spans="1:15">
      <c r="A28" s="1398"/>
      <c r="B28" s="1067" t="s">
        <v>3779</v>
      </c>
      <c r="C28" s="1144"/>
      <c r="D28" s="1064">
        <v>0</v>
      </c>
      <c r="E28" s="1145">
        <v>0</v>
      </c>
      <c r="F28" s="1185"/>
      <c r="G28" s="1058"/>
      <c r="H28" s="1058"/>
      <c r="I28" s="1058"/>
      <c r="J28" s="1058"/>
      <c r="K28" s="1058"/>
      <c r="L28" s="1058"/>
      <c r="M28" s="1058"/>
      <c r="N28" s="1058"/>
      <c r="O28" s="1321" t="s">
        <v>2212</v>
      </c>
    </row>
    <row r="29" spans="1:15" ht="14.25" customHeight="1">
      <c r="A29" s="1392" t="s">
        <v>1624</v>
      </c>
      <c r="B29" s="2125" t="s">
        <v>2874</v>
      </c>
      <c r="C29" s="2125"/>
      <c r="D29" s="1058"/>
      <c r="E29" s="1058"/>
      <c r="F29" s="1055" t="s">
        <v>3780</v>
      </c>
      <c r="G29" s="1055" t="s">
        <v>3781</v>
      </c>
      <c r="H29" s="1058"/>
      <c r="I29" s="1058"/>
      <c r="J29" s="1055" t="s">
        <v>3782</v>
      </c>
      <c r="K29" s="1055" t="s">
        <v>3783</v>
      </c>
      <c r="L29" s="1055" t="s">
        <v>3784</v>
      </c>
      <c r="M29" s="1055" t="s">
        <v>3785</v>
      </c>
      <c r="N29" s="1055" t="s">
        <v>3786</v>
      </c>
      <c r="O29" s="1317"/>
    </row>
    <row r="30" spans="1:15">
      <c r="A30" s="1398"/>
      <c r="B30" s="1061" t="s">
        <v>3787</v>
      </c>
      <c r="C30" s="1061"/>
      <c r="D30" s="1058" t="s">
        <v>2187</v>
      </c>
      <c r="E30" s="1058"/>
      <c r="F30" s="1411">
        <v>0</v>
      </c>
      <c r="G30" s="1064">
        <v>0</v>
      </c>
      <c r="H30" s="1058"/>
      <c r="I30" s="1058"/>
      <c r="J30" s="1064">
        <v>0</v>
      </c>
      <c r="K30" s="1064">
        <v>0</v>
      </c>
      <c r="L30" s="1064">
        <v>0</v>
      </c>
      <c r="M30" s="1064">
        <v>0</v>
      </c>
      <c r="N30" s="1064">
        <v>0</v>
      </c>
      <c r="O30" s="1321" t="s">
        <v>1624</v>
      </c>
    </row>
    <row r="31" spans="1:15" ht="14.25" customHeight="1">
      <c r="A31" s="1392" t="s">
        <v>1625</v>
      </c>
      <c r="B31" s="2122" t="s">
        <v>3788</v>
      </c>
      <c r="C31" s="2122"/>
      <c r="D31" s="1058"/>
      <c r="E31" s="1058"/>
      <c r="F31" s="1055" t="s">
        <v>3789</v>
      </c>
      <c r="G31" s="1055" t="s">
        <v>3790</v>
      </c>
      <c r="H31" s="1055" t="s">
        <v>3791</v>
      </c>
      <c r="I31" s="1055" t="s">
        <v>3792</v>
      </c>
      <c r="J31" s="1058"/>
      <c r="K31" s="1055" t="s">
        <v>3793</v>
      </c>
      <c r="L31" s="1055" t="s">
        <v>3794</v>
      </c>
      <c r="M31" s="1055" t="s">
        <v>3795</v>
      </c>
      <c r="N31" s="1055" t="s">
        <v>3796</v>
      </c>
      <c r="O31" s="1317"/>
    </row>
    <row r="32" spans="1:15">
      <c r="A32" s="1398"/>
      <c r="B32" s="1061" t="s">
        <v>3797</v>
      </c>
      <c r="C32" s="1061"/>
      <c r="D32" s="1058" t="s">
        <v>2187</v>
      </c>
      <c r="E32" s="1058"/>
      <c r="F32" s="1064">
        <v>0</v>
      </c>
      <c r="G32" s="1064">
        <v>0</v>
      </c>
      <c r="H32" s="1064">
        <v>0</v>
      </c>
      <c r="I32" s="1064">
        <v>0</v>
      </c>
      <c r="J32" s="1058"/>
      <c r="K32" s="1064">
        <v>0</v>
      </c>
      <c r="L32" s="1064">
        <v>0</v>
      </c>
      <c r="M32" s="1064">
        <v>0</v>
      </c>
      <c r="N32" s="1064">
        <v>0</v>
      </c>
      <c r="O32" s="1321" t="s">
        <v>1625</v>
      </c>
    </row>
    <row r="33" spans="1:15" ht="14.25" customHeight="1">
      <c r="A33" s="1392" t="s">
        <v>1626</v>
      </c>
      <c r="B33" s="2122" t="s">
        <v>3798</v>
      </c>
      <c r="C33" s="2122"/>
      <c r="D33" s="1146" t="s">
        <v>3799</v>
      </c>
      <c r="E33" s="1058"/>
      <c r="F33" s="1058"/>
      <c r="G33" s="1055" t="s">
        <v>3800</v>
      </c>
      <c r="H33" s="1058"/>
      <c r="I33" s="1058"/>
      <c r="J33" s="1058"/>
      <c r="K33" s="1055" t="s">
        <v>3801</v>
      </c>
      <c r="L33" s="1055" t="s">
        <v>3802</v>
      </c>
      <c r="M33" s="1055" t="s">
        <v>3803</v>
      </c>
      <c r="N33" s="1055" t="s">
        <v>3804</v>
      </c>
      <c r="O33" s="1317"/>
    </row>
    <row r="34" spans="1:15">
      <c r="A34" s="1293"/>
      <c r="B34" s="1061" t="s">
        <v>4092</v>
      </c>
      <c r="C34" s="1061"/>
      <c r="D34" s="1115">
        <v>0</v>
      </c>
      <c r="E34" s="1059"/>
      <c r="F34" s="1059"/>
      <c r="G34" s="1064">
        <v>0</v>
      </c>
      <c r="H34" s="1059"/>
      <c r="I34" s="1059"/>
      <c r="J34" s="1059"/>
      <c r="K34" s="1064">
        <v>0</v>
      </c>
      <c r="L34" s="1064">
        <v>0</v>
      </c>
      <c r="M34" s="1064">
        <v>0</v>
      </c>
      <c r="N34" s="1411">
        <v>0</v>
      </c>
      <c r="O34" s="1321" t="s">
        <v>1626</v>
      </c>
    </row>
    <row r="35" spans="1:15">
      <c r="A35" s="1293"/>
      <c r="B35" s="1061"/>
      <c r="C35" s="1061"/>
      <c r="D35" s="1076"/>
      <c r="E35" s="1076"/>
      <c r="F35" s="1076"/>
      <c r="G35" s="1076"/>
      <c r="H35" s="1076"/>
      <c r="I35" s="1076"/>
      <c r="J35" s="1076"/>
      <c r="K35" s="1076"/>
      <c r="L35" s="1076"/>
      <c r="M35" s="1076"/>
      <c r="N35" s="1076"/>
      <c r="O35" s="1076"/>
    </row>
    <row r="36" spans="1:15">
      <c r="A36" s="1294"/>
      <c r="B36" s="1109"/>
      <c r="C36" s="1109"/>
    </row>
    <row r="37" spans="1:15" ht="15" customHeight="1">
      <c r="A37" s="1302" t="s">
        <v>2212</v>
      </c>
      <c r="B37" s="1241" t="s">
        <v>3727</v>
      </c>
      <c r="C37" s="1303"/>
    </row>
    <row r="38" spans="1:15" ht="15" customHeight="1">
      <c r="A38" s="1304" t="s">
        <v>1624</v>
      </c>
      <c r="B38" s="1305" t="s">
        <v>3805</v>
      </c>
      <c r="C38" s="1303"/>
    </row>
    <row r="39" spans="1:15" ht="15" customHeight="1">
      <c r="A39" s="1304" t="s">
        <v>1625</v>
      </c>
      <c r="B39" s="1148" t="s">
        <v>3806</v>
      </c>
      <c r="C39" s="1303"/>
    </row>
    <row r="40" spans="1:15" ht="15" customHeight="1">
      <c r="A40" s="1304" t="s">
        <v>1626</v>
      </c>
      <c r="B40" s="1148" t="s">
        <v>3807</v>
      </c>
      <c r="C40" s="1108"/>
    </row>
    <row r="41" spans="1:15">
      <c r="A41" s="1149"/>
    </row>
    <row r="42" spans="1:15">
      <c r="A42" s="1149"/>
    </row>
    <row r="44" spans="1:15">
      <c r="B44" s="1148"/>
    </row>
    <row r="45" spans="1:15">
      <c r="B45" s="1150"/>
    </row>
  </sheetData>
  <mergeCells count="13">
    <mergeCell ref="N2:P2"/>
    <mergeCell ref="N1:P1"/>
    <mergeCell ref="B29:C29"/>
    <mergeCell ref="B31:C31"/>
    <mergeCell ref="B33:C33"/>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1"/>
  <sheetViews>
    <sheetView showGridLines="0" zoomScaleNormal="100" workbookViewId="0">
      <selection activeCell="C20" sqref="C20:C24"/>
    </sheetView>
  </sheetViews>
  <sheetFormatPr defaultRowHeight="14.25"/>
  <cols>
    <col min="1" max="1" customWidth="true" style="1130" width="3.140625" collapsed="true"/>
    <col min="2" max="2" customWidth="true" style="1079" width="3.42578125" collapsed="true"/>
    <col min="3" max="3" customWidth="true" style="1079" width="76.42578125" collapsed="true"/>
    <col min="4" max="6" customWidth="true" style="1079" width="13.28515625" collapsed="true"/>
    <col min="7" max="7" customWidth="true" style="1079" width="14.42578125" collapsed="true"/>
    <col min="8" max="8" customWidth="true" style="1079" width="13.28515625" collapsed="true"/>
    <col min="9" max="16384" style="1079" width="9.140625" collapsed="true"/>
  </cols>
  <sheetData>
    <row r="1" spans="1:9" ht="18">
      <c r="A1" s="1100" t="s">
        <v>3473</v>
      </c>
      <c r="E1" s="1188">
        <v>1</v>
      </c>
      <c r="H1" s="2112" t="s">
        <v>2511</v>
      </c>
      <c r="I1" s="2112"/>
    </row>
    <row r="2" spans="1:9" ht="27.75" customHeight="1">
      <c r="A2" s="1101" t="s">
        <v>3474</v>
      </c>
      <c r="H2" s="2111" t="s">
        <v>4164</v>
      </c>
      <c r="I2" s="2111"/>
    </row>
    <row r="3" spans="1:9">
      <c r="F3" s="1049"/>
    </row>
    <row r="4" spans="1:9" s="1102" customFormat="1" ht="17.25" customHeight="1">
      <c r="A4" s="1130"/>
      <c r="D4" s="1055" t="s">
        <v>3479</v>
      </c>
      <c r="E4" s="1055" t="s">
        <v>3480</v>
      </c>
      <c r="F4" s="1055" t="s">
        <v>3481</v>
      </c>
      <c r="G4" s="1055" t="s">
        <v>3482</v>
      </c>
      <c r="H4" s="1055" t="s">
        <v>3483</v>
      </c>
      <c r="I4" s="1104"/>
    </row>
    <row r="5" spans="1:9" ht="22.5" customHeight="1">
      <c r="D5" s="2131" t="s">
        <v>3396</v>
      </c>
      <c r="E5" s="2148"/>
      <c r="F5" s="2132"/>
      <c r="G5" s="2131" t="s">
        <v>4056</v>
      </c>
      <c r="H5" s="2132"/>
      <c r="I5" s="1076"/>
    </row>
    <row r="6" spans="1:9" ht="24">
      <c r="D6" s="1056">
        <v>6.25</v>
      </c>
      <c r="E6" s="1081">
        <v>9.375</v>
      </c>
      <c r="F6" s="1056">
        <v>12.5</v>
      </c>
      <c r="G6" s="1151" t="s">
        <v>3808</v>
      </c>
      <c r="H6" s="1151" t="s">
        <v>3809</v>
      </c>
      <c r="I6" s="1076"/>
    </row>
    <row r="7" spans="1:9">
      <c r="A7" s="1132"/>
      <c r="B7" s="1092"/>
      <c r="C7" s="1083" t="s">
        <v>2207</v>
      </c>
      <c r="D7" s="1055" t="s">
        <v>3397</v>
      </c>
      <c r="E7" s="1055" t="s">
        <v>3397</v>
      </c>
      <c r="F7" s="1055" t="s">
        <v>3397</v>
      </c>
      <c r="G7" s="1055" t="s">
        <v>3397</v>
      </c>
      <c r="H7" s="1055" t="s">
        <v>3397</v>
      </c>
      <c r="I7" s="1104"/>
    </row>
    <row r="8" spans="1:9">
      <c r="A8" s="1403" t="s">
        <v>2437</v>
      </c>
      <c r="B8" s="2149" t="s">
        <v>3731</v>
      </c>
      <c r="C8" s="2150"/>
      <c r="D8" s="1058"/>
      <c r="E8" s="1058"/>
      <c r="F8" s="1058"/>
      <c r="G8" s="1107" t="s">
        <v>3810</v>
      </c>
      <c r="H8" s="1107" t="s">
        <v>3811</v>
      </c>
      <c r="I8" s="1152"/>
    </row>
    <row r="9" spans="1:9">
      <c r="A9" s="1404"/>
      <c r="B9" s="1136" t="s">
        <v>4057</v>
      </c>
      <c r="C9" s="1137"/>
      <c r="D9" s="1058" t="s">
        <v>2187</v>
      </c>
      <c r="E9" s="1058"/>
      <c r="F9" s="1058"/>
      <c r="G9" s="1097">
        <v>0</v>
      </c>
      <c r="H9" s="1097">
        <v>0</v>
      </c>
      <c r="I9" s="1312" t="s">
        <v>2437</v>
      </c>
    </row>
    <row r="10" spans="1:9">
      <c r="A10" s="1403" t="s">
        <v>2210</v>
      </c>
      <c r="B10" s="2151" t="s">
        <v>3741</v>
      </c>
      <c r="C10" s="2152"/>
      <c r="D10" s="1058"/>
      <c r="E10" s="1058"/>
      <c r="F10" s="1058"/>
      <c r="G10" s="1058"/>
      <c r="H10" s="1058"/>
      <c r="I10" s="1313"/>
    </row>
    <row r="11" spans="1:9">
      <c r="A11" s="1404"/>
      <c r="B11" s="1139" t="s">
        <v>3812</v>
      </c>
      <c r="C11" s="1140"/>
      <c r="D11" s="1058" t="s">
        <v>2187</v>
      </c>
      <c r="E11" s="1058"/>
      <c r="F11" s="1058"/>
      <c r="G11" s="1058" t="s">
        <v>2187</v>
      </c>
      <c r="H11" s="1058"/>
      <c r="I11" s="1312" t="s">
        <v>2210</v>
      </c>
    </row>
    <row r="12" spans="1:9">
      <c r="A12" s="1403" t="s">
        <v>2211</v>
      </c>
      <c r="B12" s="1136" t="s">
        <v>3750</v>
      </c>
      <c r="C12" s="1153"/>
      <c r="D12" s="1058"/>
      <c r="E12" s="1058"/>
      <c r="F12" s="1058"/>
      <c r="G12" s="1058"/>
      <c r="H12" s="1058"/>
      <c r="I12" s="1318"/>
    </row>
    <row r="13" spans="1:9">
      <c r="A13" s="1405"/>
      <c r="B13" s="1135" t="s">
        <v>1766</v>
      </c>
      <c r="C13" s="1136" t="s">
        <v>3751</v>
      </c>
      <c r="D13" s="1058"/>
      <c r="E13" s="1058"/>
      <c r="F13" s="1058"/>
      <c r="G13" s="1058"/>
      <c r="H13" s="1058"/>
      <c r="I13" s="1318"/>
    </row>
    <row r="14" spans="1:9">
      <c r="A14" s="1406"/>
      <c r="B14" s="1135"/>
      <c r="C14" s="1136" t="s">
        <v>3752</v>
      </c>
      <c r="D14" s="1058"/>
      <c r="E14" s="1058"/>
      <c r="F14" s="1058"/>
      <c r="G14" s="1058"/>
      <c r="H14" s="1058"/>
      <c r="I14" s="1318"/>
    </row>
    <row r="15" spans="1:9">
      <c r="A15" s="1406"/>
      <c r="B15" s="1135"/>
      <c r="C15" s="1139" t="s">
        <v>3753</v>
      </c>
      <c r="D15" s="1058"/>
      <c r="E15" s="1058"/>
      <c r="F15" s="1058"/>
      <c r="G15" s="1058"/>
      <c r="H15" s="1058"/>
      <c r="I15" s="1318"/>
    </row>
    <row r="16" spans="1:9">
      <c r="A16" s="1406"/>
      <c r="B16" s="1135"/>
      <c r="C16" s="1139" t="s">
        <v>3754</v>
      </c>
      <c r="D16" s="1058"/>
      <c r="E16" s="1058"/>
      <c r="F16" s="1058"/>
      <c r="G16" s="1058"/>
      <c r="H16" s="1058"/>
      <c r="I16" s="1318"/>
    </row>
    <row r="17" spans="1:9">
      <c r="A17" s="1406"/>
      <c r="B17" s="1136"/>
      <c r="C17" s="1139" t="s">
        <v>3755</v>
      </c>
      <c r="D17" s="1058"/>
      <c r="E17" s="1058"/>
      <c r="F17" s="1058"/>
      <c r="G17" s="1107" t="s">
        <v>3813</v>
      </c>
      <c r="H17" s="1107" t="s">
        <v>3814</v>
      </c>
      <c r="I17" s="1318"/>
    </row>
    <row r="18" spans="1:9">
      <c r="A18" s="1406"/>
      <c r="B18" s="1136"/>
      <c r="C18" s="1139" t="s">
        <v>4156</v>
      </c>
      <c r="D18" s="1058" t="s">
        <v>2187</v>
      </c>
      <c r="E18" s="1058"/>
      <c r="F18" s="1058"/>
      <c r="G18" s="1142">
        <v>0</v>
      </c>
      <c r="H18" s="1142">
        <v>0</v>
      </c>
      <c r="I18" s="1317" t="s">
        <v>3815</v>
      </c>
    </row>
    <row r="19" spans="1:9">
      <c r="A19" s="1406"/>
      <c r="B19" s="1135" t="s">
        <v>1767</v>
      </c>
      <c r="C19" s="1136" t="s">
        <v>3765</v>
      </c>
      <c r="D19" s="1058"/>
      <c r="E19" s="1058"/>
      <c r="F19" s="1058"/>
      <c r="G19" s="1058"/>
      <c r="H19" s="1058"/>
      <c r="I19" s="1318"/>
    </row>
    <row r="20" spans="1:9" ht="15" customHeight="1">
      <c r="A20" s="1406"/>
      <c r="B20" s="1141"/>
      <c r="C20" s="1190" t="s">
        <v>4353</v>
      </c>
      <c r="D20" s="1058"/>
      <c r="E20" s="1058"/>
      <c r="F20" s="1058"/>
      <c r="G20" s="1058"/>
      <c r="H20" s="1058"/>
      <c r="I20" s="1318"/>
    </row>
    <row r="21" spans="1:9" ht="15" customHeight="1">
      <c r="A21" s="1406"/>
      <c r="B21" s="1141"/>
      <c r="C21" s="1190" t="s">
        <v>4354</v>
      </c>
      <c r="D21" s="1058"/>
      <c r="E21" s="1058"/>
      <c r="F21" s="1058"/>
      <c r="G21" s="1058"/>
      <c r="H21" s="1058"/>
      <c r="I21" s="1318"/>
    </row>
    <row r="22" spans="1:9">
      <c r="A22" s="1406"/>
      <c r="B22" s="1067" t="s">
        <v>1768</v>
      </c>
      <c r="C22" s="1086" t="s">
        <v>3765</v>
      </c>
      <c r="D22" s="1058"/>
      <c r="E22" s="1058"/>
      <c r="F22" s="1058"/>
      <c r="G22" s="1058"/>
      <c r="H22" s="1058"/>
      <c r="I22" s="1318"/>
    </row>
    <row r="23" spans="1:9">
      <c r="A23" s="1398"/>
      <c r="C23" s="1076" t="s">
        <v>3766</v>
      </c>
      <c r="D23" s="1058"/>
      <c r="E23" s="1058"/>
      <c r="F23" s="1058"/>
      <c r="G23" s="1095" t="s">
        <v>3816</v>
      </c>
      <c r="H23" s="1095" t="s">
        <v>3817</v>
      </c>
      <c r="I23" s="1319"/>
    </row>
    <row r="24" spans="1:9" ht="15" customHeight="1">
      <c r="A24" s="1398"/>
      <c r="B24" s="1061"/>
      <c r="C24" s="1052" t="s">
        <v>4355</v>
      </c>
      <c r="D24" s="1058"/>
      <c r="E24" s="1058"/>
      <c r="F24" s="1058"/>
      <c r="G24" s="1097">
        <v>0</v>
      </c>
      <c r="H24" s="1097">
        <v>0</v>
      </c>
      <c r="I24" s="1313" t="s">
        <v>3774</v>
      </c>
    </row>
    <row r="25" spans="1:9" ht="15" customHeight="1">
      <c r="A25" s="1392" t="s">
        <v>2212</v>
      </c>
      <c r="B25" s="1067" t="s">
        <v>3775</v>
      </c>
      <c r="C25" s="1069"/>
      <c r="D25" s="1058"/>
      <c r="E25" s="1058"/>
      <c r="F25" s="1058"/>
      <c r="G25" s="1058"/>
      <c r="H25" s="1058"/>
      <c r="I25" s="1317"/>
    </row>
    <row r="26" spans="1:9" ht="15" customHeight="1">
      <c r="A26" s="1402"/>
      <c r="B26" s="1067" t="s">
        <v>3776</v>
      </c>
      <c r="C26" s="1067"/>
      <c r="D26" s="1058"/>
      <c r="E26" s="1058"/>
      <c r="F26" s="1058"/>
      <c r="G26" s="1058"/>
      <c r="H26" s="1058"/>
      <c r="I26" s="1317"/>
    </row>
    <row r="27" spans="1:9">
      <c r="A27" s="1398"/>
      <c r="B27" s="1067" t="s">
        <v>3818</v>
      </c>
      <c r="C27" s="1144"/>
      <c r="D27" s="1058" t="s">
        <v>2187</v>
      </c>
      <c r="E27" s="1058"/>
      <c r="F27" s="1058"/>
      <c r="G27" s="1058"/>
      <c r="H27" s="1058"/>
      <c r="I27" s="1312" t="s">
        <v>2212</v>
      </c>
    </row>
    <row r="28" spans="1:9">
      <c r="A28" s="1392" t="s">
        <v>1624</v>
      </c>
      <c r="B28" s="2125" t="s">
        <v>2874</v>
      </c>
      <c r="C28" s="2125"/>
      <c r="D28" s="1058"/>
      <c r="E28" s="1058"/>
      <c r="F28" s="1058"/>
      <c r="G28" s="1095" t="s">
        <v>3819</v>
      </c>
      <c r="H28" s="1095" t="s">
        <v>3820</v>
      </c>
      <c r="I28" s="1313"/>
    </row>
    <row r="29" spans="1:9">
      <c r="A29" s="1398"/>
      <c r="B29" s="1061" t="s">
        <v>3821</v>
      </c>
      <c r="C29" s="1061"/>
      <c r="D29" s="1058" t="s">
        <v>2187</v>
      </c>
      <c r="E29" s="1058"/>
      <c r="F29" s="1058"/>
      <c r="G29" s="1097">
        <v>0</v>
      </c>
      <c r="H29" s="1097">
        <v>0</v>
      </c>
      <c r="I29" s="1312" t="s">
        <v>1624</v>
      </c>
    </row>
    <row r="30" spans="1:9">
      <c r="A30" s="1392" t="s">
        <v>1625</v>
      </c>
      <c r="B30" s="2122" t="s">
        <v>3788</v>
      </c>
      <c r="C30" s="2122"/>
      <c r="D30" s="1058"/>
      <c r="E30" s="1058"/>
      <c r="F30" s="1058"/>
      <c r="G30" s="1058"/>
      <c r="H30" s="1058"/>
      <c r="I30" s="1317"/>
    </row>
    <row r="31" spans="1:9">
      <c r="A31" s="1398"/>
      <c r="B31" s="1061" t="s">
        <v>3822</v>
      </c>
      <c r="C31" s="1061"/>
      <c r="D31" s="1058" t="s">
        <v>2187</v>
      </c>
      <c r="E31" s="1058"/>
      <c r="F31" s="1058"/>
      <c r="G31" s="1058"/>
      <c r="H31" s="1058"/>
      <c r="I31" s="1312" t="s">
        <v>1625</v>
      </c>
    </row>
    <row r="32" spans="1:9">
      <c r="A32" s="1392" t="s">
        <v>1626</v>
      </c>
      <c r="B32" s="2122" t="s">
        <v>3798</v>
      </c>
      <c r="C32" s="2122"/>
      <c r="D32" s="1095" t="s">
        <v>3823</v>
      </c>
      <c r="E32" s="1095" t="s">
        <v>3824</v>
      </c>
      <c r="F32" s="1095" t="s">
        <v>3825</v>
      </c>
      <c r="G32" s="1058"/>
      <c r="H32" s="1058"/>
      <c r="I32" s="1313"/>
    </row>
    <row r="33" spans="1:9">
      <c r="A33" s="1293"/>
      <c r="B33" s="2155" t="s">
        <v>4093</v>
      </c>
      <c r="C33" s="2156"/>
      <c r="D33" s="1412">
        <v>0</v>
      </c>
      <c r="E33" s="1412">
        <v>0</v>
      </c>
      <c r="F33" s="1412">
        <v>0</v>
      </c>
      <c r="G33" s="1059"/>
      <c r="H33" s="1059"/>
      <c r="I33" s="1312" t="s">
        <v>1626</v>
      </c>
    </row>
    <row r="34" spans="1:9">
      <c r="A34" s="1293"/>
      <c r="B34" s="1061"/>
      <c r="C34" s="1061"/>
      <c r="D34" s="1076"/>
      <c r="E34" s="1076"/>
      <c r="F34" s="1076"/>
      <c r="G34" s="1076"/>
      <c r="H34" s="1076"/>
      <c r="I34" s="1076"/>
    </row>
    <row r="35" spans="1:9">
      <c r="A35" s="1294"/>
      <c r="B35" s="1109"/>
      <c r="C35" s="1147"/>
    </row>
    <row r="36" spans="1:9" ht="15" customHeight="1">
      <c r="A36" s="1306" t="s">
        <v>1628</v>
      </c>
      <c r="B36" s="1154" t="s">
        <v>3826</v>
      </c>
    </row>
    <row r="37" spans="1:9" ht="15" customHeight="1">
      <c r="A37" s="1306" t="s">
        <v>1629</v>
      </c>
      <c r="B37" s="1155" t="s">
        <v>3806</v>
      </c>
    </row>
    <row r="38" spans="1:9" ht="15" customHeight="1">
      <c r="A38" s="1306" t="s">
        <v>1897</v>
      </c>
      <c r="B38" s="1156" t="s">
        <v>3807</v>
      </c>
    </row>
    <row r="39" spans="1:9">
      <c r="A39" s="1079"/>
      <c r="B39" s="1076"/>
    </row>
    <row r="40" spans="1:9">
      <c r="A40" s="1098"/>
      <c r="C40" s="1061"/>
      <c r="D40" s="1076"/>
      <c r="E40" s="1076"/>
      <c r="F40" s="1076"/>
      <c r="G40" s="1076"/>
      <c r="H40" s="1076"/>
      <c r="I40" s="1076"/>
    </row>
    <row r="41" spans="1:9">
      <c r="A41" s="1098"/>
      <c r="B41" s="1061"/>
      <c r="C41" s="1061"/>
      <c r="D41" s="1076"/>
      <c r="E41" s="1076"/>
      <c r="F41" s="1076"/>
      <c r="G41" s="1076"/>
      <c r="H41" s="1076"/>
      <c r="I41" s="1076"/>
    </row>
  </sheetData>
  <mergeCells count="10">
    <mergeCell ref="H1:I1"/>
    <mergeCell ref="H2:I2"/>
    <mergeCell ref="B33:C33"/>
    <mergeCell ref="B32:C32"/>
    <mergeCell ref="D5:F5"/>
    <mergeCell ref="G5:H5"/>
    <mergeCell ref="B8:C8"/>
    <mergeCell ref="B10:C10"/>
    <mergeCell ref="B28:C28"/>
    <mergeCell ref="B30:C30"/>
  </mergeCells>
  <pageMargins left="0.7" right="0.7" top="0.75" bottom="0.75" header="0.3" footer="0.3"/>
  <pageSetup scale="78" orientation="landscape" r:id="rId1"/>
  <headerFoot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election activeCell="K31" sqref="K31"/>
    </sheetView>
  </sheetViews>
  <sheetFormatPr defaultRowHeight="12.75"/>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1025" width="9.140625" collapsed="true"/>
    <col min="14" max="14" customWidth="true" style="1025" width="9.85546875" collapsed="true"/>
    <col min="15" max="16384" style="1025" width="9.140625" collapsed="true"/>
  </cols>
  <sheetData>
    <row r="1" spans="1:13" ht="9.75" customHeight="1">
      <c r="A1" s="1363" t="n">
        <v>2.0</v>
      </c>
      <c r="L1" s="1819" t="s">
        <v>2042</v>
      </c>
      <c r="M1" s="1819"/>
    </row>
    <row r="2" spans="1:13" ht="9.75" customHeight="1">
      <c r="L2" s="1819" t="s">
        <v>4105</v>
      </c>
      <c r="M2" s="1819"/>
    </row>
    <row r="3" spans="1:13" ht="9.75" customHeight="1">
      <c r="L3" s="76"/>
    </row>
    <row r="4" spans="1:13" ht="9.75" customHeight="1">
      <c r="L4" s="76"/>
    </row>
    <row r="5" spans="1:13" ht="15.75" customHeight="1">
      <c r="A5" s="1362" t="s">
        <v>1588</v>
      </c>
      <c r="L5" s="18"/>
    </row>
    <row r="6" spans="1:13" ht="12" customHeight="1">
      <c r="A6" s="1817" t="s">
        <v>2207</v>
      </c>
      <c r="B6" s="1817"/>
      <c r="C6" s="1817"/>
      <c r="D6" s="1817"/>
      <c r="E6" s="1817"/>
      <c r="F6" s="1817"/>
      <c r="G6" s="1817"/>
      <c r="H6" s="1817"/>
      <c r="I6" s="1818"/>
      <c r="J6" s="232" t="s">
        <v>2208</v>
      </c>
      <c r="K6" s="238" t="s">
        <v>2537</v>
      </c>
      <c r="L6" s="93"/>
    </row>
    <row r="7" spans="1:13" ht="12" customHeight="1">
      <c r="A7" s="1217" t="s">
        <v>2188</v>
      </c>
      <c r="B7" s="1206" t="s">
        <v>2229</v>
      </c>
      <c r="C7" s="1206" t="s">
        <v>2021</v>
      </c>
      <c r="D7" s="7"/>
      <c r="E7" s="7"/>
      <c r="F7" s="7"/>
      <c r="G7" s="7"/>
      <c r="H7" s="7"/>
      <c r="I7" s="403"/>
      <c r="J7" s="1350"/>
      <c r="K7" s="1351"/>
      <c r="L7" s="93"/>
    </row>
    <row r="8" spans="1:13" ht="13.5" customHeight="1">
      <c r="A8" s="1364"/>
      <c r="B8" s="1206" t="s">
        <v>2230</v>
      </c>
      <c r="C8" s="1206" t="s">
        <v>2895</v>
      </c>
      <c r="D8" s="7"/>
      <c r="E8" s="7"/>
      <c r="F8" s="7"/>
      <c r="G8" s="7"/>
      <c r="H8" s="7"/>
      <c r="I8" s="403"/>
      <c r="J8" s="249">
        <v>8560</v>
      </c>
      <c r="K8" s="1203" t="n">
        <v>1234567.0</v>
      </c>
      <c r="L8" s="297" t="s">
        <v>639</v>
      </c>
    </row>
    <row r="9" spans="1:13" ht="13.5" customHeight="1">
      <c r="A9" s="1365"/>
      <c r="B9" s="1206" t="s">
        <v>2225</v>
      </c>
      <c r="C9" s="1206" t="s">
        <v>2896</v>
      </c>
      <c r="D9" s="7"/>
      <c r="E9" s="7"/>
      <c r="F9" s="7"/>
      <c r="G9" s="7"/>
      <c r="H9" s="7"/>
      <c r="I9" s="403"/>
      <c r="J9" s="249">
        <v>8561</v>
      </c>
      <c r="K9" s="1203">
        <v>0</v>
      </c>
      <c r="L9" s="297" t="s">
        <v>1592</v>
      </c>
    </row>
    <row r="10" spans="1:13" ht="14.25" customHeight="1">
      <c r="A10" s="1364"/>
      <c r="B10" s="1206" t="s">
        <v>2221</v>
      </c>
      <c r="C10" s="1206" t="s">
        <v>1204</v>
      </c>
      <c r="D10" s="7"/>
      <c r="E10" s="7"/>
      <c r="F10" s="7"/>
      <c r="G10" s="7"/>
      <c r="H10" s="7"/>
      <c r="I10" s="403"/>
      <c r="J10" s="249" t="s">
        <v>2731</v>
      </c>
      <c r="K10" s="1203">
        <v>0</v>
      </c>
      <c r="L10" s="297" t="s">
        <v>1593</v>
      </c>
    </row>
    <row r="11" spans="1:13" ht="14.25" customHeight="1">
      <c r="A11" s="1365"/>
      <c r="B11" s="1206" t="s">
        <v>2222</v>
      </c>
      <c r="C11" s="1206" t="s">
        <v>3993</v>
      </c>
      <c r="D11" s="7"/>
      <c r="E11" s="7"/>
      <c r="F11" s="7"/>
      <c r="G11" s="7"/>
      <c r="H11" s="7"/>
      <c r="I11" s="403"/>
      <c r="J11" s="249" t="s">
        <v>2732</v>
      </c>
      <c r="K11" s="1203">
        <v>0</v>
      </c>
      <c r="L11" s="297" t="s">
        <v>1594</v>
      </c>
    </row>
    <row r="12" spans="1:13" ht="14.25" customHeight="1">
      <c r="A12" s="1365"/>
      <c r="B12" s="1206" t="s">
        <v>2223</v>
      </c>
      <c r="C12" s="1206" t="s">
        <v>1205</v>
      </c>
      <c r="D12" s="7"/>
      <c r="E12" s="7"/>
      <c r="F12" s="7"/>
      <c r="G12" s="7"/>
      <c r="H12" s="7"/>
      <c r="I12" s="403"/>
      <c r="J12" s="249">
        <v>4079</v>
      </c>
      <c r="K12" s="1207" t="n">
        <v>1234567.0</v>
      </c>
      <c r="L12" s="297" t="s">
        <v>1630</v>
      </c>
    </row>
    <row r="13" spans="1:13" ht="14.25" customHeight="1">
      <c r="A13" s="378" t="s">
        <v>2184</v>
      </c>
      <c r="B13" s="1206" t="s">
        <v>1766</v>
      </c>
      <c r="C13" s="1206" t="s">
        <v>1206</v>
      </c>
      <c r="D13" s="7"/>
      <c r="E13" s="7"/>
      <c r="F13" s="7"/>
      <c r="G13" s="7"/>
      <c r="H13" s="7"/>
      <c r="I13" s="403"/>
      <c r="J13" s="249">
        <v>3521</v>
      </c>
      <c r="K13" s="1203">
        <v>0</v>
      </c>
      <c r="L13" s="297" t="s">
        <v>2060</v>
      </c>
    </row>
    <row r="14" spans="1:13" ht="14.25" customHeight="1">
      <c r="A14" s="377"/>
      <c r="B14" s="1206" t="s">
        <v>1767</v>
      </c>
      <c r="C14" s="1206" t="s">
        <v>1207</v>
      </c>
      <c r="D14" s="7"/>
      <c r="E14" s="7"/>
      <c r="F14" s="7"/>
      <c r="G14" s="7"/>
      <c r="H14" s="7"/>
      <c r="I14" s="403"/>
      <c r="J14" s="249">
        <v>3196</v>
      </c>
      <c r="K14" s="1203">
        <v>0</v>
      </c>
      <c r="L14" s="297" t="s">
        <v>2061</v>
      </c>
    </row>
    <row r="15" spans="1:13" ht="15" customHeight="1">
      <c r="A15" s="378" t="s">
        <v>2185</v>
      </c>
      <c r="B15" s="1206" t="s">
        <v>2075</v>
      </c>
      <c r="C15" s="1206"/>
      <c r="D15" s="1206"/>
      <c r="E15" s="1206"/>
      <c r="F15" s="1206"/>
      <c r="G15" s="1206"/>
      <c r="J15" s="1350"/>
      <c r="K15" s="1351"/>
      <c r="L15" s="1352"/>
    </row>
    <row r="16" spans="1:13" ht="15" customHeight="1">
      <c r="A16" s="378"/>
      <c r="B16" s="1206" t="s">
        <v>1766</v>
      </c>
      <c r="C16" s="1206" t="s">
        <v>1208</v>
      </c>
      <c r="D16" s="1206"/>
      <c r="E16" s="1206"/>
      <c r="F16" s="1206"/>
      <c r="G16" s="1206"/>
      <c r="J16" s="289">
        <v>4135</v>
      </c>
      <c r="K16" s="466">
        <v>0</v>
      </c>
      <c r="L16" s="295" t="s">
        <v>1977</v>
      </c>
    </row>
    <row r="17" spans="1:14" s="6" customFormat="1" ht="15" customHeight="1">
      <c r="A17" s="378"/>
      <c r="B17" s="1206" t="s">
        <v>1767</v>
      </c>
      <c r="C17" s="1206" t="s">
        <v>3123</v>
      </c>
      <c r="D17" s="1206"/>
      <c r="E17" s="1206"/>
      <c r="F17" s="1206"/>
      <c r="G17" s="1206"/>
      <c r="J17" s="1821"/>
      <c r="K17" s="1822"/>
      <c r="L17" s="297"/>
    </row>
    <row r="18" spans="1:14" s="6" customFormat="1" ht="15" customHeight="1">
      <c r="A18" s="378"/>
      <c r="B18" s="29"/>
      <c r="C18" s="1206" t="s">
        <v>550</v>
      </c>
      <c r="D18" s="1206"/>
      <c r="E18" s="1206"/>
      <c r="F18" s="1206"/>
      <c r="G18" s="1206"/>
      <c r="J18" s="288">
        <v>4217</v>
      </c>
      <c r="K18" s="473">
        <v>0</v>
      </c>
      <c r="L18" s="295" t="s">
        <v>1978</v>
      </c>
    </row>
    <row r="19" spans="1:14" ht="15" customHeight="1">
      <c r="A19" s="378"/>
      <c r="B19" s="1206" t="s">
        <v>1768</v>
      </c>
      <c r="C19" s="1206" t="s">
        <v>2206</v>
      </c>
      <c r="D19" s="1206"/>
      <c r="E19" s="1206"/>
      <c r="F19" s="1206"/>
      <c r="G19" s="1206"/>
      <c r="J19" s="235" t="s">
        <v>2113</v>
      </c>
      <c r="K19" s="473">
        <v>0</v>
      </c>
      <c r="L19" s="295" t="s">
        <v>2038</v>
      </c>
      <c r="N19" s="1353"/>
    </row>
    <row r="20" spans="1:14" ht="15" customHeight="1">
      <c r="A20" s="378"/>
      <c r="B20" s="1206"/>
      <c r="C20" s="1206" t="s">
        <v>1986</v>
      </c>
      <c r="D20" s="1206"/>
      <c r="E20" s="1206"/>
      <c r="F20" s="1206"/>
      <c r="G20" s="1206"/>
      <c r="J20" s="235" t="s">
        <v>2114</v>
      </c>
      <c r="K20" s="473">
        <v>0</v>
      </c>
      <c r="L20" s="295" t="s">
        <v>2039</v>
      </c>
      <c r="N20" s="1353"/>
    </row>
    <row r="21" spans="1:14" ht="15" customHeight="1">
      <c r="A21" s="378"/>
      <c r="B21" s="1206" t="s">
        <v>1769</v>
      </c>
      <c r="C21" s="1206" t="s">
        <v>3994</v>
      </c>
      <c r="D21" s="1206"/>
      <c r="E21" s="1206"/>
      <c r="F21" s="1206"/>
      <c r="G21" s="1206"/>
      <c r="J21" s="286">
        <v>4092</v>
      </c>
      <c r="K21" s="460">
        <v>0</v>
      </c>
      <c r="L21" s="295" t="s">
        <v>1765</v>
      </c>
      <c r="N21" s="1353"/>
    </row>
    <row r="22" spans="1:14" ht="15" customHeight="1">
      <c r="A22" s="378"/>
      <c r="B22" s="1206" t="s">
        <v>2226</v>
      </c>
      <c r="C22" s="1206" t="s">
        <v>2698</v>
      </c>
      <c r="D22" s="1206"/>
      <c r="E22" s="1206"/>
      <c r="F22" s="1206"/>
      <c r="G22" s="1206"/>
      <c r="J22" s="286">
        <v>4093</v>
      </c>
      <c r="K22" s="993"/>
      <c r="L22" s="297" t="s">
        <v>1632</v>
      </c>
    </row>
    <row r="23" spans="1:14" ht="15" customHeight="1">
      <c r="A23" s="1217" t="s">
        <v>2186</v>
      </c>
      <c r="B23" s="12" t="s">
        <v>3124</v>
      </c>
      <c r="C23" s="1206"/>
      <c r="D23" s="12"/>
      <c r="E23" s="1206"/>
      <c r="F23" s="1206"/>
      <c r="G23" s="1206"/>
      <c r="J23" s="604"/>
      <c r="K23" s="605"/>
      <c r="L23" s="295"/>
    </row>
    <row r="24" spans="1:14" ht="15" customHeight="1">
      <c r="A24" s="1217"/>
      <c r="B24" s="12" t="s">
        <v>1685</v>
      </c>
      <c r="C24" s="1206"/>
      <c r="D24" s="12"/>
      <c r="E24" s="1206"/>
      <c r="F24" s="1206"/>
      <c r="G24" s="1206"/>
      <c r="J24" s="604">
        <v>4301</v>
      </c>
      <c r="K24" s="993" t="n">
        <v>1234567.0</v>
      </c>
      <c r="L24" s="375" t="s">
        <v>2186</v>
      </c>
    </row>
    <row r="25" spans="1:14" ht="15" customHeight="1">
      <c r="A25" s="1217" t="s">
        <v>1979</v>
      </c>
      <c r="B25" s="1206" t="s">
        <v>2680</v>
      </c>
      <c r="C25" s="1206"/>
      <c r="D25" s="1206"/>
      <c r="E25" s="1206"/>
      <c r="F25" s="1206"/>
      <c r="G25" s="1206"/>
      <c r="J25" s="286">
        <v>4302</v>
      </c>
      <c r="K25" s="460">
        <v>0</v>
      </c>
      <c r="L25" s="375" t="s">
        <v>1979</v>
      </c>
    </row>
    <row r="26" spans="1:14" ht="15" customHeight="1">
      <c r="A26" s="1217" t="s">
        <v>1980</v>
      </c>
      <c r="B26" s="1206" t="s">
        <v>2937</v>
      </c>
      <c r="C26" s="1206"/>
      <c r="D26" s="1206"/>
      <c r="E26" s="1206"/>
      <c r="F26" s="1206"/>
      <c r="G26" s="1206"/>
      <c r="J26" s="289">
        <v>4300</v>
      </c>
      <c r="K26" s="993" t="n">
        <v>1234567.0</v>
      </c>
      <c r="L26" s="375" t="s">
        <v>1980</v>
      </c>
    </row>
    <row r="27" spans="1:14" ht="15" customHeight="1">
      <c r="A27" s="378" t="s">
        <v>1542</v>
      </c>
      <c r="B27" s="1206" t="s">
        <v>3995</v>
      </c>
      <c r="C27" s="1206"/>
      <c r="D27" s="1206"/>
      <c r="E27" s="1206"/>
      <c r="F27" s="1206"/>
      <c r="G27" s="1206"/>
      <c r="J27" s="286">
        <v>4320</v>
      </c>
      <c r="K27" s="460">
        <v>0</v>
      </c>
      <c r="L27" s="375" t="s">
        <v>1542</v>
      </c>
    </row>
    <row r="28" spans="1:14" ht="15" customHeight="1">
      <c r="A28" s="378" t="s">
        <v>1543</v>
      </c>
      <c r="B28" s="1206" t="s">
        <v>2968</v>
      </c>
      <c r="C28" s="1206"/>
      <c r="D28" s="1206"/>
      <c r="E28" s="1206"/>
      <c r="F28" s="1206"/>
      <c r="G28" s="1206"/>
      <c r="J28" s="1350"/>
      <c r="K28" s="1351"/>
      <c r="L28" s="1349"/>
    </row>
    <row r="29" spans="1:14" ht="15" customHeight="1">
      <c r="A29" s="1364"/>
      <c r="B29" s="1206" t="s">
        <v>1209</v>
      </c>
      <c r="C29" s="1206"/>
      <c r="D29" s="1206"/>
      <c r="E29" s="1206"/>
      <c r="F29" s="1206"/>
      <c r="G29" s="1206"/>
      <c r="J29" s="233" t="s">
        <v>1599</v>
      </c>
      <c r="K29" s="993" t="n">
        <v>1234567.0</v>
      </c>
      <c r="L29" s="375" t="s">
        <v>1543</v>
      </c>
    </row>
    <row r="30" spans="1:14" ht="15" customHeight="1">
      <c r="A30" s="378" t="s">
        <v>1545</v>
      </c>
      <c r="B30" s="1206" t="s">
        <v>551</v>
      </c>
      <c r="C30" s="1206"/>
      <c r="D30" s="1206"/>
      <c r="E30" s="1206"/>
      <c r="F30" s="1206"/>
      <c r="G30" s="1206"/>
      <c r="J30" s="1350"/>
      <c r="K30" s="1351"/>
      <c r="L30" s="375"/>
    </row>
    <row r="31" spans="1:14" ht="15" customHeight="1">
      <c r="A31" s="1364"/>
      <c r="B31" s="1206" t="s">
        <v>552</v>
      </c>
      <c r="C31" s="1206"/>
      <c r="D31" s="1206"/>
      <c r="E31" s="1206"/>
      <c r="F31" s="1206"/>
      <c r="G31" s="1206"/>
      <c r="J31" s="233" t="s">
        <v>1600</v>
      </c>
      <c r="K31" s="460">
        <v>0</v>
      </c>
      <c r="L31" s="375" t="s">
        <v>1545</v>
      </c>
    </row>
    <row r="32" spans="1:14" ht="15" customHeight="1">
      <c r="A32" s="378" t="s">
        <v>2435</v>
      </c>
      <c r="B32" s="1206" t="s">
        <v>2969</v>
      </c>
      <c r="C32" s="1206"/>
      <c r="D32" s="1206"/>
      <c r="E32" s="1206"/>
      <c r="F32" s="1206"/>
      <c r="G32" s="1206"/>
      <c r="J32" s="286">
        <v>4340</v>
      </c>
      <c r="K32" s="993" t="n">
        <v>1234567.0</v>
      </c>
      <c r="L32" s="375" t="s">
        <v>2435</v>
      </c>
    </row>
    <row r="33" spans="1:13" ht="11.25" customHeight="1">
      <c r="A33" s="1366"/>
      <c r="B33" s="599"/>
      <c r="C33" s="583"/>
      <c r="J33" s="1206"/>
      <c r="K33" s="1206"/>
      <c r="L33" s="297"/>
    </row>
    <row r="34" spans="1:13" ht="11.25" customHeight="1">
      <c r="A34" s="1263" t="s">
        <v>2183</v>
      </c>
      <c r="B34" s="600" t="s">
        <v>640</v>
      </c>
      <c r="C34" s="12"/>
      <c r="J34" s="1206"/>
      <c r="K34" s="1206"/>
      <c r="L34" s="297"/>
    </row>
    <row r="35" spans="1:13" ht="12" customHeight="1">
      <c r="A35" s="1264" t="s">
        <v>2059</v>
      </c>
      <c r="B35" s="601" t="s">
        <v>1202</v>
      </c>
      <c r="C35" s="12"/>
      <c r="J35" s="1206"/>
      <c r="K35" s="1206"/>
      <c r="L35" s="297"/>
    </row>
    <row r="36" spans="1:13" ht="12" customHeight="1">
      <c r="A36" s="1264" t="s">
        <v>2188</v>
      </c>
      <c r="B36" s="601" t="s">
        <v>1203</v>
      </c>
      <c r="C36" s="12"/>
      <c r="J36" s="1206"/>
      <c r="K36" s="1206"/>
      <c r="L36" s="297"/>
    </row>
    <row r="37" spans="1:13" ht="11.25" customHeight="1">
      <c r="A37" s="1367"/>
      <c r="B37" s="7"/>
      <c r="C37" s="7"/>
      <c r="J37" s="1206"/>
      <c r="K37" s="1206"/>
      <c r="L37" s="297"/>
    </row>
    <row r="38" spans="1:13" ht="15" customHeight="1">
      <c r="A38" s="1265" t="s">
        <v>2852</v>
      </c>
      <c r="J38" s="1206"/>
      <c r="K38" s="1206"/>
      <c r="L38" s="297"/>
    </row>
    <row r="39" spans="1:13" ht="15" customHeight="1">
      <c r="A39" s="1817" t="s">
        <v>2207</v>
      </c>
      <c r="B39" s="1817"/>
      <c r="C39" s="1817"/>
      <c r="D39" s="1817"/>
      <c r="E39" s="1817"/>
      <c r="F39" s="1817"/>
      <c r="G39" s="1817"/>
      <c r="H39" s="1817"/>
      <c r="I39" s="1818"/>
      <c r="J39" s="232" t="s">
        <v>2208</v>
      </c>
      <c r="K39" s="238" t="s">
        <v>2537</v>
      </c>
      <c r="L39" s="297"/>
    </row>
    <row r="40" spans="1:13" ht="15.75" customHeight="1">
      <c r="A40" s="378" t="s">
        <v>2181</v>
      </c>
      <c r="B40" s="1206" t="s">
        <v>2897</v>
      </c>
      <c r="C40" s="1206"/>
      <c r="D40" s="1206"/>
      <c r="J40" s="289">
        <v>4519</v>
      </c>
      <c r="K40" s="466">
        <v>0</v>
      </c>
      <c r="L40" s="297" t="s">
        <v>1854</v>
      </c>
      <c r="M40" s="6"/>
    </row>
    <row r="41" spans="1:13" ht="15.75" customHeight="1">
      <c r="A41" s="378" t="s">
        <v>2182</v>
      </c>
      <c r="B41" s="1206" t="s">
        <v>553</v>
      </c>
      <c r="C41" s="1206"/>
      <c r="D41" s="1206"/>
      <c r="J41" s="593"/>
      <c r="K41" s="606"/>
      <c r="L41" s="295"/>
    </row>
    <row r="42" spans="1:13" s="6" customFormat="1" ht="15.75" customHeight="1">
      <c r="A42" s="377" t="s">
        <v>2187</v>
      </c>
      <c r="B42" s="1206" t="s">
        <v>2898</v>
      </c>
      <c r="C42" s="1206"/>
      <c r="D42" s="1206"/>
      <c r="J42" s="312">
        <v>4592</v>
      </c>
      <c r="K42" s="464">
        <v>0</v>
      </c>
      <c r="L42" s="297" t="s">
        <v>1776</v>
      </c>
    </row>
    <row r="43" spans="1:13" s="6" customFormat="1" ht="15.75" customHeight="1">
      <c r="A43" s="378" t="s">
        <v>2183</v>
      </c>
      <c r="B43" s="1206" t="s">
        <v>554</v>
      </c>
      <c r="C43" s="1206"/>
      <c r="D43" s="1206"/>
      <c r="J43" s="1204"/>
      <c r="K43" s="607"/>
      <c r="L43" s="295"/>
    </row>
    <row r="44" spans="1:13" s="6" customFormat="1" ht="15.75" customHeight="1">
      <c r="A44" s="378"/>
      <c r="B44" s="1206" t="s">
        <v>2938</v>
      </c>
      <c r="C44" s="1206"/>
      <c r="D44" s="1206"/>
      <c r="J44" s="286">
        <v>4313</v>
      </c>
      <c r="K44" s="262">
        <v>0</v>
      </c>
      <c r="L44" s="297" t="s">
        <v>2479</v>
      </c>
    </row>
    <row r="45" spans="1:13" s="6" customFormat="1" ht="15.75" customHeight="1">
      <c r="A45" s="378" t="s">
        <v>2059</v>
      </c>
      <c r="B45" s="1206" t="s">
        <v>555</v>
      </c>
      <c r="C45" s="1206"/>
      <c r="D45" s="1206"/>
      <c r="J45" s="1205"/>
      <c r="K45" s="608"/>
      <c r="L45" s="295"/>
    </row>
    <row r="46" spans="1:13" s="6" customFormat="1" ht="15.75" customHeight="1">
      <c r="A46" s="378"/>
      <c r="B46" s="1206" t="s">
        <v>556</v>
      </c>
      <c r="C46" s="1206"/>
      <c r="D46" s="1206"/>
      <c r="J46" s="313">
        <v>4507</v>
      </c>
      <c r="K46" s="463">
        <v>0</v>
      </c>
      <c r="L46" s="297" t="s">
        <v>1855</v>
      </c>
    </row>
    <row r="47" spans="1:13" s="6" customFormat="1" ht="15.75" customHeight="1">
      <c r="A47" s="378"/>
      <c r="B47" s="1206"/>
      <c r="C47" s="1206"/>
      <c r="D47" s="1206"/>
      <c r="J47" s="314"/>
      <c r="K47" s="315"/>
      <c r="L47" s="297"/>
    </row>
    <row r="48" spans="1:13" s="6" customFormat="1" ht="15.75" customHeight="1">
      <c r="A48" s="378" t="s">
        <v>2188</v>
      </c>
      <c r="B48" s="1206" t="s">
        <v>557</v>
      </c>
      <c r="C48" s="1206"/>
      <c r="D48" s="1206"/>
      <c r="J48" s="233" t="s">
        <v>2208</v>
      </c>
      <c r="K48" s="250" t="s">
        <v>2051</v>
      </c>
      <c r="L48" s="295"/>
    </row>
    <row r="49" spans="1:12" s="6" customFormat="1" ht="15.75" customHeight="1">
      <c r="A49" s="378"/>
      <c r="B49" s="1206" t="s">
        <v>558</v>
      </c>
      <c r="C49" s="1206"/>
      <c r="D49" s="1206"/>
      <c r="J49" s="233">
        <v>4150</v>
      </c>
      <c r="K49" s="237">
        <v>0</v>
      </c>
      <c r="L49" s="297" t="s">
        <v>2864</v>
      </c>
    </row>
    <row r="50" spans="1:12" ht="15.75" customHeight="1">
      <c r="A50" s="378" t="s">
        <v>2184</v>
      </c>
      <c r="B50" s="1206" t="s">
        <v>1217</v>
      </c>
      <c r="C50" s="1206"/>
      <c r="D50" s="1206"/>
      <c r="J50" s="1208"/>
      <c r="K50" s="603"/>
      <c r="L50" s="297"/>
    </row>
    <row r="51" spans="1:12" ht="15.75" customHeight="1">
      <c r="A51" s="223"/>
      <c r="B51" s="1206" t="s">
        <v>559</v>
      </c>
      <c r="C51" s="1206"/>
      <c r="D51" s="1206"/>
      <c r="J51" s="232" t="s">
        <v>2208</v>
      </c>
      <c r="K51" s="238" t="s">
        <v>2537</v>
      </c>
      <c r="L51" s="297"/>
    </row>
    <row r="52" spans="1:12" ht="15.75" customHeight="1">
      <c r="A52" s="278"/>
      <c r="B52" s="1206" t="s">
        <v>1766</v>
      </c>
      <c r="C52" s="1206" t="s">
        <v>1218</v>
      </c>
      <c r="D52" s="1206"/>
      <c r="J52" s="235" t="s">
        <v>1955</v>
      </c>
      <c r="K52" s="473">
        <v>0</v>
      </c>
      <c r="L52" s="297" t="s">
        <v>1777</v>
      </c>
    </row>
    <row r="53" spans="1:12" ht="15.75" customHeight="1">
      <c r="A53" s="278"/>
      <c r="B53" s="1206" t="s">
        <v>1767</v>
      </c>
      <c r="C53" s="1206" t="s">
        <v>2447</v>
      </c>
      <c r="D53" s="1206"/>
      <c r="J53" s="234" t="s">
        <v>1807</v>
      </c>
      <c r="K53" s="466">
        <v>0</v>
      </c>
      <c r="L53" s="297" t="s">
        <v>1778</v>
      </c>
    </row>
    <row r="54" spans="1:12" ht="15.75" customHeight="1">
      <c r="A54" s="278"/>
      <c r="B54" s="1206" t="s">
        <v>1768</v>
      </c>
      <c r="C54" s="1206" t="s">
        <v>1735</v>
      </c>
      <c r="D54" s="1206"/>
      <c r="J54" s="233" t="s">
        <v>1808</v>
      </c>
      <c r="K54" s="482">
        <v>0</v>
      </c>
      <c r="L54" s="297" t="s">
        <v>1810</v>
      </c>
    </row>
    <row r="55" spans="1:12" ht="15.75" customHeight="1">
      <c r="A55" s="223"/>
      <c r="B55" s="1206" t="s">
        <v>1769</v>
      </c>
      <c r="C55" s="1206" t="s">
        <v>1736</v>
      </c>
      <c r="D55" s="1206"/>
      <c r="J55" s="286">
        <v>4042</v>
      </c>
      <c r="K55" s="262">
        <v>0</v>
      </c>
      <c r="L55" s="297" t="s">
        <v>1811</v>
      </c>
    </row>
    <row r="56" spans="1:12" ht="15.75" customHeight="1">
      <c r="A56" s="278"/>
      <c r="B56" s="1206" t="s">
        <v>2226</v>
      </c>
      <c r="C56" s="1206" t="s">
        <v>1737</v>
      </c>
      <c r="D56" s="1206"/>
      <c r="J56" s="269" t="s">
        <v>1809</v>
      </c>
      <c r="K56" s="466">
        <v>0</v>
      </c>
      <c r="L56" s="297" t="s">
        <v>1812</v>
      </c>
    </row>
    <row r="57" spans="1:12" ht="15.75" customHeight="1">
      <c r="A57" s="278"/>
      <c r="B57" s="1206" t="s">
        <v>2227</v>
      </c>
      <c r="C57" s="496" t="s">
        <v>560</v>
      </c>
      <c r="D57" s="1206"/>
      <c r="J57" s="254" t="s">
        <v>2761</v>
      </c>
      <c r="K57" s="458">
        <v>0</v>
      </c>
      <c r="L57" s="297" t="s">
        <v>1813</v>
      </c>
    </row>
    <row r="58" spans="1:12" ht="15.75" customHeight="1">
      <c r="A58" s="278"/>
    </row>
    <row r="59" spans="1:12" s="6" customFormat="1" ht="15.75" customHeight="1">
      <c r="A59" s="70"/>
    </row>
    <row r="60" spans="1:12" s="6" customFormat="1" ht="15.75" customHeight="1">
      <c r="A60" s="70"/>
    </row>
    <row r="61" spans="1:12" s="6" customFormat="1" ht="15.75" customHeight="1">
      <c r="A61" s="70"/>
    </row>
    <row r="62" spans="1:12" s="6" customFormat="1" ht="15.75" customHeight="1">
      <c r="A62" s="70"/>
    </row>
    <row r="63" spans="1:12" s="6" customFormat="1" ht="15.75" customHeight="1">
      <c r="A63" s="70"/>
    </row>
    <row r="64" spans="1:12" s="6" customFormat="1" ht="15.75" customHeight="1">
      <c r="A64" s="70"/>
    </row>
    <row r="65" spans="1:12" s="6" customFormat="1" ht="15.75" customHeight="1">
      <c r="A65" s="70"/>
      <c r="B65" s="1025"/>
    </row>
    <row r="66" spans="1:12" s="6" customFormat="1" ht="15.75" customHeight="1">
      <c r="A66" s="70"/>
      <c r="B66" s="1025"/>
    </row>
    <row r="67" spans="1:12" s="6" customFormat="1" ht="11.25">
      <c r="A67" s="70"/>
      <c r="K67" s="90"/>
    </row>
    <row r="68" spans="1:12" s="6" customFormat="1" ht="11.25">
      <c r="A68" s="70"/>
      <c r="K68" s="90"/>
    </row>
    <row r="69" spans="1:12" s="6" customFormat="1" ht="11.25">
      <c r="A69" s="70"/>
      <c r="K69" s="90"/>
    </row>
    <row r="70" spans="1:12" s="6" customFormat="1" ht="11.25">
      <c r="A70" s="70"/>
      <c r="K70" s="90"/>
    </row>
    <row r="71" spans="1:12" s="6" customFormat="1" ht="11.25">
      <c r="A71" s="70"/>
      <c r="K71" s="90"/>
      <c r="L71" s="71"/>
    </row>
    <row r="72" spans="1:12" s="6" customFormat="1" ht="11.25">
      <c r="A72" s="70"/>
      <c r="K72" s="90"/>
    </row>
    <row r="73" spans="1:12" s="6" customFormat="1" ht="11.25">
      <c r="A73" s="70"/>
      <c r="K73" s="90"/>
    </row>
  </sheetData>
  <mergeCells count="5">
    <mergeCell ref="J17:K17"/>
    <mergeCell ref="A6:I6"/>
    <mergeCell ref="A39:I39"/>
    <mergeCell ref="L1:M1"/>
    <mergeCell ref="L2:M2"/>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M9" sqref="M9"/>
    </sheetView>
  </sheetViews>
  <sheetFormatPr defaultRowHeight="14.25"/>
  <cols>
    <col min="1" max="1" customWidth="true" style="1079" width="3.140625" collapsed="true"/>
    <col min="2" max="2" customWidth="true" style="1079" width="5.42578125" collapsed="true"/>
    <col min="3" max="3" customWidth="true" style="1079" width="40.85546875" collapsed="true"/>
    <col min="4" max="9" customWidth="true" style="1079" width="12.28515625" collapsed="true"/>
    <col min="10" max="10" customWidth="true" style="1079" width="12.7109375" collapsed="true"/>
    <col min="11" max="11" customWidth="true" style="1079" width="12.28515625" collapsed="true"/>
    <col min="12" max="12" bestFit="true" customWidth="true" style="1079" width="10.28515625" collapsed="true"/>
    <col min="13" max="16384" style="1079" width="9.140625" collapsed="true"/>
  </cols>
  <sheetData>
    <row r="1" spans="1:12" ht="18">
      <c r="A1" s="1100" t="s">
        <v>3473</v>
      </c>
      <c r="E1" s="1188">
        <v>1</v>
      </c>
      <c r="K1" s="2112" t="s">
        <v>2511</v>
      </c>
      <c r="L1" s="2112"/>
    </row>
    <row r="2" spans="1:12" ht="27.75" customHeight="1">
      <c r="A2" s="1101" t="s">
        <v>3474</v>
      </c>
      <c r="K2" s="2111" t="s">
        <v>4165</v>
      </c>
      <c r="L2" s="2111"/>
    </row>
    <row r="3" spans="1:12" ht="15.75">
      <c r="A3" s="1157"/>
    </row>
    <row r="5" spans="1:12">
      <c r="D5" s="1055" t="s">
        <v>2712</v>
      </c>
      <c r="E5" s="1055" t="s">
        <v>1925</v>
      </c>
      <c r="F5" s="1055" t="s">
        <v>1926</v>
      </c>
      <c r="G5" s="1055" t="s">
        <v>1846</v>
      </c>
      <c r="H5" s="1055" t="s">
        <v>1554</v>
      </c>
      <c r="I5" s="1055" t="s">
        <v>3391</v>
      </c>
      <c r="J5" s="1055" t="s">
        <v>3392</v>
      </c>
      <c r="K5" s="1055" t="s">
        <v>3393</v>
      </c>
      <c r="L5" s="1076"/>
    </row>
    <row r="6" spans="1:12">
      <c r="D6" s="2117" t="s">
        <v>3396</v>
      </c>
      <c r="E6" s="2118"/>
      <c r="F6" s="2118"/>
      <c r="G6" s="2118"/>
      <c r="H6" s="2118"/>
      <c r="I6" s="2118"/>
      <c r="J6" s="2118"/>
      <c r="K6" s="2119"/>
      <c r="L6" s="1076"/>
    </row>
    <row r="7" spans="1:12">
      <c r="D7" s="1056">
        <v>0</v>
      </c>
      <c r="E7" s="1056">
        <v>0.02</v>
      </c>
      <c r="F7" s="1056">
        <v>0.04</v>
      </c>
      <c r="G7" s="1056">
        <v>0.1</v>
      </c>
      <c r="H7" s="1056">
        <v>0.2</v>
      </c>
      <c r="I7" s="1056">
        <v>0.5</v>
      </c>
      <c r="J7" s="1056">
        <v>1</v>
      </c>
      <c r="K7" s="1056">
        <v>1.5</v>
      </c>
      <c r="L7" s="1076"/>
    </row>
    <row r="8" spans="1:12">
      <c r="A8" s="2127" t="s">
        <v>2207</v>
      </c>
      <c r="B8" s="2127"/>
      <c r="C8" s="2128"/>
      <c r="D8" s="1055" t="s">
        <v>3397</v>
      </c>
      <c r="E8" s="1055" t="s">
        <v>3397</v>
      </c>
      <c r="F8" s="1055" t="s">
        <v>3397</v>
      </c>
      <c r="G8" s="1055" t="s">
        <v>3397</v>
      </c>
      <c r="H8" s="1055" t="s">
        <v>3397</v>
      </c>
      <c r="I8" s="1055" t="s">
        <v>3397</v>
      </c>
      <c r="J8" s="1055" t="s">
        <v>3397</v>
      </c>
      <c r="K8" s="1055" t="s">
        <v>3397</v>
      </c>
      <c r="L8" s="1076"/>
    </row>
    <row r="9" spans="1:12" ht="103.5" customHeight="1">
      <c r="A9" s="2157" t="s">
        <v>1628</v>
      </c>
      <c r="B9" s="2159" t="s">
        <v>3827</v>
      </c>
      <c r="C9" s="2160"/>
      <c r="D9" s="1058"/>
      <c r="E9" s="1058"/>
      <c r="F9" s="1058"/>
      <c r="G9" s="1058"/>
      <c r="H9" s="1058"/>
      <c r="I9" s="1058"/>
      <c r="J9" s="1058"/>
      <c r="K9" s="1058"/>
      <c r="L9" s="1076"/>
    </row>
    <row r="10" spans="1:12" ht="14.25" customHeight="1">
      <c r="A10" s="2158"/>
      <c r="B10" s="1067" t="s">
        <v>3828</v>
      </c>
      <c r="C10" s="1144"/>
      <c r="D10" s="1080" t="s">
        <v>3829</v>
      </c>
      <c r="E10" s="1080" t="s">
        <v>3830</v>
      </c>
      <c r="F10" s="1080" t="s">
        <v>3831</v>
      </c>
      <c r="G10" s="1080" t="s">
        <v>3832</v>
      </c>
      <c r="H10" s="1080" t="s">
        <v>3833</v>
      </c>
      <c r="I10" s="1080" t="s">
        <v>3834</v>
      </c>
      <c r="J10" s="1080" t="s">
        <v>3835</v>
      </c>
      <c r="K10" s="1080" t="s">
        <v>3836</v>
      </c>
      <c r="L10" s="1313" t="s">
        <v>1628</v>
      </c>
    </row>
    <row r="11" spans="1:12">
      <c r="A11" s="2158"/>
      <c r="B11" s="2133" t="s">
        <v>4094</v>
      </c>
      <c r="C11" s="2134"/>
      <c r="D11" s="1183"/>
      <c r="E11" s="1183"/>
      <c r="F11" s="1183"/>
      <c r="G11" s="1183"/>
      <c r="H11" s="1183"/>
      <c r="I11" s="1183"/>
      <c r="J11" s="1183"/>
      <c r="K11" s="1183"/>
      <c r="L11" s="1317"/>
    </row>
    <row r="12" spans="1:12">
      <c r="A12" s="1389" t="s">
        <v>1629</v>
      </c>
      <c r="B12" s="2133" t="s">
        <v>4095</v>
      </c>
      <c r="C12" s="2134"/>
      <c r="D12" s="1055" t="s">
        <v>3837</v>
      </c>
      <c r="E12" s="1055" t="s">
        <v>3838</v>
      </c>
      <c r="F12" s="1055" t="s">
        <v>3839</v>
      </c>
      <c r="G12" s="1055" t="s">
        <v>3840</v>
      </c>
      <c r="H12" s="1055" t="s">
        <v>3841</v>
      </c>
      <c r="I12" s="1055" t="s">
        <v>3842</v>
      </c>
      <c r="J12" s="1055" t="s">
        <v>3843</v>
      </c>
      <c r="K12" s="1055" t="s">
        <v>3844</v>
      </c>
      <c r="L12" s="1313" t="s">
        <v>1629</v>
      </c>
    </row>
    <row r="13" spans="1:12" ht="39.75" customHeight="1">
      <c r="A13" s="2158" t="s">
        <v>1897</v>
      </c>
      <c r="B13" s="2122" t="s">
        <v>3845</v>
      </c>
      <c r="C13" s="2145"/>
      <c r="D13" s="1058"/>
      <c r="E13" s="1058"/>
      <c r="F13" s="1058"/>
      <c r="G13" s="1058"/>
      <c r="H13" s="1058"/>
      <c r="I13" s="1058"/>
      <c r="J13" s="1058"/>
      <c r="K13" s="1058"/>
      <c r="L13" s="1317"/>
    </row>
    <row r="14" spans="1:12" ht="15" customHeight="1">
      <c r="A14" s="2158"/>
      <c r="B14" s="1067" t="s">
        <v>3846</v>
      </c>
      <c r="C14" s="1158"/>
      <c r="D14" s="1058"/>
      <c r="E14" s="1058"/>
      <c r="F14" s="1058"/>
      <c r="G14" s="1058"/>
      <c r="H14" s="1058"/>
      <c r="I14" s="1058"/>
      <c r="J14" s="1058"/>
      <c r="K14" s="1058"/>
      <c r="L14" s="1317"/>
    </row>
    <row r="15" spans="1:12" s="1159" customFormat="1">
      <c r="A15" s="2158"/>
      <c r="B15" s="1067" t="s">
        <v>3847</v>
      </c>
      <c r="C15" s="1099"/>
      <c r="D15" s="1055" t="s">
        <v>3848</v>
      </c>
      <c r="E15" s="1055" t="s">
        <v>3849</v>
      </c>
      <c r="F15" s="1055" t="s">
        <v>3850</v>
      </c>
      <c r="G15" s="1055" t="s">
        <v>3851</v>
      </c>
      <c r="H15" s="1055" t="s">
        <v>3852</v>
      </c>
      <c r="I15" s="1055" t="s">
        <v>3853</v>
      </c>
      <c r="J15" s="1055" t="s">
        <v>3854</v>
      </c>
      <c r="K15" s="1055" t="s">
        <v>3855</v>
      </c>
      <c r="L15" s="1317"/>
    </row>
    <row r="16" spans="1:12" ht="14.25" customHeight="1">
      <c r="A16" s="1061"/>
      <c r="B16" s="2133" t="s">
        <v>4096</v>
      </c>
      <c r="C16" s="2134"/>
      <c r="D16" s="1183"/>
      <c r="E16" s="1183"/>
      <c r="F16" s="1183"/>
      <c r="G16" s="1183"/>
      <c r="H16" s="1183"/>
      <c r="I16" s="1183"/>
      <c r="J16" s="1183"/>
      <c r="K16" s="1183"/>
      <c r="L16" s="1313" t="s">
        <v>1897</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topLeftCell="A10" zoomScaleNormal="100" workbookViewId="0">
      <selection activeCell="I21" sqref="I21:J21"/>
    </sheetView>
  </sheetViews>
  <sheetFormatPr defaultRowHeight="14.25"/>
  <cols>
    <col min="1" max="1" customWidth="true" style="1079" width="3.140625" collapsed="true"/>
    <col min="2" max="2" customWidth="true" style="1079" width="5.42578125" collapsed="true"/>
    <col min="3" max="3" customWidth="true" style="1079" width="57.140625" collapsed="true"/>
    <col min="4" max="9" customWidth="true" style="1079" width="12.28515625" collapsed="true"/>
    <col min="10" max="10" customWidth="true" style="1079" width="12.7109375" collapsed="true"/>
    <col min="11" max="11" customWidth="true" style="1079" width="15.0" collapsed="true"/>
    <col min="12" max="16384" style="1079" width="9.140625" collapsed="true"/>
  </cols>
  <sheetData>
    <row r="1" spans="1:11" ht="18">
      <c r="A1" s="1100" t="s">
        <v>3473</v>
      </c>
      <c r="E1" s="1188">
        <v>1</v>
      </c>
      <c r="J1" s="2112" t="s">
        <v>2511</v>
      </c>
      <c r="K1" s="2112"/>
    </row>
    <row r="2" spans="1:11" ht="27.75" customHeight="1">
      <c r="A2" s="1101" t="s">
        <v>3474</v>
      </c>
      <c r="J2" s="2111" t="s">
        <v>4166</v>
      </c>
      <c r="K2" s="2111"/>
    </row>
    <row r="3" spans="1:11" ht="15.75">
      <c r="A3" s="1157"/>
    </row>
    <row r="5" spans="1:11">
      <c r="D5" s="1055" t="s">
        <v>3475</v>
      </c>
      <c r="E5" s="1055" t="s">
        <v>3476</v>
      </c>
      <c r="F5" s="1055" t="s">
        <v>3477</v>
      </c>
      <c r="G5" s="1055" t="s">
        <v>3478</v>
      </c>
      <c r="H5" s="1055" t="s">
        <v>3479</v>
      </c>
      <c r="I5" s="1055" t="s">
        <v>3480</v>
      </c>
      <c r="J5" s="1055" t="s">
        <v>3481</v>
      </c>
      <c r="K5" s="1076"/>
    </row>
    <row r="6" spans="1:11">
      <c r="D6" s="2117" t="s">
        <v>3396</v>
      </c>
      <c r="E6" s="2118"/>
      <c r="F6" s="2118"/>
      <c r="G6" s="2118"/>
      <c r="H6" s="2118"/>
      <c r="I6" s="2118"/>
      <c r="J6" s="2119"/>
      <c r="K6" s="1076"/>
    </row>
    <row r="7" spans="1:11">
      <c r="D7" s="1056" t="s">
        <v>4059</v>
      </c>
      <c r="E7" s="1056">
        <v>3</v>
      </c>
      <c r="F7" s="1056">
        <v>4</v>
      </c>
      <c r="G7" s="1056">
        <v>6</v>
      </c>
      <c r="H7" s="1056">
        <v>6.25</v>
      </c>
      <c r="I7" s="1081">
        <v>9.375</v>
      </c>
      <c r="J7" s="1056">
        <v>12.5</v>
      </c>
      <c r="K7" s="1076"/>
    </row>
    <row r="8" spans="1:11">
      <c r="A8" s="1092"/>
      <c r="B8" s="1092"/>
      <c r="C8" s="1083" t="s">
        <v>2207</v>
      </c>
      <c r="D8" s="1055" t="s">
        <v>3397</v>
      </c>
      <c r="E8" s="1055" t="s">
        <v>3397</v>
      </c>
      <c r="F8" s="1055" t="s">
        <v>3397</v>
      </c>
      <c r="G8" s="1055" t="s">
        <v>3397</v>
      </c>
      <c r="H8" s="1055" t="s">
        <v>3397</v>
      </c>
      <c r="I8" s="1055" t="s">
        <v>3397</v>
      </c>
      <c r="J8" s="1055" t="s">
        <v>3397</v>
      </c>
      <c r="K8" s="1076"/>
    </row>
    <row r="9" spans="1:11" ht="101.25" customHeight="1">
      <c r="A9" s="2157" t="s">
        <v>1628</v>
      </c>
      <c r="B9" s="2159" t="s">
        <v>3827</v>
      </c>
      <c r="C9" s="2160"/>
      <c r="D9" s="1058"/>
      <c r="E9" s="1058"/>
      <c r="F9" s="1058"/>
      <c r="G9" s="1058"/>
      <c r="H9" s="1058"/>
      <c r="I9" s="1058"/>
      <c r="J9" s="1058"/>
      <c r="K9" s="1076"/>
    </row>
    <row r="10" spans="1:11">
      <c r="A10" s="2158"/>
      <c r="B10" s="1098" t="s">
        <v>3828</v>
      </c>
      <c r="C10" s="1144"/>
      <c r="D10" s="1058"/>
      <c r="E10" s="1107" t="s">
        <v>3856</v>
      </c>
      <c r="F10" s="1107" t="s">
        <v>3857</v>
      </c>
      <c r="G10" s="1107" t="s">
        <v>3858</v>
      </c>
      <c r="H10" s="1107" t="s">
        <v>3859</v>
      </c>
      <c r="I10" s="1107" t="s">
        <v>3860</v>
      </c>
      <c r="J10" s="1107" t="s">
        <v>3861</v>
      </c>
      <c r="K10" s="1149"/>
    </row>
    <row r="11" spans="1:11">
      <c r="A11" s="2158"/>
      <c r="B11" s="1098" t="s">
        <v>3862</v>
      </c>
      <c r="C11" s="1144"/>
      <c r="D11" s="1058" t="s">
        <v>2187</v>
      </c>
      <c r="E11" s="1214"/>
      <c r="F11" s="1214"/>
      <c r="G11" s="1214"/>
      <c r="H11" s="1214"/>
      <c r="I11" s="1214"/>
      <c r="J11" s="1214"/>
      <c r="K11" s="1312" t="s">
        <v>1628</v>
      </c>
    </row>
    <row r="12" spans="1:11">
      <c r="A12" s="1389" t="s">
        <v>1629</v>
      </c>
      <c r="B12" s="1067" t="s">
        <v>3863</v>
      </c>
      <c r="C12" s="1061"/>
      <c r="D12" s="1107" t="s">
        <v>3864</v>
      </c>
      <c r="E12" s="1107" t="s">
        <v>3865</v>
      </c>
      <c r="F12" s="1107" t="s">
        <v>3866</v>
      </c>
      <c r="G12" s="1107" t="s">
        <v>3867</v>
      </c>
      <c r="H12" s="1107" t="s">
        <v>3868</v>
      </c>
      <c r="I12" s="1107" t="s">
        <v>3869</v>
      </c>
      <c r="J12" s="1107" t="s">
        <v>3870</v>
      </c>
      <c r="K12" s="1312" t="s">
        <v>1629</v>
      </c>
    </row>
    <row r="13" spans="1:11" ht="39.75" customHeight="1">
      <c r="A13" s="2158" t="s">
        <v>1897</v>
      </c>
      <c r="B13" s="2122" t="s">
        <v>3845</v>
      </c>
      <c r="C13" s="2145"/>
      <c r="D13" s="1058"/>
      <c r="E13" s="1058"/>
      <c r="F13" s="1058"/>
      <c r="G13" s="1058"/>
      <c r="H13" s="1058"/>
      <c r="I13" s="1058"/>
      <c r="J13" s="1058"/>
      <c r="K13" s="1313"/>
    </row>
    <row r="14" spans="1:11" ht="15" customHeight="1">
      <c r="A14" s="2158"/>
      <c r="B14" s="1098" t="s">
        <v>3846</v>
      </c>
      <c r="C14" s="1158"/>
      <c r="D14" s="1058"/>
      <c r="E14" s="1058"/>
      <c r="F14" s="1058"/>
      <c r="G14" s="1058"/>
      <c r="H14" s="1058"/>
      <c r="I14" s="1058"/>
      <c r="J14" s="1058"/>
      <c r="K14" s="1314"/>
    </row>
    <row r="15" spans="1:11" s="1159" customFormat="1">
      <c r="A15" s="2158"/>
      <c r="B15" s="1098" t="s">
        <v>3847</v>
      </c>
      <c r="C15" s="1099"/>
      <c r="D15" s="1058"/>
      <c r="E15" s="1160" t="s">
        <v>3871</v>
      </c>
      <c r="F15" s="1160" t="s">
        <v>3872</v>
      </c>
      <c r="G15" s="1160" t="s">
        <v>3873</v>
      </c>
      <c r="H15" s="1160" t="s">
        <v>3874</v>
      </c>
      <c r="I15" s="1160" t="s">
        <v>3875</v>
      </c>
      <c r="J15" s="1160" t="s">
        <v>3876</v>
      </c>
      <c r="K15" s="1313"/>
    </row>
    <row r="16" spans="1:11" ht="14.25" customHeight="1">
      <c r="A16" s="1307"/>
      <c r="B16" s="1098" t="s">
        <v>3877</v>
      </c>
      <c r="C16" s="1061"/>
      <c r="D16" s="1059" t="s">
        <v>2187</v>
      </c>
      <c r="E16" s="1214"/>
      <c r="F16" s="1214"/>
      <c r="G16" s="1214"/>
      <c r="H16" s="1214"/>
      <c r="I16" s="1214"/>
      <c r="J16" s="1214"/>
      <c r="K16" s="1312" t="s">
        <v>1897</v>
      </c>
    </row>
    <row r="17" spans="1:11">
      <c r="A17" s="1301"/>
      <c r="K17" s="1301"/>
    </row>
    <row r="18" spans="1:11" ht="15">
      <c r="A18" s="1301"/>
      <c r="I18" s="2131" t="s">
        <v>1802</v>
      </c>
      <c r="J18" s="2132"/>
      <c r="K18" s="1315"/>
    </row>
    <row r="19" spans="1:11">
      <c r="A19" s="2127" t="s">
        <v>2207</v>
      </c>
      <c r="B19" s="2127"/>
      <c r="C19" s="2127"/>
      <c r="D19" s="2127"/>
      <c r="E19" s="2127"/>
      <c r="F19" s="2127"/>
      <c r="G19" s="2128"/>
      <c r="H19" s="1080" t="s">
        <v>2208</v>
      </c>
      <c r="I19" s="2129" t="s">
        <v>3661</v>
      </c>
      <c r="J19" s="2139"/>
      <c r="K19" s="1316"/>
    </row>
    <row r="20" spans="1:11">
      <c r="A20" s="1392" t="s">
        <v>1898</v>
      </c>
      <c r="B20" s="1067" t="s">
        <v>3878</v>
      </c>
      <c r="H20" s="1080" t="s">
        <v>3879</v>
      </c>
      <c r="I20" s="2163">
        <v>0</v>
      </c>
      <c r="J20" s="2164"/>
      <c r="K20" s="1312" t="s">
        <v>1898</v>
      </c>
    </row>
    <row r="21" spans="1:11">
      <c r="A21" s="1392" t="s">
        <v>1899</v>
      </c>
      <c r="B21" s="1067" t="s">
        <v>3880</v>
      </c>
      <c r="H21" s="1080" t="s">
        <v>3881</v>
      </c>
      <c r="I21" s="2165">
        <v>0</v>
      </c>
      <c r="J21" s="2166"/>
      <c r="K21" s="1312" t="s">
        <v>1899</v>
      </c>
    </row>
    <row r="22" spans="1:11">
      <c r="A22" s="1392" t="s">
        <v>2094</v>
      </c>
      <c r="B22" s="1067" t="s">
        <v>4058</v>
      </c>
      <c r="H22" s="1107" t="s">
        <v>3882</v>
      </c>
      <c r="I22" s="2167"/>
      <c r="J22" s="2166"/>
      <c r="K22" s="1312" t="s">
        <v>2094</v>
      </c>
    </row>
    <row r="23" spans="1:11">
      <c r="A23" s="1392" t="s">
        <v>2370</v>
      </c>
      <c r="B23" s="1067" t="s">
        <v>3883</v>
      </c>
      <c r="H23" s="1107" t="s">
        <v>3884</v>
      </c>
      <c r="I23" s="2165">
        <v>0</v>
      </c>
      <c r="J23" s="2166"/>
      <c r="K23" s="1312" t="s">
        <v>2370</v>
      </c>
    </row>
    <row r="24" spans="1:11">
      <c r="A24" s="1392" t="s">
        <v>4147</v>
      </c>
      <c r="B24" s="1067" t="s">
        <v>3885</v>
      </c>
      <c r="H24" s="1107">
        <v>3128</v>
      </c>
      <c r="I24" s="2165">
        <v>0</v>
      </c>
      <c r="J24" s="2166"/>
      <c r="K24" s="1312" t="s">
        <v>4147</v>
      </c>
    </row>
    <row r="25" spans="1:11">
      <c r="A25" s="1392" t="s">
        <v>2040</v>
      </c>
      <c r="B25" s="1067" t="s">
        <v>3886</v>
      </c>
      <c r="H25" s="1080" t="s">
        <v>3887</v>
      </c>
      <c r="I25" s="2161"/>
      <c r="J25" s="2162"/>
      <c r="K25" s="1312" t="s">
        <v>2040</v>
      </c>
    </row>
    <row r="26" spans="1:11">
      <c r="A26" s="1301"/>
    </row>
    <row r="27" spans="1:11" ht="15">
      <c r="A27" s="1308"/>
      <c r="B27" s="1057"/>
      <c r="C27" s="1046"/>
      <c r="D27" s="1046"/>
    </row>
    <row r="28" spans="1:11">
      <c r="A28" s="1306" t="s">
        <v>1898</v>
      </c>
      <c r="B28" s="1002" t="s">
        <v>4231</v>
      </c>
    </row>
    <row r="29" spans="1:11">
      <c r="A29" s="1306" t="s">
        <v>1899</v>
      </c>
      <c r="B29" s="1076" t="s">
        <v>3888</v>
      </c>
    </row>
    <row r="30" spans="1:11">
      <c r="A30" s="1076"/>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7" orientation="landscape" r:id="rId1"/>
  <headerFooter>
    <oddFooter>&amp;R&amp;8 03/2015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B30" sqref="B30:G30"/>
    </sheetView>
  </sheetViews>
  <sheetFormatPr defaultRowHeight="14.25"/>
  <cols>
    <col min="1" max="1" customWidth="true" style="1079" width="3.140625" collapsed="true"/>
    <col min="2" max="2" customWidth="true" style="1079" width="2.7109375" collapsed="true"/>
    <col min="3" max="3" customWidth="true" style="1079" width="55.7109375" collapsed="true"/>
    <col min="4" max="4" customWidth="true" style="1079" width="6.85546875" collapsed="true"/>
    <col min="5" max="5" customWidth="true" style="1079" width="21.85546875" collapsed="true"/>
    <col min="6" max="6" customWidth="true" style="1079" width="7.42578125" collapsed="true"/>
    <col min="7" max="7" customWidth="true" style="1079" width="21.85546875" collapsed="true"/>
    <col min="8" max="8" customWidth="true" style="1079" width="7.140625" collapsed="true"/>
    <col min="9" max="9" customWidth="true" style="1079" width="21.85546875" collapsed="true"/>
    <col min="10" max="10" customWidth="true" style="1079" width="13.5703125" collapsed="true"/>
    <col min="11" max="16384" style="1079" width="9.140625" collapsed="true"/>
  </cols>
  <sheetData>
    <row r="1" spans="1:10" ht="18">
      <c r="A1" s="1100" t="s">
        <v>3473</v>
      </c>
      <c r="E1" s="1188">
        <v>1</v>
      </c>
      <c r="I1" s="2112" t="s">
        <v>2511</v>
      </c>
      <c r="J1" s="2112"/>
    </row>
    <row r="2" spans="1:10" ht="27.75" customHeight="1">
      <c r="A2" s="1101" t="s">
        <v>3474</v>
      </c>
      <c r="I2" s="2111" t="s">
        <v>4167</v>
      </c>
      <c r="J2" s="2111"/>
    </row>
    <row r="3" spans="1:10" ht="15.75">
      <c r="A3" s="1101"/>
      <c r="I3" s="1049"/>
    </row>
    <row r="4" spans="1:10" ht="15">
      <c r="A4" s="1053" t="s">
        <v>2852</v>
      </c>
      <c r="H4" s="1104"/>
    </row>
    <row r="5" spans="1:10">
      <c r="A5" s="2127" t="s">
        <v>2207</v>
      </c>
      <c r="B5" s="2127"/>
      <c r="C5" s="2127"/>
      <c r="D5" s="2127"/>
      <c r="E5" s="2127"/>
      <c r="F5" s="2127"/>
      <c r="G5" s="2128"/>
      <c r="H5" s="1080" t="s">
        <v>2208</v>
      </c>
      <c r="I5" s="1080" t="s">
        <v>3397</v>
      </c>
    </row>
    <row r="6" spans="1:10" ht="14.25" customHeight="1">
      <c r="A6" s="1407" t="s">
        <v>2181</v>
      </c>
      <c r="B6" s="1099" t="s">
        <v>3889</v>
      </c>
      <c r="D6" s="1099"/>
      <c r="E6" s="1099"/>
      <c r="F6" s="1099"/>
      <c r="G6" s="1161"/>
      <c r="H6" s="1080" t="s">
        <v>3890</v>
      </c>
      <c r="I6" s="1162">
        <v>0</v>
      </c>
      <c r="J6" s="1068" t="s">
        <v>1854</v>
      </c>
    </row>
    <row r="7" spans="1:10">
      <c r="A7" s="1402"/>
      <c r="C7" s="1061"/>
      <c r="F7" s="1163"/>
      <c r="I7" s="1108"/>
      <c r="J7" s="1108"/>
    </row>
    <row r="8" spans="1:10">
      <c r="A8" s="1298"/>
      <c r="D8" s="2170" t="s">
        <v>1893</v>
      </c>
      <c r="E8" s="2170"/>
      <c r="F8" s="2170"/>
      <c r="G8" s="2170"/>
      <c r="H8" s="2170"/>
      <c r="I8" s="2170"/>
      <c r="J8" s="1076"/>
    </row>
    <row r="9" spans="1:10">
      <c r="A9" s="1298"/>
      <c r="D9" s="2146" t="s">
        <v>2521</v>
      </c>
      <c r="E9" s="2146"/>
      <c r="F9" s="2146" t="s">
        <v>1936</v>
      </c>
      <c r="G9" s="2146"/>
      <c r="H9" s="2146" t="s">
        <v>2712</v>
      </c>
      <c r="I9" s="2146"/>
      <c r="J9" s="1076"/>
    </row>
    <row r="10" spans="1:10" ht="30" customHeight="1">
      <c r="A10" s="1298"/>
      <c r="D10" s="2171" t="s">
        <v>3891</v>
      </c>
      <c r="E10" s="2171"/>
      <c r="F10" s="2140" t="s">
        <v>3892</v>
      </c>
      <c r="G10" s="2140"/>
      <c r="H10" s="2171" t="s">
        <v>3893</v>
      </c>
      <c r="I10" s="2171"/>
      <c r="J10" s="1076"/>
    </row>
    <row r="11" spans="1:10" ht="15" customHeight="1">
      <c r="A11" s="2127" t="s">
        <v>2207</v>
      </c>
      <c r="B11" s="2127"/>
      <c r="C11" s="2128"/>
      <c r="D11" s="1055" t="s">
        <v>2208</v>
      </c>
      <c r="E11" s="1080" t="s">
        <v>3661</v>
      </c>
      <c r="F11" s="1055" t="s">
        <v>2208</v>
      </c>
      <c r="G11" s="1080" t="s">
        <v>3661</v>
      </c>
      <c r="H11" s="1055" t="s">
        <v>2208</v>
      </c>
      <c r="I11" s="1080" t="s">
        <v>3661</v>
      </c>
      <c r="J11" s="1076"/>
    </row>
    <row r="12" spans="1:10" ht="15" customHeight="1">
      <c r="A12" s="1392" t="s">
        <v>2182</v>
      </c>
      <c r="B12" s="1067" t="s">
        <v>3894</v>
      </c>
      <c r="C12" s="1067"/>
      <c r="D12" s="1112"/>
      <c r="E12" s="1072"/>
      <c r="F12" s="1112"/>
      <c r="G12" s="1072"/>
      <c r="H12" s="1112"/>
      <c r="I12" s="1072"/>
      <c r="J12" s="1076"/>
    </row>
    <row r="13" spans="1:10">
      <c r="A13" s="1393"/>
      <c r="B13" s="1061" t="s">
        <v>1766</v>
      </c>
      <c r="C13" s="1061" t="s">
        <v>4097</v>
      </c>
      <c r="D13" s="1080" t="s">
        <v>3895</v>
      </c>
      <c r="E13" s="1064">
        <v>0</v>
      </c>
      <c r="F13" s="1080" t="s">
        <v>3896</v>
      </c>
      <c r="G13" s="1064">
        <v>0</v>
      </c>
      <c r="H13" s="1080" t="s">
        <v>3897</v>
      </c>
      <c r="I13" s="1064">
        <v>0</v>
      </c>
      <c r="J13" s="1068" t="s">
        <v>2654</v>
      </c>
    </row>
    <row r="14" spans="1:10">
      <c r="A14" s="1393"/>
      <c r="B14" s="1061" t="s">
        <v>1767</v>
      </c>
      <c r="C14" s="1061" t="s">
        <v>4098</v>
      </c>
      <c r="D14" s="1080" t="s">
        <v>3898</v>
      </c>
      <c r="E14" s="1064">
        <v>0</v>
      </c>
      <c r="F14" s="1080" t="s">
        <v>3899</v>
      </c>
      <c r="G14" s="1064">
        <v>0</v>
      </c>
      <c r="H14" s="1080" t="s">
        <v>3900</v>
      </c>
      <c r="I14" s="1064">
        <v>0</v>
      </c>
      <c r="J14" s="1068" t="s">
        <v>2655</v>
      </c>
    </row>
    <row r="15" spans="1:10">
      <c r="A15" s="1393"/>
      <c r="B15" s="1061" t="s">
        <v>1768</v>
      </c>
      <c r="C15" s="1061" t="s">
        <v>4099</v>
      </c>
      <c r="D15" s="1080" t="s">
        <v>3901</v>
      </c>
      <c r="E15" s="1064">
        <v>0</v>
      </c>
      <c r="F15" s="1080" t="s">
        <v>3902</v>
      </c>
      <c r="G15" s="1064">
        <v>0</v>
      </c>
      <c r="H15" s="1080" t="s">
        <v>3903</v>
      </c>
      <c r="I15" s="1064">
        <v>0</v>
      </c>
      <c r="J15" s="1068" t="s">
        <v>2656</v>
      </c>
    </row>
    <row r="16" spans="1:10">
      <c r="A16" s="1393"/>
      <c r="B16" s="1067" t="s">
        <v>1769</v>
      </c>
      <c r="C16" s="1052" t="s">
        <v>4100</v>
      </c>
      <c r="D16" s="1055" t="s">
        <v>3904</v>
      </c>
      <c r="E16" s="1064">
        <v>0</v>
      </c>
      <c r="F16" s="1055" t="s">
        <v>3905</v>
      </c>
      <c r="G16" s="1064">
        <v>0</v>
      </c>
      <c r="H16" s="1055" t="s">
        <v>3906</v>
      </c>
      <c r="I16" s="1064">
        <v>0</v>
      </c>
      <c r="J16" s="1068" t="s">
        <v>2657</v>
      </c>
    </row>
    <row r="17" spans="1:10">
      <c r="A17" s="1393"/>
      <c r="B17" s="1061" t="s">
        <v>2226</v>
      </c>
      <c r="C17" s="1061" t="s">
        <v>4101</v>
      </c>
      <c r="D17" s="1080" t="s">
        <v>3907</v>
      </c>
      <c r="E17" s="1064">
        <v>0</v>
      </c>
      <c r="F17" s="1080" t="s">
        <v>3908</v>
      </c>
      <c r="G17" s="1064">
        <v>0</v>
      </c>
      <c r="H17" s="1080" t="s">
        <v>3909</v>
      </c>
      <c r="I17" s="1064">
        <v>0</v>
      </c>
      <c r="J17" s="1068" t="s">
        <v>2658</v>
      </c>
    </row>
    <row r="18" spans="1:10">
      <c r="A18" s="1393"/>
      <c r="B18" s="1061" t="s">
        <v>2227</v>
      </c>
      <c r="C18" s="1061" t="s">
        <v>4102</v>
      </c>
      <c r="D18" s="1080" t="s">
        <v>3910</v>
      </c>
      <c r="E18" s="1064">
        <v>0</v>
      </c>
      <c r="F18" s="1080" t="s">
        <v>3911</v>
      </c>
      <c r="G18" s="1064">
        <v>0</v>
      </c>
      <c r="H18" s="1080" t="s">
        <v>3912</v>
      </c>
      <c r="I18" s="1064">
        <v>0</v>
      </c>
      <c r="J18" s="1068" t="s">
        <v>2659</v>
      </c>
    </row>
    <row r="19" spans="1:10">
      <c r="A19" s="1393"/>
      <c r="B19" s="1061" t="s">
        <v>2228</v>
      </c>
      <c r="C19" s="1061" t="s">
        <v>4103</v>
      </c>
      <c r="D19" s="1080" t="s">
        <v>3913</v>
      </c>
      <c r="E19" s="1064">
        <v>0</v>
      </c>
      <c r="F19" s="1080" t="s">
        <v>3914</v>
      </c>
      <c r="G19" s="1064">
        <v>0</v>
      </c>
      <c r="H19" s="1080" t="s">
        <v>3915</v>
      </c>
      <c r="I19" s="1064">
        <v>0</v>
      </c>
      <c r="J19" s="1068" t="s">
        <v>3916</v>
      </c>
    </row>
    <row r="20" spans="1:10" ht="15" customHeight="1">
      <c r="A20" s="1392" t="s">
        <v>2183</v>
      </c>
      <c r="B20" s="1067" t="s">
        <v>3917</v>
      </c>
      <c r="C20" s="1067"/>
      <c r="D20" s="1112"/>
      <c r="E20" s="1072"/>
      <c r="F20" s="1112"/>
      <c r="G20" s="1072"/>
      <c r="H20" s="1112"/>
      <c r="I20" s="1072"/>
      <c r="J20" s="1076"/>
    </row>
    <row r="21" spans="1:10">
      <c r="A21" s="1285"/>
      <c r="B21" s="1052" t="s">
        <v>1766</v>
      </c>
      <c r="C21" s="1052" t="s">
        <v>4097</v>
      </c>
      <c r="D21" s="1080" t="s">
        <v>3918</v>
      </c>
      <c r="E21" s="1064">
        <v>0</v>
      </c>
      <c r="F21" s="1080" t="s">
        <v>3919</v>
      </c>
      <c r="G21" s="1064">
        <v>0</v>
      </c>
      <c r="H21" s="1080" t="s">
        <v>3920</v>
      </c>
      <c r="I21" s="1064">
        <v>0</v>
      </c>
      <c r="J21" s="1068" t="s">
        <v>2333</v>
      </c>
    </row>
    <row r="22" spans="1:10">
      <c r="A22" s="1285"/>
      <c r="B22" s="1052" t="s">
        <v>1767</v>
      </c>
      <c r="C22" s="1052" t="s">
        <v>4098</v>
      </c>
      <c r="D22" s="1080" t="s">
        <v>3921</v>
      </c>
      <c r="E22" s="1064">
        <v>0</v>
      </c>
      <c r="F22" s="1080" t="s">
        <v>3922</v>
      </c>
      <c r="G22" s="1064">
        <v>0</v>
      </c>
      <c r="H22" s="1080" t="s">
        <v>3923</v>
      </c>
      <c r="I22" s="1064">
        <v>0</v>
      </c>
      <c r="J22" s="1068" t="s">
        <v>2334</v>
      </c>
    </row>
    <row r="23" spans="1:10">
      <c r="A23" s="1285"/>
      <c r="B23" s="1052" t="s">
        <v>1768</v>
      </c>
      <c r="C23" s="1052" t="s">
        <v>4099</v>
      </c>
      <c r="D23" s="1080" t="s">
        <v>3924</v>
      </c>
      <c r="E23" s="1064">
        <v>0</v>
      </c>
      <c r="F23" s="1080" t="s">
        <v>3925</v>
      </c>
      <c r="G23" s="1064">
        <v>0</v>
      </c>
      <c r="H23" s="1080" t="s">
        <v>3926</v>
      </c>
      <c r="I23" s="1064">
        <v>0</v>
      </c>
      <c r="J23" s="1068" t="s">
        <v>2571</v>
      </c>
    </row>
    <row r="24" spans="1:10" s="1159" customFormat="1">
      <c r="A24" s="1285"/>
      <c r="B24" s="1052" t="s">
        <v>1769</v>
      </c>
      <c r="C24" s="1052" t="s">
        <v>4100</v>
      </c>
      <c r="D24" s="1055" t="s">
        <v>3927</v>
      </c>
      <c r="E24" s="1164">
        <v>0</v>
      </c>
      <c r="F24" s="1055" t="s">
        <v>3928</v>
      </c>
      <c r="G24" s="1164">
        <v>0</v>
      </c>
      <c r="H24" s="1055" t="s">
        <v>3929</v>
      </c>
      <c r="I24" s="1164">
        <v>0</v>
      </c>
      <c r="J24" s="1068" t="s">
        <v>2572</v>
      </c>
    </row>
    <row r="25" spans="1:10">
      <c r="A25" s="1285"/>
      <c r="B25" s="1052" t="s">
        <v>2226</v>
      </c>
      <c r="C25" s="1052" t="s">
        <v>4101</v>
      </c>
      <c r="D25" s="1080" t="s">
        <v>3930</v>
      </c>
      <c r="E25" s="1064">
        <v>0</v>
      </c>
      <c r="F25" s="1080" t="s">
        <v>3931</v>
      </c>
      <c r="G25" s="1064">
        <v>0</v>
      </c>
      <c r="H25" s="1080" t="s">
        <v>3932</v>
      </c>
      <c r="I25" s="1064">
        <v>0</v>
      </c>
      <c r="J25" s="1068" t="s">
        <v>1107</v>
      </c>
    </row>
    <row r="26" spans="1:10">
      <c r="A26" s="1285"/>
      <c r="B26" s="1052" t="s">
        <v>2227</v>
      </c>
      <c r="C26" s="1052" t="s">
        <v>4102</v>
      </c>
      <c r="D26" s="1080" t="s">
        <v>3933</v>
      </c>
      <c r="E26" s="1064">
        <v>0</v>
      </c>
      <c r="F26" s="1080" t="s">
        <v>3934</v>
      </c>
      <c r="G26" s="1064">
        <v>0</v>
      </c>
      <c r="H26" s="1080" t="s">
        <v>3935</v>
      </c>
      <c r="I26" s="1064">
        <v>0</v>
      </c>
      <c r="J26" s="1068" t="s">
        <v>1108</v>
      </c>
    </row>
    <row r="27" spans="1:10">
      <c r="A27" s="1285"/>
      <c r="B27" s="1052" t="s">
        <v>2228</v>
      </c>
      <c r="C27" s="1052" t="s">
        <v>4103</v>
      </c>
      <c r="D27" s="1080" t="s">
        <v>3936</v>
      </c>
      <c r="E27" s="1064">
        <v>0</v>
      </c>
      <c r="F27" s="1080" t="s">
        <v>3937</v>
      </c>
      <c r="G27" s="1064">
        <v>0</v>
      </c>
      <c r="H27" s="1080" t="s">
        <v>3938</v>
      </c>
      <c r="I27" s="1064">
        <v>0</v>
      </c>
      <c r="J27" s="1068" t="s">
        <v>1109</v>
      </c>
    </row>
    <row r="28" spans="1:10">
      <c r="A28" s="1298"/>
    </row>
    <row r="29" spans="1:10">
      <c r="A29" s="1299"/>
      <c r="B29" s="1109"/>
      <c r="C29" s="1109"/>
      <c r="D29" s="2127" t="s">
        <v>2207</v>
      </c>
      <c r="E29" s="2127"/>
      <c r="F29" s="2127"/>
      <c r="G29" s="2128"/>
      <c r="H29" s="1055" t="s">
        <v>2208</v>
      </c>
      <c r="I29" s="1080" t="s">
        <v>3397</v>
      </c>
    </row>
    <row r="30" spans="1:10">
      <c r="A30" s="1392" t="s">
        <v>2059</v>
      </c>
      <c r="B30" s="2159" t="s">
        <v>4348</v>
      </c>
      <c r="C30" s="2168"/>
      <c r="D30" s="2168"/>
      <c r="E30" s="2168"/>
      <c r="F30" s="2168"/>
      <c r="G30" s="2169"/>
      <c r="H30" s="1165" t="s">
        <v>3939</v>
      </c>
      <c r="I30" s="1162">
        <v>0</v>
      </c>
      <c r="J30" s="1068" t="s">
        <v>1855</v>
      </c>
    </row>
  </sheetData>
  <mergeCells count="13">
    <mergeCell ref="B30:G30"/>
    <mergeCell ref="D29:G29"/>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Footer>&amp;R&amp;8 03/2015</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M74"/>
  <sheetViews>
    <sheetView showGridLines="0" workbookViewId="0">
      <selection activeCell="H16" sqref="H16"/>
    </sheetView>
  </sheetViews>
  <sheetFormatPr defaultRowHeight="11.25"/>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5.28515625" collapsed="true"/>
    <col min="11" max="11" customWidth="true" style="70" width="9.28515625" collapsed="true"/>
    <col min="12" max="12" customWidth="true" style="62" width="8.42578125" collapsed="true"/>
    <col min="13" max="16384" style="6" width="9.140625" collapsed="true"/>
  </cols>
  <sheetData>
    <row r="1" spans="1:13">
      <c r="A1" s="989">
        <v>1</v>
      </c>
      <c r="I1" s="1419" t="s">
        <v>4181</v>
      </c>
      <c r="J1" s="1426"/>
      <c r="K1" s="1420"/>
      <c r="L1" s="1912" t="s">
        <v>2042</v>
      </c>
      <c r="M1" s="1912"/>
    </row>
    <row r="2" spans="1:13" ht="12.75" customHeight="1">
      <c r="I2" s="1421"/>
      <c r="J2" s="1425"/>
      <c r="K2" s="1422"/>
      <c r="L2" s="1912" t="s">
        <v>4146</v>
      </c>
      <c r="M2" s="1912"/>
    </row>
    <row r="3" spans="1:13" ht="12.75" customHeight="1">
      <c r="H3" s="6"/>
      <c r="I3" s="1719" t="s">
        <v>4349</v>
      </c>
      <c r="J3" s="7"/>
      <c r="K3" s="927"/>
      <c r="L3" s="311"/>
    </row>
    <row r="4" spans="1:13" s="3" customFormat="1" ht="15.75" customHeight="1">
      <c r="B4" s="157"/>
      <c r="C4" s="121"/>
      <c r="D4" s="121"/>
      <c r="E4" s="121"/>
      <c r="F4" s="121"/>
      <c r="G4" s="156"/>
      <c r="I4" s="1423"/>
      <c r="J4" s="8"/>
      <c r="K4" s="1424"/>
      <c r="L4" s="373"/>
    </row>
    <row r="5" spans="1:13" s="3" customFormat="1" ht="15.75" customHeight="1">
      <c r="A5" s="139" t="s">
        <v>2368</v>
      </c>
      <c r="B5" s="157"/>
      <c r="C5" s="121"/>
      <c r="D5" s="121"/>
      <c r="E5" s="121"/>
      <c r="F5" s="121"/>
      <c r="G5" s="156"/>
      <c r="H5" s="206"/>
      <c r="I5" s="206"/>
      <c r="L5" s="373"/>
    </row>
    <row r="6" spans="1:13" s="68" customFormat="1" ht="17.25" customHeight="1">
      <c r="A6" s="155"/>
      <c r="B6" s="155"/>
      <c r="C6" s="125"/>
      <c r="D6" s="125"/>
      <c r="E6" s="125"/>
      <c r="F6" s="125"/>
      <c r="G6" s="166"/>
      <c r="H6" s="167"/>
      <c r="I6" s="61"/>
      <c r="J6" s="162"/>
      <c r="K6" s="1720" t="s">
        <v>4350</v>
      </c>
      <c r="L6" s="546" t="s">
        <v>1216</v>
      </c>
    </row>
    <row r="7" spans="1:13" s="196" customFormat="1" ht="11.25" customHeight="1">
      <c r="A7" s="265"/>
      <c r="B7" s="265"/>
      <c r="C7" s="187"/>
      <c r="D7" s="274" t="s">
        <v>2521</v>
      </c>
      <c r="E7" s="234" t="s">
        <v>1936</v>
      </c>
      <c r="F7" s="274" t="s">
        <v>2712</v>
      </c>
      <c r="G7" s="185" t="s">
        <v>1925</v>
      </c>
      <c r="H7" s="274" t="s">
        <v>1926</v>
      </c>
      <c r="I7" s="274" t="s">
        <v>1846</v>
      </c>
      <c r="J7" s="2174" t="s">
        <v>1554</v>
      </c>
      <c r="K7" s="2175"/>
      <c r="L7" s="297"/>
    </row>
    <row r="8" spans="1:13" s="196" customFormat="1" ht="11.25" customHeight="1">
      <c r="A8" s="265"/>
      <c r="B8" s="265"/>
      <c r="C8" s="187"/>
      <c r="D8" s="276" t="s">
        <v>1934</v>
      </c>
      <c r="E8" s="268" t="s">
        <v>1937</v>
      </c>
      <c r="F8" s="276" t="s">
        <v>1939</v>
      </c>
      <c r="G8" s="276" t="s">
        <v>1932</v>
      </c>
      <c r="H8" s="276" t="s">
        <v>1942</v>
      </c>
      <c r="I8" s="276" t="s">
        <v>1944</v>
      </c>
      <c r="J8" s="1977" t="s">
        <v>1895</v>
      </c>
      <c r="K8" s="1978"/>
      <c r="L8" s="297"/>
    </row>
    <row r="9" spans="1:13" s="196" customFormat="1" ht="11.25" customHeight="1">
      <c r="A9" s="265"/>
      <c r="B9" s="265"/>
      <c r="C9" s="187"/>
      <c r="D9" s="276" t="s">
        <v>1935</v>
      </c>
      <c r="E9" s="268" t="s">
        <v>2647</v>
      </c>
      <c r="F9" s="276" t="s">
        <v>1940</v>
      </c>
      <c r="G9" s="276" t="s">
        <v>1933</v>
      </c>
      <c r="H9" s="276" t="s">
        <v>1943</v>
      </c>
      <c r="I9" s="276" t="s">
        <v>2509</v>
      </c>
      <c r="J9" s="1977" t="s">
        <v>1660</v>
      </c>
      <c r="K9" s="1978"/>
      <c r="L9" s="297"/>
    </row>
    <row r="10" spans="1:13" s="11" customFormat="1" ht="11.25" customHeight="1">
      <c r="A10" s="204"/>
      <c r="B10" s="204"/>
      <c r="C10" s="183"/>
      <c r="D10" s="277" t="s">
        <v>1933</v>
      </c>
      <c r="E10" s="235" t="s">
        <v>1938</v>
      </c>
      <c r="F10" s="277" t="s">
        <v>1941</v>
      </c>
      <c r="G10" s="277"/>
      <c r="H10" s="277" t="s">
        <v>1933</v>
      </c>
      <c r="I10" s="277" t="s">
        <v>1933</v>
      </c>
      <c r="J10" s="1981" t="s">
        <v>1661</v>
      </c>
      <c r="K10" s="1982"/>
      <c r="L10" s="297"/>
    </row>
    <row r="11" spans="1:13" s="11" customFormat="1" ht="15" customHeight="1">
      <c r="A11" s="2172" t="s">
        <v>2207</v>
      </c>
      <c r="B11" s="2172"/>
      <c r="C11" s="2173"/>
      <c r="D11" s="271" t="s">
        <v>1742</v>
      </c>
      <c r="E11" s="271" t="s">
        <v>1742</v>
      </c>
      <c r="F11" s="271" t="s">
        <v>1742</v>
      </c>
      <c r="G11" s="271" t="s">
        <v>1742</v>
      </c>
      <c r="H11" s="271" t="s">
        <v>1742</v>
      </c>
      <c r="I11" s="271" t="s">
        <v>1742</v>
      </c>
      <c r="J11" s="2038" t="s">
        <v>1742</v>
      </c>
      <c r="K11" s="2040"/>
      <c r="L11" s="297"/>
    </row>
    <row r="12" spans="1:13" s="11" customFormat="1" ht="15" customHeight="1">
      <c r="A12" s="885" t="s">
        <v>1549</v>
      </c>
      <c r="B12" s="204"/>
      <c r="C12" s="183"/>
      <c r="D12" s="882"/>
      <c r="E12" s="882"/>
      <c r="F12" s="813"/>
      <c r="G12" s="881"/>
      <c r="H12" s="813"/>
      <c r="I12" s="676"/>
      <c r="J12" s="584"/>
      <c r="K12" s="585"/>
      <c r="L12" s="371"/>
    </row>
    <row r="13" spans="1:13" s="11" customFormat="1" ht="15" customHeight="1">
      <c r="A13" s="391" t="s">
        <v>2138</v>
      </c>
      <c r="B13" s="204" t="s">
        <v>615</v>
      </c>
      <c r="C13" s="183"/>
      <c r="D13" s="879"/>
      <c r="E13" s="879"/>
      <c r="F13" s="719"/>
      <c r="G13" s="878"/>
      <c r="H13" s="719"/>
      <c r="I13" s="674"/>
      <c r="J13" s="669"/>
      <c r="K13" s="618"/>
      <c r="L13" s="297"/>
    </row>
    <row r="14" spans="1:13" s="11" customFormat="1" ht="15" customHeight="1">
      <c r="A14" s="391"/>
      <c r="B14" s="11" t="s">
        <v>616</v>
      </c>
      <c r="C14" s="183"/>
      <c r="D14" s="879"/>
      <c r="E14" s="886"/>
      <c r="F14" s="719"/>
      <c r="G14" s="878"/>
      <c r="H14" s="719"/>
      <c r="I14" s="674"/>
      <c r="J14" s="1721"/>
      <c r="K14" s="608"/>
      <c r="L14" s="297"/>
    </row>
    <row r="15" spans="1:13" s="11" customFormat="1" ht="15" customHeight="1">
      <c r="A15" s="391"/>
      <c r="B15" s="204" t="s">
        <v>617</v>
      </c>
      <c r="C15" s="183"/>
      <c r="D15" s="381" t="s">
        <v>2252</v>
      </c>
      <c r="E15" s="382" t="s">
        <v>1914</v>
      </c>
      <c r="F15" s="383" t="s">
        <v>2251</v>
      </c>
      <c r="G15" s="140" t="s">
        <v>2250</v>
      </c>
      <c r="H15" s="383" t="s">
        <v>2249</v>
      </c>
      <c r="I15" s="140" t="s">
        <v>2248</v>
      </c>
      <c r="J15" s="2176" t="s">
        <v>2247</v>
      </c>
      <c r="K15" s="2177"/>
      <c r="L15" s="297"/>
    </row>
    <row r="16" spans="1:13" s="11" customFormat="1" ht="15" customHeight="1">
      <c r="A16" s="391"/>
      <c r="B16" s="11" t="s">
        <v>618</v>
      </c>
      <c r="C16" s="183"/>
      <c r="D16" s="463">
        <v>0</v>
      </c>
      <c r="E16" s="463">
        <v>0</v>
      </c>
      <c r="F16" s="262">
        <v>0</v>
      </c>
      <c r="G16" s="468">
        <v>0</v>
      </c>
      <c r="H16" s="262">
        <v>0</v>
      </c>
      <c r="I16" s="262">
        <v>0</v>
      </c>
      <c r="J16" s="1867">
        <v>0</v>
      </c>
      <c r="K16" s="1869"/>
      <c r="L16" s="371" t="s">
        <v>2181</v>
      </c>
    </row>
    <row r="17" spans="1:12" s="11" customFormat="1" ht="15" customHeight="1">
      <c r="A17" s="391" t="s">
        <v>2142</v>
      </c>
      <c r="B17" s="11" t="s">
        <v>2139</v>
      </c>
      <c r="C17" s="183"/>
      <c r="D17" s="882"/>
      <c r="E17" s="882"/>
      <c r="F17" s="813"/>
      <c r="G17" s="881"/>
      <c r="H17" s="813"/>
      <c r="I17" s="881"/>
      <c r="J17" s="661"/>
      <c r="K17" s="607"/>
      <c r="L17" s="297"/>
    </row>
    <row r="18" spans="1:12" s="11" customFormat="1" ht="15" customHeight="1">
      <c r="A18" s="391"/>
      <c r="B18" s="11" t="s">
        <v>2821</v>
      </c>
      <c r="C18" s="183"/>
      <c r="D18" s="879"/>
      <c r="E18" s="886"/>
      <c r="F18" s="719"/>
      <c r="G18" s="878"/>
      <c r="H18" s="719"/>
      <c r="I18" s="878"/>
      <c r="J18" s="1722"/>
      <c r="K18" s="644"/>
      <c r="L18" s="297"/>
    </row>
    <row r="19" spans="1:12" s="11" customFormat="1" ht="15" customHeight="1">
      <c r="A19" s="391"/>
      <c r="B19" s="11" t="s">
        <v>619</v>
      </c>
      <c r="C19" s="183"/>
      <c r="D19" s="879"/>
      <c r="E19" s="879"/>
      <c r="F19" s="719"/>
      <c r="G19" s="878"/>
      <c r="H19" s="719"/>
      <c r="I19" s="878"/>
      <c r="J19" s="1722"/>
      <c r="K19" s="644"/>
      <c r="L19" s="297"/>
    </row>
    <row r="20" spans="1:12" s="11" customFormat="1" ht="15" customHeight="1">
      <c r="A20" s="391"/>
      <c r="B20" s="204" t="s">
        <v>620</v>
      </c>
      <c r="C20" s="183"/>
      <c r="D20" s="879"/>
      <c r="E20" s="886"/>
      <c r="F20" s="719"/>
      <c r="G20" s="878"/>
      <c r="H20" s="719"/>
      <c r="I20" s="878"/>
      <c r="J20" s="1721"/>
      <c r="K20" s="608"/>
      <c r="L20" s="297"/>
    </row>
    <row r="21" spans="1:12" s="11" customFormat="1" ht="15" customHeight="1">
      <c r="A21" s="391"/>
      <c r="B21" s="204" t="s">
        <v>1766</v>
      </c>
      <c r="C21" s="204" t="s">
        <v>621</v>
      </c>
      <c r="D21" s="384" t="s">
        <v>2358</v>
      </c>
      <c r="E21" s="140" t="s">
        <v>2359</v>
      </c>
      <c r="F21" s="140" t="s">
        <v>2357</v>
      </c>
      <c r="G21" s="140" t="s">
        <v>2356</v>
      </c>
      <c r="H21" s="140" t="s">
        <v>2355</v>
      </c>
      <c r="I21" s="140" t="s">
        <v>2830</v>
      </c>
      <c r="J21" s="2176" t="s">
        <v>2829</v>
      </c>
      <c r="K21" s="2177"/>
      <c r="L21" s="297"/>
    </row>
    <row r="22" spans="1:12" s="11" customFormat="1" ht="15" customHeight="1">
      <c r="A22" s="391"/>
      <c r="B22" s="204"/>
      <c r="C22" s="204" t="s">
        <v>2</v>
      </c>
      <c r="D22" s="262">
        <v>0</v>
      </c>
      <c r="E22" s="262">
        <v>0</v>
      </c>
      <c r="F22" s="262">
        <v>0</v>
      </c>
      <c r="G22" s="262">
        <v>0</v>
      </c>
      <c r="H22" s="262">
        <v>0</v>
      </c>
      <c r="I22" s="262">
        <v>0</v>
      </c>
      <c r="J22" s="1867">
        <v>0</v>
      </c>
      <c r="K22" s="1869"/>
      <c r="L22" s="371" t="s">
        <v>2544</v>
      </c>
    </row>
    <row r="23" spans="1:12" s="11" customFormat="1" ht="15" customHeight="1">
      <c r="A23" s="391"/>
      <c r="B23" s="204" t="s">
        <v>1767</v>
      </c>
      <c r="C23" s="204" t="s">
        <v>2190</v>
      </c>
      <c r="D23" s="384" t="s">
        <v>2191</v>
      </c>
      <c r="E23" s="384" t="s">
        <v>2192</v>
      </c>
      <c r="F23" s="384" t="s">
        <v>2193</v>
      </c>
      <c r="G23" s="384" t="s">
        <v>2194</v>
      </c>
      <c r="H23" s="384" t="s">
        <v>2195</v>
      </c>
      <c r="I23" s="384" t="s">
        <v>2196</v>
      </c>
      <c r="J23" s="2178" t="s">
        <v>2197</v>
      </c>
      <c r="K23" s="2179"/>
      <c r="L23" s="297"/>
    </row>
    <row r="24" spans="1:12" s="11" customFormat="1" ht="15" customHeight="1">
      <c r="A24" s="391"/>
      <c r="B24" s="204"/>
      <c r="C24" s="204" t="s">
        <v>624</v>
      </c>
      <c r="D24" s="262">
        <v>0</v>
      </c>
      <c r="E24" s="262">
        <v>0</v>
      </c>
      <c r="F24" s="262">
        <v>0</v>
      </c>
      <c r="G24" s="262">
        <v>0</v>
      </c>
      <c r="H24" s="262">
        <v>0</v>
      </c>
      <c r="I24" s="262">
        <v>0</v>
      </c>
      <c r="J24" s="1867">
        <v>0</v>
      </c>
      <c r="K24" s="1869"/>
      <c r="L24" s="371" t="s">
        <v>2545</v>
      </c>
    </row>
    <row r="25" spans="1:12" s="11" customFormat="1" ht="15" customHeight="1">
      <c r="A25" s="391"/>
      <c r="B25" s="204" t="s">
        <v>1763</v>
      </c>
      <c r="C25" s="204" t="s">
        <v>622</v>
      </c>
      <c r="D25" s="384" t="s">
        <v>2198</v>
      </c>
      <c r="E25" s="384" t="s">
        <v>2199</v>
      </c>
      <c r="F25" s="384" t="s">
        <v>2200</v>
      </c>
      <c r="G25" s="384" t="s">
        <v>2201</v>
      </c>
      <c r="H25" s="384" t="s">
        <v>2202</v>
      </c>
      <c r="I25" s="384" t="s">
        <v>2203</v>
      </c>
      <c r="J25" s="2178" t="s">
        <v>2204</v>
      </c>
      <c r="K25" s="2179"/>
      <c r="L25" s="371"/>
    </row>
    <row r="26" spans="1:12" s="11" customFormat="1" ht="15" customHeight="1">
      <c r="A26" s="391"/>
      <c r="B26" s="204"/>
      <c r="C26" s="204" t="s">
        <v>623</v>
      </c>
      <c r="D26" s="262">
        <v>0</v>
      </c>
      <c r="E26" s="262">
        <v>0</v>
      </c>
      <c r="F26" s="262">
        <v>0</v>
      </c>
      <c r="G26" s="1434">
        <v>0</v>
      </c>
      <c r="H26" s="262">
        <v>0</v>
      </c>
      <c r="I26" s="262">
        <v>0</v>
      </c>
      <c r="J26" s="1867">
        <v>0</v>
      </c>
      <c r="K26" s="1869"/>
      <c r="L26" s="371" t="s">
        <v>1657</v>
      </c>
    </row>
    <row r="27" spans="1:12" s="11" customFormat="1" ht="15" customHeight="1">
      <c r="A27" s="391" t="s">
        <v>2183</v>
      </c>
      <c r="B27" s="204" t="s">
        <v>3</v>
      </c>
      <c r="C27" s="183"/>
      <c r="D27" s="641"/>
      <c r="E27" s="653"/>
      <c r="F27" s="647"/>
      <c r="G27" s="641"/>
      <c r="H27" s="641"/>
      <c r="I27" s="641"/>
      <c r="J27" s="1701"/>
      <c r="K27" s="1702"/>
      <c r="L27" s="297"/>
    </row>
    <row r="28" spans="1:12" s="11" customFormat="1" ht="15" customHeight="1">
      <c r="A28" s="391"/>
      <c r="B28" s="204" t="s">
        <v>4</v>
      </c>
      <c r="C28" s="183"/>
      <c r="D28" s="384" t="s">
        <v>2618</v>
      </c>
      <c r="E28" s="140" t="s">
        <v>2619</v>
      </c>
      <c r="F28" s="140" t="s">
        <v>2617</v>
      </c>
      <c r="G28" s="140" t="s">
        <v>2616</v>
      </c>
      <c r="H28" s="140" t="s">
        <v>2615</v>
      </c>
      <c r="I28" s="140" t="s">
        <v>2614</v>
      </c>
      <c r="J28" s="2176" t="s">
        <v>2613</v>
      </c>
      <c r="K28" s="2177"/>
      <c r="L28" s="297"/>
    </row>
    <row r="29" spans="1:12" s="11" customFormat="1" ht="15" customHeight="1">
      <c r="A29" s="391"/>
      <c r="B29" s="204" t="s">
        <v>5</v>
      </c>
      <c r="C29" s="183"/>
      <c r="D29" s="262">
        <v>0</v>
      </c>
      <c r="E29" s="470">
        <v>0</v>
      </c>
      <c r="F29" s="262">
        <v>0</v>
      </c>
      <c r="G29" s="262">
        <v>0</v>
      </c>
      <c r="H29" s="262">
        <v>0</v>
      </c>
      <c r="I29" s="262">
        <v>0</v>
      </c>
      <c r="J29" s="1867">
        <v>0</v>
      </c>
      <c r="K29" s="1869"/>
      <c r="L29" s="371" t="s">
        <v>2183</v>
      </c>
    </row>
    <row r="30" spans="1:12" s="11" customFormat="1" ht="15" customHeight="1">
      <c r="A30" s="391" t="s">
        <v>2546</v>
      </c>
      <c r="B30" s="204" t="s">
        <v>625</v>
      </c>
      <c r="C30" s="183"/>
      <c r="D30" s="384" t="s">
        <v>2620</v>
      </c>
      <c r="E30" s="384" t="s">
        <v>2621</v>
      </c>
      <c r="F30" s="384" t="s">
        <v>2622</v>
      </c>
      <c r="G30" s="384" t="s">
        <v>2623</v>
      </c>
      <c r="H30" s="384" t="s">
        <v>2624</v>
      </c>
      <c r="I30" s="384" t="s">
        <v>2625</v>
      </c>
      <c r="J30" s="2178" t="s">
        <v>2626</v>
      </c>
      <c r="K30" s="2179"/>
      <c r="L30" s="297"/>
    </row>
    <row r="31" spans="1:12" s="11" customFormat="1" ht="15" customHeight="1">
      <c r="A31" s="391"/>
      <c r="B31" s="204" t="s">
        <v>1766</v>
      </c>
      <c r="C31" s="204" t="s">
        <v>2926</v>
      </c>
      <c r="D31" s="262">
        <v>0</v>
      </c>
      <c r="E31" s="262">
        <v>0</v>
      </c>
      <c r="F31" s="262">
        <v>0</v>
      </c>
      <c r="G31" s="262">
        <v>0</v>
      </c>
      <c r="H31" s="262">
        <v>0</v>
      </c>
      <c r="I31" s="262">
        <v>0</v>
      </c>
      <c r="J31" s="1867">
        <v>0</v>
      </c>
      <c r="K31" s="1869"/>
      <c r="L31" s="371" t="s">
        <v>1973</v>
      </c>
    </row>
    <row r="32" spans="1:12" s="11" customFormat="1" ht="15" customHeight="1">
      <c r="A32" s="391"/>
      <c r="B32" s="204"/>
      <c r="C32" s="204"/>
      <c r="D32" s="384" t="s">
        <v>2632</v>
      </c>
      <c r="E32" s="382" t="s">
        <v>2633</v>
      </c>
      <c r="F32" s="140" t="s">
        <v>2631</v>
      </c>
      <c r="G32" s="140" t="s">
        <v>2630</v>
      </c>
      <c r="H32" s="140" t="s">
        <v>2629</v>
      </c>
      <c r="I32" s="140" t="s">
        <v>2628</v>
      </c>
      <c r="J32" s="2176" t="s">
        <v>2627</v>
      </c>
      <c r="K32" s="2177"/>
      <c r="L32" s="297"/>
    </row>
    <row r="33" spans="1:12" s="11" customFormat="1" ht="15" customHeight="1">
      <c r="A33" s="391"/>
      <c r="B33" s="204" t="s">
        <v>2444</v>
      </c>
      <c r="C33" s="204" t="s">
        <v>626</v>
      </c>
      <c r="D33" s="262">
        <v>0</v>
      </c>
      <c r="E33" s="470">
        <v>0</v>
      </c>
      <c r="F33" s="262">
        <v>0</v>
      </c>
      <c r="G33" s="262">
        <v>0</v>
      </c>
      <c r="H33" s="262">
        <v>0</v>
      </c>
      <c r="I33" s="262">
        <v>0</v>
      </c>
      <c r="J33" s="1867">
        <v>0</v>
      </c>
      <c r="K33" s="1869"/>
      <c r="L33" s="371" t="s">
        <v>1974</v>
      </c>
    </row>
    <row r="34" spans="1:12" s="11" customFormat="1" ht="15" customHeight="1">
      <c r="A34" s="391" t="s">
        <v>2031</v>
      </c>
      <c r="B34" s="204" t="s">
        <v>6</v>
      </c>
      <c r="C34" s="183"/>
      <c r="D34" s="882"/>
      <c r="E34" s="887"/>
      <c r="F34" s="813"/>
      <c r="G34" s="881"/>
      <c r="H34" s="813"/>
      <c r="I34" s="881"/>
      <c r="J34" s="661"/>
      <c r="K34" s="607"/>
      <c r="L34" s="297"/>
    </row>
    <row r="35" spans="1:12" s="11" customFormat="1" ht="15" customHeight="1">
      <c r="A35" s="204"/>
      <c r="B35" s="204" t="s">
        <v>7</v>
      </c>
      <c r="C35" s="183"/>
      <c r="D35" s="879"/>
      <c r="E35" s="886"/>
      <c r="F35" s="719"/>
      <c r="G35" s="878"/>
      <c r="H35" s="719"/>
      <c r="I35" s="878"/>
      <c r="J35" s="1722"/>
      <c r="K35" s="644"/>
      <c r="L35" s="297"/>
    </row>
    <row r="36" spans="1:12" s="11" customFormat="1" ht="15" customHeight="1">
      <c r="A36" s="204"/>
      <c r="B36" s="204" t="s">
        <v>8</v>
      </c>
      <c r="C36" s="183"/>
      <c r="D36" s="879"/>
      <c r="E36" s="886"/>
      <c r="F36" s="650"/>
      <c r="G36" s="879"/>
      <c r="H36" s="650"/>
      <c r="I36" s="879"/>
      <c r="J36" s="623"/>
      <c r="K36" s="1703"/>
      <c r="L36" s="297"/>
    </row>
    <row r="37" spans="1:12" s="11" customFormat="1" ht="15" customHeight="1">
      <c r="A37" s="204"/>
      <c r="B37" s="183" t="s">
        <v>9</v>
      </c>
      <c r="C37" s="183"/>
      <c r="D37" s="880"/>
      <c r="E37" s="883"/>
      <c r="F37" s="651"/>
      <c r="G37" s="880"/>
      <c r="H37" s="651"/>
      <c r="I37" s="880"/>
      <c r="J37" s="1704"/>
      <c r="K37" s="1705"/>
      <c r="L37" s="297"/>
    </row>
    <row r="38" spans="1:12" s="11" customFormat="1" ht="15" customHeight="1">
      <c r="A38" s="204"/>
      <c r="B38" s="204"/>
      <c r="C38" s="183"/>
      <c r="D38" s="384" t="s">
        <v>2639</v>
      </c>
      <c r="E38" s="382" t="s">
        <v>2640</v>
      </c>
      <c r="F38" s="140" t="s">
        <v>2638</v>
      </c>
      <c r="G38" s="140" t="s">
        <v>2637</v>
      </c>
      <c r="H38" s="140" t="s">
        <v>2636</v>
      </c>
      <c r="I38" s="140" t="s">
        <v>2635</v>
      </c>
      <c r="J38" s="2176" t="s">
        <v>2634</v>
      </c>
      <c r="K38" s="2177"/>
      <c r="L38" s="297"/>
    </row>
    <row r="39" spans="1:12" s="11" customFormat="1" ht="15" customHeight="1">
      <c r="A39" s="204"/>
      <c r="B39" s="204" t="s">
        <v>2862</v>
      </c>
      <c r="C39" s="204" t="s">
        <v>4261</v>
      </c>
      <c r="D39" s="262">
        <v>0</v>
      </c>
      <c r="E39" s="470">
        <v>0</v>
      </c>
      <c r="F39" s="262">
        <v>0</v>
      </c>
      <c r="G39" s="262">
        <v>0</v>
      </c>
      <c r="H39" s="262">
        <v>0</v>
      </c>
      <c r="I39" s="262">
        <v>0</v>
      </c>
      <c r="J39" s="1867">
        <v>0</v>
      </c>
      <c r="K39" s="1869"/>
      <c r="L39" s="371" t="s">
        <v>1774</v>
      </c>
    </row>
    <row r="40" spans="1:12" s="11" customFormat="1" ht="15" customHeight="1">
      <c r="A40" s="204"/>
      <c r="B40" s="204"/>
      <c r="C40" s="183"/>
      <c r="D40" s="384" t="s">
        <v>2364</v>
      </c>
      <c r="E40" s="140" t="s">
        <v>2514</v>
      </c>
      <c r="F40" s="140" t="s">
        <v>2363</v>
      </c>
      <c r="G40" s="140" t="s">
        <v>2644</v>
      </c>
      <c r="H40" s="140" t="s">
        <v>2643</v>
      </c>
      <c r="I40" s="140" t="s">
        <v>2642</v>
      </c>
      <c r="J40" s="2176" t="s">
        <v>2641</v>
      </c>
      <c r="K40" s="2177"/>
      <c r="L40" s="297"/>
    </row>
    <row r="41" spans="1:12" s="11" customFormat="1" ht="15" customHeight="1">
      <c r="A41" s="204"/>
      <c r="B41" s="11" t="s">
        <v>1767</v>
      </c>
      <c r="C41" s="183" t="s">
        <v>4262</v>
      </c>
      <c r="D41" s="262">
        <v>0</v>
      </c>
      <c r="E41" s="262">
        <v>0</v>
      </c>
      <c r="F41" s="262">
        <v>0</v>
      </c>
      <c r="G41" s="262">
        <v>0</v>
      </c>
      <c r="H41" s="262">
        <v>0</v>
      </c>
      <c r="I41" s="262">
        <v>0</v>
      </c>
      <c r="J41" s="1867">
        <v>0</v>
      </c>
      <c r="K41" s="1869"/>
      <c r="L41" s="371" t="s">
        <v>1775</v>
      </c>
    </row>
    <row r="42" spans="1:12">
      <c r="D42" s="99"/>
      <c r="E42" s="99"/>
      <c r="F42" s="99"/>
      <c r="G42" s="99"/>
      <c r="H42" s="99"/>
      <c r="I42" s="99"/>
      <c r="J42" s="160"/>
      <c r="K42" s="160"/>
      <c r="L42" s="6"/>
    </row>
    <row r="43" spans="1:12">
      <c r="F43" s="151"/>
      <c r="G43" s="70"/>
      <c r="H43" s="62"/>
      <c r="I43" s="6"/>
      <c r="J43" s="6"/>
      <c r="K43" s="6"/>
      <c r="L43" s="6"/>
    </row>
    <row r="44" spans="1:12">
      <c r="D44" s="151"/>
      <c r="H44" s="70"/>
      <c r="I44" s="62"/>
      <c r="J44" s="6"/>
      <c r="K44" s="6"/>
      <c r="L44" s="6"/>
    </row>
    <row r="45" spans="1:12">
      <c r="D45" s="151"/>
      <c r="H45" s="70"/>
      <c r="I45" s="62"/>
      <c r="J45" s="6"/>
      <c r="K45" s="6"/>
      <c r="L45" s="6"/>
    </row>
    <row r="46" spans="1:12">
      <c r="D46" s="151"/>
      <c r="F46" s="151"/>
      <c r="G46" s="70"/>
      <c r="H46" s="62"/>
      <c r="I46" s="6"/>
      <c r="J46" s="6"/>
      <c r="K46" s="6"/>
      <c r="L46" s="6"/>
    </row>
    <row r="47" spans="1:12">
      <c r="D47" s="151"/>
      <c r="H47" s="70"/>
      <c r="I47" s="62"/>
      <c r="J47" s="6"/>
      <c r="K47" s="6"/>
      <c r="L47" s="6"/>
    </row>
    <row r="48" spans="1:12">
      <c r="D48" s="151"/>
      <c r="H48" s="70"/>
      <c r="I48" s="62"/>
      <c r="J48" s="6"/>
      <c r="K48" s="6"/>
      <c r="L48" s="6"/>
    </row>
    <row r="49" spans="4:12">
      <c r="D49" s="151"/>
      <c r="H49" s="70"/>
      <c r="I49" s="62"/>
      <c r="J49" s="6"/>
      <c r="K49" s="6"/>
      <c r="L49" s="6"/>
    </row>
    <row r="50" spans="4:12">
      <c r="D50" s="151"/>
      <c r="H50" s="70"/>
      <c r="I50" s="62"/>
      <c r="J50" s="6"/>
      <c r="K50" s="6"/>
      <c r="L50" s="6"/>
    </row>
    <row r="51" spans="4:12">
      <c r="D51" s="151"/>
      <c r="H51" s="70"/>
      <c r="I51" s="62"/>
      <c r="J51" s="6"/>
      <c r="K51" s="6"/>
      <c r="L51" s="6"/>
    </row>
    <row r="52" spans="4:12">
      <c r="D52" s="151"/>
      <c r="H52" s="70"/>
      <c r="I52" s="62"/>
      <c r="J52" s="6"/>
      <c r="K52" s="6"/>
      <c r="L52" s="6"/>
    </row>
    <row r="53" spans="4:12">
      <c r="D53" s="151"/>
      <c r="H53" s="70"/>
      <c r="I53" s="62"/>
      <c r="J53" s="6"/>
      <c r="K53" s="6"/>
      <c r="L53" s="6"/>
    </row>
    <row r="54" spans="4:12">
      <c r="D54" s="151"/>
      <c r="H54" s="70"/>
      <c r="I54" s="62"/>
      <c r="J54" s="6"/>
      <c r="K54" s="6"/>
      <c r="L54" s="6"/>
    </row>
    <row r="55" spans="4:12">
      <c r="D55" s="151"/>
      <c r="H55" s="70"/>
      <c r="I55" s="62"/>
      <c r="J55" s="6"/>
      <c r="K55" s="6"/>
      <c r="L55" s="6"/>
    </row>
    <row r="56" spans="4:12">
      <c r="D56" s="151"/>
      <c r="H56" s="70"/>
      <c r="I56" s="62"/>
      <c r="J56" s="6"/>
      <c r="K56" s="6"/>
      <c r="L56" s="6"/>
    </row>
    <row r="57" spans="4:12">
      <c r="D57" s="151"/>
      <c r="H57" s="70"/>
      <c r="I57" s="62"/>
      <c r="J57" s="6"/>
      <c r="K57" s="6"/>
      <c r="L57" s="6"/>
    </row>
    <row r="58" spans="4:12">
      <c r="D58" s="151"/>
      <c r="E58" s="151"/>
      <c r="H58" s="70"/>
      <c r="I58" s="62"/>
      <c r="J58" s="6"/>
      <c r="K58" s="6"/>
      <c r="L58" s="6"/>
    </row>
    <row r="59" spans="4:12">
      <c r="D59" s="151"/>
      <c r="E59" s="151"/>
      <c r="H59" s="70"/>
      <c r="I59" s="62"/>
      <c r="J59" s="6"/>
      <c r="K59" s="6"/>
      <c r="L59" s="6"/>
    </row>
    <row r="60" spans="4:12">
      <c r="D60" s="151"/>
      <c r="E60" s="151"/>
      <c r="H60" s="70"/>
      <c r="I60" s="62"/>
      <c r="J60" s="6"/>
      <c r="K60" s="6"/>
      <c r="L60" s="6"/>
    </row>
    <row r="61" spans="4:12">
      <c r="D61" s="151"/>
      <c r="E61" s="151"/>
      <c r="H61" s="70"/>
      <c r="I61" s="62"/>
      <c r="J61" s="6"/>
      <c r="K61" s="6"/>
    </row>
    <row r="62" spans="4:12">
      <c r="D62" s="151"/>
      <c r="E62" s="151"/>
      <c r="H62" s="70"/>
      <c r="I62" s="62"/>
      <c r="J62" s="6"/>
      <c r="K62" s="6"/>
    </row>
    <row r="63" spans="4:12">
      <c r="D63" s="151"/>
      <c r="E63" s="151"/>
      <c r="H63" s="70"/>
      <c r="I63" s="62"/>
      <c r="J63" s="6"/>
      <c r="K63" s="6"/>
    </row>
    <row r="64" spans="4:12">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c r="K67" s="6"/>
    </row>
    <row r="68" spans="4:11">
      <c r="D68" s="151"/>
      <c r="E68" s="151"/>
      <c r="H68" s="70"/>
      <c r="I68" s="62"/>
      <c r="J68" s="6"/>
      <c r="K68" s="6"/>
    </row>
    <row r="69" spans="4:11">
      <c r="D69" s="151"/>
      <c r="E69" s="151"/>
      <c r="H69" s="70"/>
      <c r="I69" s="62"/>
      <c r="J69" s="6"/>
      <c r="K69" s="6"/>
    </row>
    <row r="70" spans="4:11">
      <c r="D70" s="151"/>
      <c r="E70" s="151"/>
      <c r="H70" s="70"/>
      <c r="I70" s="62"/>
      <c r="J70" s="6"/>
      <c r="K70" s="6"/>
    </row>
    <row r="71" spans="4:11">
      <c r="D71" s="151"/>
      <c r="E71" s="151"/>
      <c r="H71" s="70"/>
      <c r="I71" s="62"/>
      <c r="J71" s="6"/>
      <c r="K71" s="6"/>
    </row>
    <row r="72" spans="4:11">
      <c r="E72" s="151"/>
    </row>
    <row r="73" spans="4:11">
      <c r="E73" s="151"/>
    </row>
    <row r="74" spans="4:11">
      <c r="E74" s="151"/>
    </row>
  </sheetData>
  <mergeCells count="26">
    <mergeCell ref="J39:K39"/>
    <mergeCell ref="J40:K40"/>
    <mergeCell ref="J41:K41"/>
    <mergeCell ref="J30:K30"/>
    <mergeCell ref="J31:K31"/>
    <mergeCell ref="J32:K32"/>
    <mergeCell ref="J33:K33"/>
    <mergeCell ref="J38:K38"/>
    <mergeCell ref="J24:K24"/>
    <mergeCell ref="J25:K25"/>
    <mergeCell ref="J26:K26"/>
    <mergeCell ref="J28:K28"/>
    <mergeCell ref="J29:K29"/>
    <mergeCell ref="J15:K15"/>
    <mergeCell ref="J16:K16"/>
    <mergeCell ref="J21:K21"/>
    <mergeCell ref="J22:K22"/>
    <mergeCell ref="J23:K23"/>
    <mergeCell ref="A11:C11"/>
    <mergeCell ref="L1:M1"/>
    <mergeCell ref="L2:M2"/>
    <mergeCell ref="J7:K7"/>
    <mergeCell ref="J8:K8"/>
    <mergeCell ref="J9:K9"/>
    <mergeCell ref="J10:K10"/>
    <mergeCell ref="J11:K11"/>
  </mergeCells>
  <phoneticPr fontId="18" type="noConversion"/>
  <printOptions horizontalCentered="1"/>
  <pageMargins left="0.28999999999999998" right="0.18" top="0.51" bottom="0.75" header="0.5" footer="0.5"/>
  <pageSetup scale="86" orientation="landscape" r:id="rId1"/>
  <headerFooter alignWithMargins="0">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election activeCell="C26" sqref="C26"/>
    </sheetView>
  </sheetViews>
  <sheetFormatPr defaultRowHeight="11.25"/>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c r="A1" s="989">
        <v>1</v>
      </c>
      <c r="J1" s="2182" t="s">
        <v>2042</v>
      </c>
      <c r="K1" s="2182"/>
    </row>
    <row r="2" spans="1:11">
      <c r="J2" s="2182" t="s">
        <v>4168</v>
      </c>
      <c r="K2" s="2182"/>
    </row>
    <row r="3" spans="1:11" s="3" customFormat="1" ht="23.25">
      <c r="A3" s="139" t="s">
        <v>2512</v>
      </c>
      <c r="B3" s="157"/>
      <c r="C3" s="121"/>
      <c r="D3" s="121"/>
      <c r="E3" s="121"/>
      <c r="F3" s="121"/>
      <c r="G3" s="156"/>
      <c r="H3" s="2180"/>
      <c r="I3" s="2181"/>
      <c r="J3" s="159" t="s">
        <v>2103</v>
      </c>
    </row>
    <row r="4" spans="1:11" s="68" customFormat="1" ht="4.5" customHeight="1">
      <c r="A4" s="155"/>
      <c r="B4" s="155"/>
      <c r="C4" s="125"/>
      <c r="D4" s="125"/>
      <c r="E4" s="125"/>
      <c r="F4" s="125"/>
      <c r="G4" s="163"/>
      <c r="H4" s="164"/>
      <c r="I4" s="165"/>
      <c r="J4" s="161"/>
    </row>
    <row r="5" spans="1:11" s="196" customFormat="1" ht="11.25" customHeight="1">
      <c r="A5" s="265"/>
      <c r="B5" s="265"/>
      <c r="C5" s="187"/>
      <c r="D5" s="274" t="s">
        <v>2521</v>
      </c>
      <c r="E5" s="234" t="s">
        <v>1936</v>
      </c>
      <c r="F5" s="274" t="s">
        <v>2712</v>
      </c>
      <c r="G5" s="185" t="s">
        <v>1925</v>
      </c>
      <c r="H5" s="274" t="s">
        <v>1926</v>
      </c>
      <c r="I5" s="274" t="s">
        <v>1846</v>
      </c>
      <c r="J5" s="275" t="s">
        <v>1554</v>
      </c>
    </row>
    <row r="6" spans="1:11" s="196" customFormat="1" ht="11.25" customHeight="1">
      <c r="A6" s="265"/>
      <c r="B6" s="265"/>
      <c r="C6" s="187"/>
      <c r="D6" s="276" t="s">
        <v>1934</v>
      </c>
      <c r="E6" s="268" t="s">
        <v>1937</v>
      </c>
      <c r="F6" s="276" t="s">
        <v>1939</v>
      </c>
      <c r="G6" s="276" t="s">
        <v>1932</v>
      </c>
      <c r="H6" s="276" t="s">
        <v>1942</v>
      </c>
      <c r="I6" s="276" t="s">
        <v>1944</v>
      </c>
      <c r="J6" s="276" t="s">
        <v>1895</v>
      </c>
    </row>
    <row r="7" spans="1:11" s="196" customFormat="1" ht="11.25" customHeight="1">
      <c r="A7" s="265"/>
      <c r="B7" s="265"/>
      <c r="C7" s="187"/>
      <c r="D7" s="276" t="s">
        <v>1935</v>
      </c>
      <c r="E7" s="268" t="s">
        <v>2647</v>
      </c>
      <c r="F7" s="276" t="s">
        <v>1940</v>
      </c>
      <c r="G7" s="276" t="s">
        <v>1933</v>
      </c>
      <c r="H7" s="276" t="s">
        <v>1943</v>
      </c>
      <c r="I7" s="276" t="s">
        <v>2509</v>
      </c>
      <c r="J7" s="276" t="s">
        <v>1660</v>
      </c>
    </row>
    <row r="8" spans="1:11" s="11" customFormat="1" ht="11.25" customHeight="1">
      <c r="A8" s="204"/>
      <c r="B8" s="204"/>
      <c r="C8" s="183"/>
      <c r="D8" s="277" t="s">
        <v>1933</v>
      </c>
      <c r="E8" s="235" t="s">
        <v>1938</v>
      </c>
      <c r="F8" s="277" t="s">
        <v>1941</v>
      </c>
      <c r="G8" s="277"/>
      <c r="H8" s="277" t="s">
        <v>1933</v>
      </c>
      <c r="I8" s="277" t="s">
        <v>1933</v>
      </c>
      <c r="J8" s="277" t="s">
        <v>1661</v>
      </c>
      <c r="K8" s="266"/>
    </row>
    <row r="9" spans="1:11" s="11" customFormat="1" ht="14.45" customHeight="1">
      <c r="A9" s="2172" t="s">
        <v>2207</v>
      </c>
      <c r="B9" s="2172"/>
      <c r="C9" s="2173"/>
      <c r="D9" s="271" t="s">
        <v>1742</v>
      </c>
      <c r="E9" s="271" t="s">
        <v>1742</v>
      </c>
      <c r="F9" s="271" t="s">
        <v>1742</v>
      </c>
      <c r="G9" s="271" t="s">
        <v>1742</v>
      </c>
      <c r="H9" s="271" t="s">
        <v>1742</v>
      </c>
      <c r="I9" s="271" t="s">
        <v>1742</v>
      </c>
      <c r="J9" s="271" t="s">
        <v>1742</v>
      </c>
      <c r="K9" s="266"/>
    </row>
    <row r="10" spans="1:11" s="11" customFormat="1" ht="14.45" customHeight="1">
      <c r="A10" s="378" t="s">
        <v>2184</v>
      </c>
      <c r="B10" s="204" t="s">
        <v>10</v>
      </c>
      <c r="D10" s="676"/>
      <c r="E10" s="641"/>
      <c r="F10" s="889"/>
      <c r="G10" s="881"/>
      <c r="H10" s="676"/>
      <c r="I10" s="889"/>
      <c r="J10" s="676"/>
      <c r="K10" s="204"/>
    </row>
    <row r="11" spans="1:11" s="11" customFormat="1" ht="14.45" customHeight="1">
      <c r="A11" s="377"/>
      <c r="B11" s="204" t="s">
        <v>11</v>
      </c>
      <c r="D11" s="674"/>
      <c r="E11" s="384" t="s">
        <v>2395</v>
      </c>
      <c r="F11" s="140" t="s">
        <v>2396</v>
      </c>
      <c r="G11" s="879"/>
      <c r="H11" s="879"/>
      <c r="I11" s="140" t="s">
        <v>2394</v>
      </c>
      <c r="J11" s="674"/>
      <c r="K11" s="266"/>
    </row>
    <row r="12" spans="1:11" s="11" customFormat="1" ht="14.45" customHeight="1">
      <c r="A12" s="391"/>
      <c r="B12" s="11" t="s">
        <v>1766</v>
      </c>
      <c r="C12" s="204" t="s">
        <v>2903</v>
      </c>
      <c r="D12" s="674" t="s">
        <v>2187</v>
      </c>
      <c r="E12" s="262">
        <v>0</v>
      </c>
      <c r="F12" s="262">
        <v>0</v>
      </c>
      <c r="G12" s="879"/>
      <c r="H12" s="879"/>
      <c r="I12" s="262">
        <v>0</v>
      </c>
      <c r="J12" s="884"/>
      <c r="K12" s="371" t="s">
        <v>2060</v>
      </c>
    </row>
    <row r="13" spans="1:11" s="11" customFormat="1" ht="14.45" customHeight="1">
      <c r="A13" s="391"/>
      <c r="C13" s="204"/>
      <c r="D13" s="674"/>
      <c r="E13" s="384" t="s">
        <v>2398</v>
      </c>
      <c r="F13" s="140" t="s">
        <v>2399</v>
      </c>
      <c r="G13" s="879"/>
      <c r="H13" s="879"/>
      <c r="I13" s="140" t="s">
        <v>2397</v>
      </c>
      <c r="J13" s="884"/>
      <c r="K13" s="297"/>
    </row>
    <row r="14" spans="1:11" s="11" customFormat="1" ht="14.45" customHeight="1">
      <c r="A14" s="391"/>
      <c r="B14" s="11" t="s">
        <v>1767</v>
      </c>
      <c r="C14" s="204" t="s">
        <v>627</v>
      </c>
      <c r="D14" s="674" t="s">
        <v>2187</v>
      </c>
      <c r="E14" s="262">
        <v>0</v>
      </c>
      <c r="F14" s="262">
        <v>0</v>
      </c>
      <c r="G14" s="879"/>
      <c r="H14" s="879"/>
      <c r="I14" s="262">
        <v>0</v>
      </c>
      <c r="J14" s="884"/>
      <c r="K14" s="371" t="s">
        <v>2061</v>
      </c>
    </row>
    <row r="15" spans="1:11" s="11" customFormat="1" ht="14.45" customHeight="1">
      <c r="A15" s="378" t="s">
        <v>2185</v>
      </c>
      <c r="B15" s="204" t="s">
        <v>12</v>
      </c>
      <c r="D15" s="674"/>
      <c r="E15" s="641"/>
      <c r="F15" s="641"/>
      <c r="G15" s="879"/>
      <c r="H15" s="879"/>
      <c r="I15" s="641"/>
      <c r="J15" s="884"/>
      <c r="K15" s="297"/>
    </row>
    <row r="16" spans="1:11" s="11" customFormat="1" ht="14.45" customHeight="1">
      <c r="A16" s="377"/>
      <c r="B16" s="204" t="s">
        <v>13</v>
      </c>
      <c r="D16" s="674"/>
      <c r="E16" s="384" t="s">
        <v>2216</v>
      </c>
      <c r="F16" s="140" t="s">
        <v>2217</v>
      </c>
      <c r="G16" s="879"/>
      <c r="H16" s="879"/>
      <c r="I16" s="140" t="s">
        <v>2400</v>
      </c>
      <c r="J16" s="884"/>
      <c r="K16" s="297"/>
    </row>
    <row r="17" spans="1:11" s="11" customFormat="1" ht="14.45" customHeight="1">
      <c r="A17" s="391"/>
      <c r="B17" s="11" t="s">
        <v>1766</v>
      </c>
      <c r="C17" s="1276" t="s">
        <v>4263</v>
      </c>
      <c r="D17" s="674" t="s">
        <v>2187</v>
      </c>
      <c r="E17" s="262">
        <v>0</v>
      </c>
      <c r="F17" s="262">
        <v>0</v>
      </c>
      <c r="G17" s="879"/>
      <c r="H17" s="879"/>
      <c r="I17" s="262">
        <v>0</v>
      </c>
      <c r="J17" s="884"/>
      <c r="K17" s="371" t="s">
        <v>1977</v>
      </c>
    </row>
    <row r="18" spans="1:11" s="11" customFormat="1" ht="14.45" customHeight="1">
      <c r="A18" s="391"/>
      <c r="C18" s="204"/>
      <c r="D18" s="674"/>
      <c r="E18" s="384" t="s">
        <v>2701</v>
      </c>
      <c r="F18" s="140" t="s">
        <v>2702</v>
      </c>
      <c r="G18" s="879"/>
      <c r="H18" s="879"/>
      <c r="I18" s="140" t="s">
        <v>2218</v>
      </c>
      <c r="J18" s="884"/>
      <c r="K18" s="297"/>
    </row>
    <row r="19" spans="1:11" s="11" customFormat="1" ht="14.45" customHeight="1">
      <c r="A19" s="391"/>
      <c r="B19" s="11" t="s">
        <v>1767</v>
      </c>
      <c r="C19" s="1276" t="s">
        <v>4264</v>
      </c>
      <c r="D19" s="674" t="s">
        <v>2187</v>
      </c>
      <c r="E19" s="262">
        <v>0</v>
      </c>
      <c r="F19" s="262">
        <v>0</v>
      </c>
      <c r="G19" s="879"/>
      <c r="H19" s="879"/>
      <c r="I19" s="262">
        <v>0</v>
      </c>
      <c r="J19" s="884"/>
      <c r="K19" s="371" t="s">
        <v>1978</v>
      </c>
    </row>
    <row r="20" spans="1:11" s="11" customFormat="1" ht="14.45" customHeight="1">
      <c r="A20" s="378" t="s">
        <v>2186</v>
      </c>
      <c r="B20" s="204" t="s">
        <v>2820</v>
      </c>
      <c r="D20" s="674"/>
      <c r="E20" s="676"/>
      <c r="F20" s="882"/>
      <c r="G20" s="879"/>
      <c r="H20" s="879"/>
      <c r="I20" s="882"/>
      <c r="J20" s="884"/>
      <c r="K20" s="297"/>
    </row>
    <row r="21" spans="1:11" s="11" customFormat="1" ht="14.45" customHeight="1">
      <c r="A21" s="1251"/>
      <c r="B21" s="204" t="s">
        <v>628</v>
      </c>
      <c r="D21" s="674"/>
      <c r="E21" s="675"/>
      <c r="F21" s="675"/>
      <c r="G21" s="878"/>
      <c r="H21" s="674"/>
      <c r="I21" s="877"/>
      <c r="J21" s="884"/>
      <c r="K21" s="297"/>
    </row>
    <row r="22" spans="1:11" s="11" customFormat="1" ht="14.45" customHeight="1">
      <c r="A22" s="1251"/>
      <c r="B22" s="204" t="s">
        <v>629</v>
      </c>
      <c r="D22" s="674"/>
      <c r="E22" s="384" t="s">
        <v>2704</v>
      </c>
      <c r="F22" s="140" t="s">
        <v>2705</v>
      </c>
      <c r="G22" s="879"/>
      <c r="H22" s="879"/>
      <c r="I22" s="140" t="s">
        <v>2703</v>
      </c>
      <c r="J22" s="884"/>
      <c r="K22" s="297"/>
    </row>
    <row r="23" spans="1:11" s="11" customFormat="1" ht="14.45" customHeight="1">
      <c r="A23" s="1276"/>
      <c r="B23" s="11" t="s">
        <v>1766</v>
      </c>
      <c r="C23" s="1276" t="s">
        <v>4265</v>
      </c>
      <c r="D23" s="674" t="s">
        <v>2187</v>
      </c>
      <c r="E23" s="262">
        <v>0</v>
      </c>
      <c r="F23" s="262">
        <v>0</v>
      </c>
      <c r="G23" s="879"/>
      <c r="H23" s="879"/>
      <c r="I23" s="262">
        <v>0</v>
      </c>
      <c r="J23" s="884"/>
      <c r="K23" s="371" t="s">
        <v>2062</v>
      </c>
    </row>
    <row r="24" spans="1:11" s="11" customFormat="1" ht="14.45" customHeight="1">
      <c r="A24" s="1276"/>
      <c r="C24" s="204"/>
      <c r="D24" s="674"/>
      <c r="E24" s="384" t="s">
        <v>2707</v>
      </c>
      <c r="F24" s="140" t="s">
        <v>2708</v>
      </c>
      <c r="G24" s="879"/>
      <c r="H24" s="879"/>
      <c r="I24" s="140" t="s">
        <v>2706</v>
      </c>
      <c r="J24" s="879"/>
      <c r="K24" s="297"/>
    </row>
    <row r="25" spans="1:11" s="11" customFormat="1" ht="14.45" customHeight="1">
      <c r="A25" s="1276"/>
      <c r="B25" s="29" t="s">
        <v>1767</v>
      </c>
      <c r="C25" s="1276" t="s">
        <v>4266</v>
      </c>
      <c r="D25" s="674" t="s">
        <v>2187</v>
      </c>
      <c r="E25" s="262">
        <v>0</v>
      </c>
      <c r="F25" s="262">
        <v>0</v>
      </c>
      <c r="G25" s="878"/>
      <c r="H25" s="674"/>
      <c r="I25" s="262">
        <v>0</v>
      </c>
      <c r="J25" s="884"/>
      <c r="K25" s="371" t="s">
        <v>2063</v>
      </c>
    </row>
    <row r="26" spans="1:11" s="11" customFormat="1" ht="14.45" customHeight="1">
      <c r="A26" s="1276"/>
      <c r="B26" s="29"/>
      <c r="C26" s="204"/>
      <c r="D26" s="879"/>
      <c r="E26" s="879"/>
      <c r="F26" s="879"/>
      <c r="G26" s="879"/>
      <c r="H26" s="879"/>
      <c r="I26" s="879"/>
      <c r="J26" s="879"/>
      <c r="K26" s="297"/>
    </row>
    <row r="27" spans="1:11" s="11" customFormat="1" ht="14.45" customHeight="1">
      <c r="A27" s="1309" t="s">
        <v>630</v>
      </c>
      <c r="B27" s="205"/>
      <c r="C27" s="183"/>
      <c r="D27" s="879"/>
      <c r="E27" s="886"/>
      <c r="F27" s="879"/>
      <c r="G27" s="879"/>
      <c r="H27" s="879"/>
      <c r="I27" s="879"/>
      <c r="J27" s="879"/>
      <c r="K27" s="371"/>
    </row>
    <row r="28" spans="1:11" s="11" customFormat="1" ht="14.45" customHeight="1">
      <c r="A28" s="1309" t="s">
        <v>631</v>
      </c>
      <c r="B28" s="205"/>
      <c r="C28" s="183"/>
      <c r="D28" s="879"/>
      <c r="E28" s="886"/>
      <c r="F28" s="879"/>
      <c r="G28" s="879"/>
      <c r="H28" s="879"/>
      <c r="I28" s="879"/>
      <c r="J28" s="879"/>
      <c r="K28" s="297"/>
    </row>
    <row r="29" spans="1:11" s="11" customFormat="1" ht="14.45" customHeight="1">
      <c r="A29" s="1309" t="s">
        <v>2109</v>
      </c>
      <c r="B29" s="205"/>
      <c r="C29" s="183"/>
      <c r="D29" s="879"/>
      <c r="E29" s="886"/>
      <c r="F29" s="879"/>
      <c r="G29" s="879"/>
      <c r="H29" s="879"/>
      <c r="I29" s="879"/>
      <c r="J29" s="879"/>
      <c r="K29" s="297"/>
    </row>
    <row r="30" spans="1:11" s="11" customFormat="1" ht="14.45" customHeight="1">
      <c r="A30" s="378" t="s">
        <v>1979</v>
      </c>
      <c r="B30" s="204" t="s">
        <v>14</v>
      </c>
      <c r="D30" s="879"/>
      <c r="E30" s="886"/>
      <c r="F30" s="879"/>
      <c r="G30" s="879"/>
      <c r="H30" s="879"/>
      <c r="I30" s="879"/>
      <c r="J30" s="879"/>
      <c r="K30" s="297"/>
    </row>
    <row r="31" spans="1:11" s="11" customFormat="1" ht="14.45" customHeight="1">
      <c r="A31" s="377"/>
      <c r="B31" s="204" t="s">
        <v>15</v>
      </c>
      <c r="D31" s="879"/>
      <c r="E31" s="886"/>
      <c r="F31" s="879"/>
      <c r="G31" s="879"/>
      <c r="H31" s="879"/>
      <c r="I31" s="879"/>
      <c r="J31" s="879"/>
      <c r="K31" s="297"/>
    </row>
    <row r="32" spans="1:11" s="11" customFormat="1" ht="14.45" customHeight="1">
      <c r="A32" s="377"/>
      <c r="B32" s="204" t="s">
        <v>16</v>
      </c>
      <c r="D32" s="888"/>
      <c r="E32" s="879"/>
      <c r="F32" s="879"/>
      <c r="G32" s="879"/>
      <c r="H32" s="879"/>
      <c r="I32" s="879"/>
      <c r="J32" s="879"/>
      <c r="K32" s="297"/>
    </row>
    <row r="33" spans="1:11" s="11" customFormat="1" ht="14.45" customHeight="1">
      <c r="A33" s="377"/>
      <c r="B33" s="204" t="s">
        <v>17</v>
      </c>
      <c r="D33" s="879"/>
      <c r="E33" s="886"/>
      <c r="F33" s="879"/>
      <c r="G33" s="879"/>
      <c r="H33" s="879"/>
      <c r="I33" s="879"/>
      <c r="J33" s="879"/>
      <c r="K33" s="297"/>
    </row>
    <row r="34" spans="1:11" s="11" customFormat="1" ht="14.45" customHeight="1">
      <c r="A34" s="377"/>
      <c r="B34" s="204" t="s">
        <v>18</v>
      </c>
      <c r="D34" s="880"/>
      <c r="E34" s="880"/>
      <c r="F34" s="880"/>
      <c r="G34" s="880"/>
      <c r="H34" s="880"/>
      <c r="I34" s="880"/>
      <c r="J34" s="880"/>
      <c r="K34" s="297"/>
    </row>
    <row r="35" spans="1:11" s="11" customFormat="1" ht="14.45" customHeight="1">
      <c r="A35" s="377"/>
      <c r="B35" s="204" t="s">
        <v>19</v>
      </c>
      <c r="D35" s="384" t="s">
        <v>1880</v>
      </c>
      <c r="E35" s="140" t="s">
        <v>1881</v>
      </c>
      <c r="F35" s="384" t="s">
        <v>1878</v>
      </c>
      <c r="G35" s="384" t="s">
        <v>1877</v>
      </c>
      <c r="H35" s="384" t="s">
        <v>1879</v>
      </c>
      <c r="I35" s="384" t="s">
        <v>2452</v>
      </c>
      <c r="J35" s="384" t="s">
        <v>2451</v>
      </c>
      <c r="K35" s="297"/>
    </row>
    <row r="36" spans="1:11" s="11" customFormat="1" ht="14.45" customHeight="1">
      <c r="A36" s="377"/>
      <c r="B36" s="204" t="s">
        <v>20</v>
      </c>
      <c r="D36" s="463">
        <v>0</v>
      </c>
      <c r="E36" s="471">
        <v>0</v>
      </c>
      <c r="F36" s="463">
        <v>0</v>
      </c>
      <c r="G36" s="463">
        <v>0</v>
      </c>
      <c r="H36" s="463">
        <v>0</v>
      </c>
      <c r="I36" s="463">
        <v>0</v>
      </c>
      <c r="J36" s="463">
        <v>0</v>
      </c>
      <c r="K36" s="371" t="s">
        <v>1979</v>
      </c>
    </row>
    <row r="37" spans="1:11" s="11" customFormat="1" ht="14.45" customHeight="1">
      <c r="A37" s="378" t="s">
        <v>1980</v>
      </c>
      <c r="B37" s="204" t="s">
        <v>1929</v>
      </c>
      <c r="D37" s="641"/>
      <c r="E37" s="641"/>
      <c r="F37" s="641"/>
      <c r="G37" s="641"/>
      <c r="H37" s="641"/>
      <c r="I37" s="641"/>
      <c r="J37" s="641"/>
      <c r="K37" s="297"/>
    </row>
    <row r="38" spans="1:11" s="11" customFormat="1" ht="14.45" customHeight="1">
      <c r="A38" s="1251"/>
      <c r="B38" s="204" t="s">
        <v>21</v>
      </c>
      <c r="D38" s="384" t="s">
        <v>2700</v>
      </c>
      <c r="E38" s="382" t="s">
        <v>2692</v>
      </c>
      <c r="F38" s="140" t="s">
        <v>2699</v>
      </c>
      <c r="G38" s="140" t="s">
        <v>2110</v>
      </c>
      <c r="H38" s="140" t="s">
        <v>1954</v>
      </c>
      <c r="I38" s="140" t="s">
        <v>1883</v>
      </c>
      <c r="J38" s="140" t="s">
        <v>1882</v>
      </c>
      <c r="K38" s="297"/>
    </row>
    <row r="39" spans="1:11" s="11" customFormat="1" ht="14.45" customHeight="1">
      <c r="A39" s="1251"/>
      <c r="B39" s="204" t="s">
        <v>2927</v>
      </c>
      <c r="D39" s="463">
        <v>0</v>
      </c>
      <c r="E39" s="471">
        <v>0</v>
      </c>
      <c r="F39" s="463">
        <v>0</v>
      </c>
      <c r="G39" s="463">
        <v>0</v>
      </c>
      <c r="H39" s="463">
        <v>0</v>
      </c>
      <c r="I39" s="463">
        <v>0</v>
      </c>
      <c r="J39" s="463">
        <v>0</v>
      </c>
      <c r="K39" s="371" t="s">
        <v>1980</v>
      </c>
    </row>
    <row r="40" spans="1:11" s="11" customFormat="1" ht="14.45" customHeight="1">
      <c r="A40" s="1251"/>
      <c r="B40" s="204"/>
      <c r="D40" s="882"/>
      <c r="E40" s="887"/>
      <c r="F40" s="882"/>
      <c r="G40" s="882"/>
      <c r="H40" s="882"/>
      <c r="I40" s="882"/>
      <c r="J40" s="882"/>
      <c r="K40" s="297"/>
    </row>
    <row r="41" spans="1:11" s="11" customFormat="1" ht="14.45" customHeight="1">
      <c r="A41" s="1309" t="s">
        <v>2819</v>
      </c>
      <c r="D41" s="879"/>
      <c r="E41" s="886"/>
      <c r="F41" s="879"/>
      <c r="G41" s="879"/>
      <c r="H41" s="879"/>
      <c r="I41" s="879"/>
      <c r="J41" s="879"/>
      <c r="K41" s="297"/>
    </row>
    <row r="42" spans="1:11" s="11" customFormat="1" ht="14.45" customHeight="1">
      <c r="A42" s="378" t="s">
        <v>1542</v>
      </c>
      <c r="B42" s="204" t="s">
        <v>632</v>
      </c>
      <c r="D42" s="880"/>
      <c r="E42" s="883"/>
      <c r="F42" s="880"/>
      <c r="G42" s="880"/>
      <c r="H42" s="880"/>
      <c r="I42" s="880"/>
      <c r="J42" s="880"/>
      <c r="K42" s="297"/>
    </row>
    <row r="43" spans="1:11" s="11" customFormat="1" ht="14.45" customHeight="1">
      <c r="A43" s="377"/>
      <c r="B43" s="204" t="s">
        <v>633</v>
      </c>
      <c r="D43" s="384" t="s">
        <v>2298</v>
      </c>
      <c r="E43" s="382" t="s">
        <v>2022</v>
      </c>
      <c r="F43" s="140" t="s">
        <v>2297</v>
      </c>
      <c r="G43" s="140" t="s">
        <v>2696</v>
      </c>
      <c r="H43" s="140" t="s">
        <v>2695</v>
      </c>
      <c r="I43" s="140" t="s">
        <v>2694</v>
      </c>
      <c r="J43" s="140" t="s">
        <v>2693</v>
      </c>
      <c r="K43" s="297"/>
    </row>
    <row r="44" spans="1:11" s="11" customFormat="1" ht="14.45" customHeight="1">
      <c r="A44" s="377"/>
      <c r="B44" s="204" t="s">
        <v>634</v>
      </c>
      <c r="D44" s="463">
        <v>0</v>
      </c>
      <c r="E44" s="471">
        <v>0</v>
      </c>
      <c r="F44" s="463">
        <v>0</v>
      </c>
      <c r="G44" s="463">
        <v>0</v>
      </c>
      <c r="H44" s="463">
        <v>0</v>
      </c>
      <c r="I44" s="463">
        <v>0</v>
      </c>
      <c r="J44" s="463">
        <v>0</v>
      </c>
      <c r="K44" s="371" t="s">
        <v>1542</v>
      </c>
    </row>
    <row r="45" spans="1:11" s="11" customFormat="1" ht="14.45" customHeight="1">
      <c r="A45" s="378" t="s">
        <v>1543</v>
      </c>
      <c r="B45" s="204" t="s">
        <v>14</v>
      </c>
      <c r="D45" s="882"/>
      <c r="E45" s="887"/>
      <c r="F45" s="882"/>
      <c r="G45" s="882"/>
      <c r="H45" s="882"/>
      <c r="I45" s="882"/>
      <c r="J45" s="882"/>
      <c r="K45" s="297"/>
    </row>
    <row r="46" spans="1:11" s="11" customFormat="1" ht="14.45" customHeight="1">
      <c r="B46" s="204" t="s">
        <v>2821</v>
      </c>
      <c r="D46" s="890"/>
      <c r="E46" s="880"/>
      <c r="F46" s="880"/>
      <c r="G46" s="880"/>
      <c r="H46" s="880"/>
      <c r="I46" s="880"/>
      <c r="J46" s="880"/>
      <c r="K46" s="297"/>
    </row>
    <row r="47" spans="1:11" s="11" customFormat="1" ht="14.45" customHeight="1">
      <c r="B47" s="204" t="s">
        <v>22</v>
      </c>
      <c r="D47" s="384" t="s">
        <v>2170</v>
      </c>
      <c r="E47" s="140" t="s">
        <v>2037</v>
      </c>
      <c r="F47" s="140" t="s">
        <v>2169</v>
      </c>
      <c r="G47" s="140" t="s">
        <v>2168</v>
      </c>
      <c r="H47" s="140" t="s">
        <v>2025</v>
      </c>
      <c r="I47" s="140" t="s">
        <v>2024</v>
      </c>
      <c r="J47" s="140" t="s">
        <v>2023</v>
      </c>
      <c r="K47" s="297"/>
    </row>
    <row r="48" spans="1:11" s="11" customFormat="1" ht="14.45" customHeight="1">
      <c r="B48" s="204" t="s">
        <v>23</v>
      </c>
      <c r="D48" s="472">
        <v>0</v>
      </c>
      <c r="E48" s="472">
        <v>0</v>
      </c>
      <c r="F48" s="472">
        <v>0</v>
      </c>
      <c r="G48" s="472">
        <v>0</v>
      </c>
      <c r="H48" s="472">
        <v>0</v>
      </c>
      <c r="I48" s="472">
        <v>0</v>
      </c>
      <c r="J48" s="473"/>
      <c r="K48" s="371" t="s">
        <v>1543</v>
      </c>
    </row>
    <row r="49" spans="1:11">
      <c r="A49" s="6"/>
      <c r="F49" s="151"/>
      <c r="G49" s="70"/>
      <c r="H49" s="62"/>
      <c r="I49" s="6"/>
      <c r="J49" s="6"/>
      <c r="K49" s="6"/>
    </row>
    <row r="50" spans="1:11">
      <c r="A50" s="6"/>
      <c r="D50" s="151"/>
      <c r="H50" s="70"/>
      <c r="I50" s="62"/>
      <c r="J50" s="6"/>
      <c r="K50" s="6"/>
    </row>
    <row r="51" spans="1:11">
      <c r="A51" s="6"/>
      <c r="D51" s="151"/>
      <c r="H51" s="70"/>
      <c r="I51" s="62"/>
      <c r="J51" s="6"/>
      <c r="K51" s="6"/>
    </row>
    <row r="52" spans="1:11">
      <c r="A52" s="6"/>
      <c r="D52" s="151"/>
      <c r="F52" s="151"/>
      <c r="G52" s="70"/>
      <c r="H52" s="62"/>
      <c r="I52" s="6"/>
      <c r="J52" s="6"/>
      <c r="K52" s="6"/>
    </row>
    <row r="53" spans="1:11">
      <c r="A53" s="6"/>
      <c r="D53" s="151"/>
      <c r="H53" s="70"/>
      <c r="I53" s="62"/>
      <c r="J53" s="6"/>
      <c r="K53" s="6"/>
    </row>
    <row r="54" spans="1:11">
      <c r="A54" s="6"/>
      <c r="D54" s="151"/>
      <c r="H54" s="70"/>
      <c r="I54" s="62"/>
      <c r="J54" s="6"/>
      <c r="K54" s="6"/>
    </row>
    <row r="55" spans="1:11">
      <c r="A55" s="6"/>
      <c r="D55" s="151"/>
      <c r="H55" s="70"/>
      <c r="I55" s="62"/>
      <c r="J55" s="6"/>
      <c r="K55" s="6"/>
    </row>
    <row r="56" spans="1:11">
      <c r="A56" s="6"/>
      <c r="D56" s="151"/>
      <c r="H56" s="70"/>
      <c r="I56" s="62"/>
      <c r="J56" s="6"/>
      <c r="K56" s="6"/>
    </row>
    <row r="57" spans="1:11">
      <c r="A57" s="6"/>
      <c r="D57" s="151"/>
      <c r="H57" s="70"/>
      <c r="I57" s="62"/>
      <c r="J57" s="6"/>
      <c r="K57" s="6"/>
    </row>
    <row r="58" spans="1:11">
      <c r="A58" s="6"/>
      <c r="D58" s="151"/>
      <c r="H58" s="70"/>
      <c r="I58" s="62"/>
      <c r="J58" s="6"/>
      <c r="K58" s="6"/>
    </row>
    <row r="59" spans="1:11">
      <c r="D59" s="151"/>
      <c r="H59" s="70"/>
      <c r="I59" s="62"/>
      <c r="J59" s="6"/>
      <c r="K59" s="6"/>
    </row>
    <row r="60" spans="1:11">
      <c r="D60" s="151"/>
      <c r="H60" s="70"/>
      <c r="I60" s="62"/>
      <c r="J60" s="6"/>
      <c r="K60" s="6"/>
    </row>
    <row r="61" spans="1:11">
      <c r="D61" s="151"/>
      <c r="H61" s="70"/>
      <c r="I61" s="62"/>
      <c r="J61" s="6"/>
      <c r="K61" s="6"/>
    </row>
    <row r="62" spans="1:11">
      <c r="D62" s="151"/>
      <c r="H62" s="70"/>
      <c r="I62" s="62"/>
      <c r="J62" s="6"/>
      <c r="K62" s="6"/>
    </row>
    <row r="63" spans="1:11">
      <c r="D63" s="151"/>
      <c r="H63" s="70"/>
      <c r="I63" s="62"/>
      <c r="J63" s="6"/>
      <c r="K63" s="6"/>
    </row>
    <row r="64" spans="1:11">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row>
    <row r="68" spans="4:11">
      <c r="D68" s="151"/>
      <c r="E68" s="151"/>
      <c r="H68" s="70"/>
      <c r="I68" s="62"/>
      <c r="J68" s="6"/>
    </row>
    <row r="69" spans="4:11">
      <c r="D69" s="151"/>
      <c r="E69" s="151"/>
      <c r="H69" s="70"/>
      <c r="I69" s="62"/>
      <c r="J69" s="6"/>
    </row>
    <row r="70" spans="4:11">
      <c r="D70" s="151"/>
      <c r="E70" s="151"/>
      <c r="H70" s="70"/>
      <c r="I70" s="62"/>
      <c r="J70" s="6"/>
    </row>
    <row r="71" spans="4:11">
      <c r="D71" s="151"/>
      <c r="E71" s="151"/>
      <c r="H71" s="70"/>
      <c r="I71" s="62"/>
      <c r="J71" s="6"/>
    </row>
    <row r="72" spans="4:11">
      <c r="D72" s="151"/>
      <c r="E72" s="151"/>
      <c r="H72" s="70"/>
      <c r="I72" s="62"/>
      <c r="J72" s="6"/>
    </row>
    <row r="73" spans="4:11">
      <c r="D73" s="151"/>
      <c r="E73" s="151"/>
      <c r="H73" s="70"/>
      <c r="I73" s="62"/>
      <c r="J73" s="6"/>
    </row>
    <row r="74" spans="4:11">
      <c r="D74" s="151"/>
      <c r="E74" s="151"/>
      <c r="H74" s="70"/>
      <c r="I74" s="62"/>
      <c r="J74" s="6"/>
    </row>
    <row r="75" spans="4:11">
      <c r="D75" s="151"/>
      <c r="E75" s="151"/>
      <c r="H75" s="70"/>
      <c r="I75" s="62"/>
      <c r="J75" s="6"/>
    </row>
    <row r="76" spans="4:11">
      <c r="D76" s="151"/>
      <c r="E76" s="151"/>
      <c r="H76" s="70"/>
      <c r="I76" s="62"/>
      <c r="J76" s="6"/>
    </row>
    <row r="77" spans="4:11">
      <c r="D77" s="151"/>
      <c r="E77" s="151"/>
      <c r="H77" s="70"/>
      <c r="I77" s="62"/>
      <c r="J77" s="6"/>
    </row>
    <row r="78" spans="4:11">
      <c r="E78" s="151"/>
    </row>
    <row r="79" spans="4:11">
      <c r="E79" s="151"/>
    </row>
    <row r="80" spans="4:11">
      <c r="E80" s="151"/>
    </row>
  </sheetData>
  <mergeCells count="4">
    <mergeCell ref="H3:I3"/>
    <mergeCell ref="A9:C9"/>
    <mergeCell ref="J1:K1"/>
    <mergeCell ref="J2:K2"/>
  </mergeCells>
  <phoneticPr fontId="18" type="noConversion"/>
  <printOptions horizontalCentered="1"/>
  <pageMargins left="0.28999999999999998" right="0.18" top="0.51" bottom="0.75" header="0.5" footer="0.5"/>
  <pageSetup scale="79" orientation="landscape" r:id="rId1"/>
  <headerFooter alignWithMargins="0">
    <oddFooter>&amp;R&amp;8 03/2006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election activeCell="O6" sqref="O6"/>
    </sheetView>
  </sheetViews>
  <sheetFormatPr defaultRowHeight="11.25"/>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c r="A1" s="985">
        <v>1</v>
      </c>
      <c r="M1" s="2182" t="s">
        <v>2042</v>
      </c>
      <c r="N1" s="2182"/>
    </row>
    <row r="2" spans="1:14">
      <c r="M2" s="2182" t="s">
        <v>4169</v>
      </c>
      <c r="N2" s="2182"/>
    </row>
    <row r="3" spans="1:14">
      <c r="N3" s="311"/>
    </row>
    <row r="4" spans="1:14" s="43" customFormat="1" ht="15.75">
      <c r="A4" s="139" t="s">
        <v>2512</v>
      </c>
      <c r="B4" s="68"/>
      <c r="C4" s="68"/>
      <c r="D4" s="68"/>
      <c r="E4" s="68"/>
      <c r="F4" s="68"/>
      <c r="G4" s="68"/>
      <c r="H4" s="68"/>
      <c r="I4" s="68"/>
      <c r="J4" s="68"/>
      <c r="K4" s="68"/>
      <c r="L4" s="49"/>
      <c r="N4" s="374"/>
    </row>
    <row r="5" spans="1:14">
      <c r="N5" s="311"/>
    </row>
    <row r="6" spans="1:14" ht="15" customHeight="1">
      <c r="A6" s="921" t="s">
        <v>2852</v>
      </c>
      <c r="N6" s="311"/>
    </row>
    <row r="7" spans="1:14" s="11" customFormat="1" ht="15" customHeight="1">
      <c r="A7" s="15"/>
      <c r="B7" s="1817" t="s">
        <v>2207</v>
      </c>
      <c r="C7" s="1817"/>
      <c r="D7" s="1817"/>
      <c r="E7" s="1817"/>
      <c r="F7" s="1817"/>
      <c r="G7" s="1817"/>
      <c r="H7" s="1817"/>
      <c r="I7" s="1817"/>
      <c r="J7" s="1817"/>
      <c r="K7" s="1818"/>
      <c r="L7" s="274" t="s">
        <v>2208</v>
      </c>
      <c r="M7" s="258" t="s">
        <v>2305</v>
      </c>
      <c r="N7" s="297"/>
    </row>
    <row r="8" spans="1:14" s="11" customFormat="1" ht="15" customHeight="1">
      <c r="A8" s="378" t="s">
        <v>2181</v>
      </c>
      <c r="B8" s="11" t="s">
        <v>2928</v>
      </c>
      <c r="L8" s="648"/>
      <c r="M8" s="585"/>
      <c r="N8" s="297"/>
    </row>
    <row r="9" spans="1:14" s="11" customFormat="1" ht="15" customHeight="1">
      <c r="A9" s="377"/>
      <c r="B9" s="11" t="s">
        <v>24</v>
      </c>
      <c r="L9" s="645"/>
      <c r="M9" s="673"/>
      <c r="N9" s="297"/>
    </row>
    <row r="10" spans="1:14" s="11" customFormat="1" ht="15" customHeight="1">
      <c r="A10" s="377"/>
      <c r="B10" s="11" t="s">
        <v>1766</v>
      </c>
      <c r="C10" s="11" t="s">
        <v>1804</v>
      </c>
      <c r="L10" s="249" t="s">
        <v>2132</v>
      </c>
      <c r="M10" s="460">
        <v>0</v>
      </c>
      <c r="N10" s="297" t="s">
        <v>2126</v>
      </c>
    </row>
    <row r="11" spans="1:14" s="11" customFormat="1" ht="15" customHeight="1">
      <c r="A11" s="377"/>
      <c r="B11" s="11" t="s">
        <v>1767</v>
      </c>
      <c r="C11" s="11" t="s">
        <v>2072</v>
      </c>
      <c r="L11" s="249" t="s">
        <v>2133</v>
      </c>
      <c r="M11" s="460">
        <v>0</v>
      </c>
      <c r="N11" s="297" t="s">
        <v>2127</v>
      </c>
    </row>
    <row r="12" spans="1:14" s="11" customFormat="1" ht="15" customHeight="1">
      <c r="A12" s="378" t="s">
        <v>2182</v>
      </c>
      <c r="B12" s="11" t="s">
        <v>25</v>
      </c>
      <c r="L12" s="1821"/>
      <c r="M12" s="1822"/>
      <c r="N12" s="297"/>
    </row>
    <row r="13" spans="1:14" s="11" customFormat="1" ht="15" customHeight="1">
      <c r="A13" s="377"/>
      <c r="B13" s="11" t="s">
        <v>1766</v>
      </c>
      <c r="C13" s="11" t="s">
        <v>1847</v>
      </c>
      <c r="L13" s="249" t="s">
        <v>2134</v>
      </c>
      <c r="M13" s="460">
        <v>0</v>
      </c>
      <c r="N13" s="297" t="s">
        <v>2654</v>
      </c>
    </row>
    <row r="14" spans="1:14" s="11" customFormat="1" ht="15" customHeight="1">
      <c r="A14" s="377"/>
      <c r="B14" s="11" t="s">
        <v>1767</v>
      </c>
      <c r="C14" s="11" t="s">
        <v>2815</v>
      </c>
      <c r="L14" s="249" t="s">
        <v>2135</v>
      </c>
      <c r="M14" s="460">
        <v>0</v>
      </c>
      <c r="N14" s="297" t="s">
        <v>2655</v>
      </c>
    </row>
    <row r="15" spans="1:14" s="11" customFormat="1" ht="15" customHeight="1">
      <c r="A15" s="377"/>
      <c r="B15" s="11" t="s">
        <v>1768</v>
      </c>
      <c r="C15" s="11" t="s">
        <v>4060</v>
      </c>
      <c r="L15" s="249" t="s">
        <v>2136</v>
      </c>
      <c r="M15" s="460">
        <v>0</v>
      </c>
      <c r="N15" s="297" t="s">
        <v>2656</v>
      </c>
    </row>
    <row r="16" spans="1:14" s="11" customFormat="1" ht="15" customHeight="1">
      <c r="A16" s="377"/>
      <c r="B16" s="11" t="s">
        <v>1769</v>
      </c>
      <c r="C16" s="11" t="s">
        <v>3181</v>
      </c>
      <c r="L16" s="1821"/>
      <c r="M16" s="1822"/>
      <c r="N16" s="297"/>
    </row>
    <row r="17" spans="1:14" s="11" customFormat="1" ht="15" customHeight="1">
      <c r="A17" s="377"/>
      <c r="C17" s="11" t="s">
        <v>2961</v>
      </c>
      <c r="L17" s="249" t="s">
        <v>2573</v>
      </c>
      <c r="M17" s="474"/>
      <c r="N17" s="297" t="s">
        <v>2657</v>
      </c>
    </row>
    <row r="18" spans="1:14" s="11" customFormat="1" ht="15" customHeight="1">
      <c r="A18" s="378" t="s">
        <v>2183</v>
      </c>
      <c r="B18" s="11" t="s">
        <v>2106</v>
      </c>
      <c r="L18" s="648"/>
      <c r="M18" s="620"/>
      <c r="N18" s="297"/>
    </row>
    <row r="19" spans="1:14" s="11" customFormat="1" ht="15" customHeight="1">
      <c r="A19" s="377"/>
      <c r="B19" s="11" t="s">
        <v>1766</v>
      </c>
      <c r="C19" s="11" t="s">
        <v>2105</v>
      </c>
      <c r="L19" s="623"/>
      <c r="M19" s="622"/>
      <c r="N19" s="297"/>
    </row>
    <row r="20" spans="1:14" s="11" customFormat="1" ht="15" customHeight="1">
      <c r="A20" s="377"/>
      <c r="C20" s="11" t="s">
        <v>2125</v>
      </c>
      <c r="L20" s="645"/>
      <c r="M20" s="657"/>
      <c r="N20" s="297"/>
    </row>
    <row r="21" spans="1:14" s="11" customFormat="1" ht="15" customHeight="1">
      <c r="A21" s="377"/>
      <c r="C21" s="11" t="s">
        <v>3182</v>
      </c>
      <c r="L21" s="249" t="s">
        <v>2137</v>
      </c>
      <c r="M21" s="460">
        <v>0</v>
      </c>
      <c r="N21" s="297" t="s">
        <v>2128</v>
      </c>
    </row>
    <row r="22" spans="1:14" s="11" customFormat="1" ht="15" customHeight="1">
      <c r="A22" s="377"/>
      <c r="C22" s="11" t="s">
        <v>1860</v>
      </c>
      <c r="L22" s="249" t="s">
        <v>2045</v>
      </c>
      <c r="M22" s="460">
        <v>0</v>
      </c>
      <c r="N22" s="297" t="s">
        <v>2129</v>
      </c>
    </row>
    <row r="23" spans="1:14" s="11" customFormat="1" ht="15" customHeight="1">
      <c r="A23" s="377"/>
      <c r="B23" s="11" t="s">
        <v>1767</v>
      </c>
      <c r="C23" s="11" t="s">
        <v>2107</v>
      </c>
      <c r="L23" s="646"/>
      <c r="M23" s="627"/>
      <c r="N23" s="297"/>
    </row>
    <row r="24" spans="1:14" s="11" customFormat="1" ht="15" customHeight="1">
      <c r="A24" s="377"/>
      <c r="C24" s="11" t="s">
        <v>3182</v>
      </c>
      <c r="L24" s="249" t="s">
        <v>2046</v>
      </c>
      <c r="M24" s="460">
        <v>0</v>
      </c>
      <c r="N24" s="297" t="s">
        <v>2130</v>
      </c>
    </row>
    <row r="25" spans="1:14" s="11" customFormat="1" ht="15" customHeight="1">
      <c r="A25" s="377"/>
      <c r="C25" s="11" t="s">
        <v>1860</v>
      </c>
      <c r="L25" s="249" t="s">
        <v>2047</v>
      </c>
      <c r="M25" s="460">
        <v>0</v>
      </c>
      <c r="N25" s="297" t="s">
        <v>2131</v>
      </c>
    </row>
    <row r="26" spans="1:14" ht="15" customHeight="1">
      <c r="A26" s="378" t="s">
        <v>2059</v>
      </c>
      <c r="B26" s="11" t="s">
        <v>4061</v>
      </c>
      <c r="C26" s="11"/>
      <c r="D26" s="11"/>
      <c r="E26" s="11"/>
      <c r="F26" s="11"/>
      <c r="G26" s="11"/>
      <c r="H26" s="11"/>
      <c r="I26" s="11"/>
      <c r="J26" s="11"/>
      <c r="L26" s="249" t="s">
        <v>2165</v>
      </c>
      <c r="M26" s="460">
        <v>0</v>
      </c>
      <c r="N26" s="297" t="s">
        <v>1855</v>
      </c>
    </row>
    <row r="27" spans="1:14" ht="15" customHeight="1">
      <c r="A27" s="1249"/>
      <c r="B27" s="583"/>
      <c r="C27" s="583"/>
    </row>
    <row r="28" spans="1:14" ht="15" customHeight="1">
      <c r="A28" s="1244" t="s">
        <v>2181</v>
      </c>
      <c r="B28" s="11" t="s">
        <v>1311</v>
      </c>
    </row>
    <row r="29" spans="1:14" ht="12">
      <c r="A29" s="1244" t="s">
        <v>2182</v>
      </c>
      <c r="B29" s="11" t="s">
        <v>3183</v>
      </c>
    </row>
    <row r="30" spans="1:14" ht="12">
      <c r="A30" s="1206"/>
      <c r="B30" s="11" t="s">
        <v>3184</v>
      </c>
    </row>
  </sheetData>
  <mergeCells count="5">
    <mergeCell ref="L12:M12"/>
    <mergeCell ref="L16:M16"/>
    <mergeCell ref="B7:K7"/>
    <mergeCell ref="M1:N1"/>
    <mergeCell ref="M2:N2"/>
  </mergeCells>
  <phoneticPr fontId="18" type="noConversion"/>
  <printOptions horizontalCentered="1"/>
  <pageMargins left="0.28999999999999998" right="0.18" top="0.51" bottom="0.44" header="0.5" footer="0.28000000000000003"/>
  <pageSetup scale="94" orientation="landscape" r:id="rId1"/>
  <headerFooter alignWithMargins="0">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election activeCell="L7" sqref="L7"/>
    </sheetView>
  </sheetViews>
  <sheetFormatPr defaultRowHeight="12.75"/>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c r="A1" s="985">
        <v>1</v>
      </c>
      <c r="B1" s="6"/>
      <c r="C1" s="6"/>
      <c r="D1" s="6"/>
      <c r="E1" s="6"/>
      <c r="F1" s="101"/>
      <c r="G1" s="22"/>
      <c r="H1" s="101"/>
      <c r="I1" s="84"/>
      <c r="J1" s="101"/>
      <c r="K1" s="2183" t="s">
        <v>2042</v>
      </c>
      <c r="L1" s="2183"/>
    </row>
    <row r="2" spans="1:12">
      <c r="A2" s="6"/>
      <c r="B2" s="6"/>
      <c r="C2" s="6"/>
      <c r="D2" s="6"/>
      <c r="E2" s="6"/>
      <c r="F2" s="101"/>
      <c r="G2" s="22"/>
      <c r="H2" s="101"/>
      <c r="I2" s="84"/>
      <c r="J2" s="101"/>
      <c r="K2" s="2183" t="s">
        <v>4170</v>
      </c>
      <c r="L2" s="2183"/>
    </row>
    <row r="3" spans="1:12">
      <c r="A3" s="6"/>
      <c r="B3" s="6"/>
      <c r="C3" s="6"/>
      <c r="D3" s="6"/>
      <c r="E3" s="6"/>
      <c r="F3" s="101"/>
      <c r="G3" s="22"/>
      <c r="H3" s="101"/>
      <c r="I3" s="84"/>
      <c r="J3" s="101"/>
      <c r="K3" s="84"/>
      <c r="L3" s="69"/>
    </row>
    <row r="4" spans="1:12">
      <c r="A4" s="6"/>
      <c r="B4" s="6"/>
      <c r="C4" s="6"/>
      <c r="D4" s="6"/>
      <c r="E4" s="6"/>
      <c r="F4" s="101"/>
      <c r="G4" s="22"/>
      <c r="H4" s="101"/>
      <c r="I4" s="84"/>
      <c r="J4" s="101"/>
      <c r="K4" s="84"/>
      <c r="L4" s="69"/>
    </row>
    <row r="5" spans="1:12" ht="15.75">
      <c r="A5" s="139" t="s">
        <v>1028</v>
      </c>
      <c r="B5" s="4"/>
      <c r="C5" s="4"/>
      <c r="D5" s="4"/>
      <c r="E5" s="4"/>
      <c r="F5" s="144"/>
      <c r="G5" s="146"/>
      <c r="H5" s="144"/>
      <c r="I5" s="152"/>
      <c r="J5" s="144"/>
      <c r="K5" s="152"/>
      <c r="L5" s="147"/>
    </row>
    <row r="6" spans="1:12" ht="8.25" customHeight="1">
      <c r="A6" s="139"/>
      <c r="B6" s="4"/>
      <c r="C6" s="4"/>
      <c r="D6" s="4"/>
      <c r="E6" s="4"/>
      <c r="F6" s="144"/>
      <c r="G6" s="146"/>
      <c r="H6" s="144"/>
      <c r="I6" s="152"/>
      <c r="J6" s="144"/>
      <c r="K6" s="152"/>
      <c r="L6" s="147"/>
    </row>
    <row r="7" spans="1:12">
      <c r="A7" s="11"/>
      <c r="B7" s="6"/>
      <c r="C7" s="6"/>
      <c r="D7" s="6"/>
      <c r="E7" s="138"/>
      <c r="F7" s="2184" t="s">
        <v>2521</v>
      </c>
      <c r="G7" s="2185"/>
      <c r="H7" s="2188" t="s">
        <v>1936</v>
      </c>
      <c r="I7" s="2189"/>
      <c r="J7" s="2188" t="s">
        <v>2712</v>
      </c>
      <c r="K7" s="2189"/>
    </row>
    <row r="8" spans="1:12">
      <c r="A8" s="11"/>
      <c r="B8" s="6"/>
      <c r="C8" s="6"/>
      <c r="D8" s="6"/>
      <c r="E8" s="138"/>
      <c r="F8" s="2186" t="s">
        <v>2929</v>
      </c>
      <c r="G8" s="2187"/>
      <c r="H8" s="2056" t="s">
        <v>1029</v>
      </c>
      <c r="I8" s="2057"/>
      <c r="J8" s="2056" t="s">
        <v>1030</v>
      </c>
      <c r="K8" s="2057"/>
    </row>
    <row r="9" spans="1:12" ht="15" customHeight="1">
      <c r="A9" s="2059" t="s">
        <v>2207</v>
      </c>
      <c r="B9" s="2059"/>
      <c r="C9" s="2059"/>
      <c r="D9" s="2059"/>
      <c r="E9" s="2060"/>
      <c r="F9" s="258" t="s">
        <v>2208</v>
      </c>
      <c r="G9" s="248" t="s">
        <v>2050</v>
      </c>
      <c r="H9" s="258" t="s">
        <v>2208</v>
      </c>
      <c r="I9" s="248" t="s">
        <v>2050</v>
      </c>
      <c r="J9" s="258" t="s">
        <v>2208</v>
      </c>
      <c r="K9" s="248" t="s">
        <v>2050</v>
      </c>
    </row>
    <row r="10" spans="1:12" s="11" customFormat="1" ht="15" customHeight="1">
      <c r="A10" s="378" t="s">
        <v>2181</v>
      </c>
      <c r="B10" s="11" t="s">
        <v>26</v>
      </c>
      <c r="F10" s="648"/>
      <c r="G10" s="813"/>
      <c r="H10" s="649"/>
      <c r="I10" s="813"/>
      <c r="J10" s="649"/>
      <c r="K10" s="585"/>
    </row>
    <row r="11" spans="1:12" s="11" customFormat="1" ht="15" customHeight="1">
      <c r="A11" s="377"/>
      <c r="B11" s="11" t="s">
        <v>28</v>
      </c>
      <c r="F11" s="623"/>
      <c r="G11" s="719"/>
      <c r="H11" s="650"/>
      <c r="I11" s="719"/>
      <c r="J11" s="650"/>
      <c r="K11" s="618"/>
    </row>
    <row r="12" spans="1:12" s="11" customFormat="1" ht="15" customHeight="1">
      <c r="A12" s="377"/>
      <c r="B12" s="11" t="s">
        <v>27</v>
      </c>
      <c r="F12" s="623"/>
      <c r="G12" s="719"/>
      <c r="H12" s="650"/>
      <c r="I12" s="719"/>
      <c r="J12" s="650"/>
      <c r="K12" s="618"/>
    </row>
    <row r="13" spans="1:12" s="11" customFormat="1" ht="15" customHeight="1">
      <c r="A13" s="377"/>
      <c r="B13" s="11" t="s">
        <v>1766</v>
      </c>
      <c r="C13" s="11" t="s">
        <v>2877</v>
      </c>
      <c r="F13" s="249" t="s">
        <v>776</v>
      </c>
      <c r="G13" s="460"/>
      <c r="H13" s="249" t="s">
        <v>777</v>
      </c>
      <c r="I13" s="460">
        <v>0</v>
      </c>
      <c r="J13" s="249" t="s">
        <v>778</v>
      </c>
      <c r="K13" s="460">
        <v>0</v>
      </c>
      <c r="L13" s="370" t="s">
        <v>2541</v>
      </c>
    </row>
    <row r="14" spans="1:12" s="11" customFormat="1" ht="15" customHeight="1">
      <c r="A14" s="377"/>
      <c r="B14" s="11" t="s">
        <v>1767</v>
      </c>
      <c r="C14" s="11" t="s">
        <v>2878</v>
      </c>
      <c r="F14" s="249" t="s">
        <v>779</v>
      </c>
      <c r="G14" s="460">
        <v>0</v>
      </c>
      <c r="H14" s="249" t="s">
        <v>796</v>
      </c>
      <c r="I14" s="460">
        <v>0</v>
      </c>
      <c r="J14" s="249" t="s">
        <v>813</v>
      </c>
      <c r="K14" s="460">
        <v>0</v>
      </c>
      <c r="L14" s="370" t="s">
        <v>2080</v>
      </c>
    </row>
    <row r="15" spans="1:12" s="11" customFormat="1" ht="15" customHeight="1">
      <c r="A15" s="377"/>
      <c r="B15" s="11" t="s">
        <v>1768</v>
      </c>
      <c r="C15" s="11" t="s">
        <v>2879</v>
      </c>
      <c r="F15" s="249" t="s">
        <v>780</v>
      </c>
      <c r="G15" s="460">
        <v>0</v>
      </c>
      <c r="H15" s="249" t="s">
        <v>797</v>
      </c>
      <c r="I15" s="460">
        <v>0</v>
      </c>
      <c r="J15" s="249" t="s">
        <v>814</v>
      </c>
      <c r="K15" s="460">
        <v>0</v>
      </c>
      <c r="L15" s="370" t="s">
        <v>2054</v>
      </c>
    </row>
    <row r="16" spans="1:12" s="11" customFormat="1" ht="15" customHeight="1">
      <c r="A16" s="377"/>
      <c r="B16" s="11" t="s">
        <v>1769</v>
      </c>
      <c r="C16" s="11" t="s">
        <v>2880</v>
      </c>
      <c r="F16" s="249" t="s">
        <v>781</v>
      </c>
      <c r="G16" s="460">
        <v>0</v>
      </c>
      <c r="H16" s="249" t="s">
        <v>798</v>
      </c>
      <c r="I16" s="460">
        <v>0</v>
      </c>
      <c r="J16" s="249" t="s">
        <v>815</v>
      </c>
      <c r="K16" s="460">
        <v>0</v>
      </c>
      <c r="L16" s="370" t="s">
        <v>2057</v>
      </c>
    </row>
    <row r="17" spans="1:12" s="11" customFormat="1" ht="15" customHeight="1">
      <c r="A17" s="377"/>
      <c r="B17" s="11" t="s">
        <v>2226</v>
      </c>
      <c r="C17" s="11" t="s">
        <v>2881</v>
      </c>
      <c r="F17" s="249" t="s">
        <v>782</v>
      </c>
      <c r="G17" s="460">
        <v>0</v>
      </c>
      <c r="H17" s="249" t="s">
        <v>799</v>
      </c>
      <c r="I17" s="460">
        <v>0</v>
      </c>
      <c r="J17" s="249" t="s">
        <v>816</v>
      </c>
      <c r="K17" s="460">
        <v>0</v>
      </c>
      <c r="L17" s="370" t="s">
        <v>2058</v>
      </c>
    </row>
    <row r="18" spans="1:12" s="11" customFormat="1" ht="15" customHeight="1">
      <c r="A18" s="377"/>
      <c r="B18" s="11" t="s">
        <v>2227</v>
      </c>
      <c r="C18" s="11" t="s">
        <v>2882</v>
      </c>
      <c r="F18" s="249" t="s">
        <v>783</v>
      </c>
      <c r="G18" s="460">
        <v>0</v>
      </c>
      <c r="H18" s="249" t="s">
        <v>800</v>
      </c>
      <c r="I18" s="460">
        <v>0</v>
      </c>
      <c r="J18" s="249" t="s">
        <v>817</v>
      </c>
      <c r="K18" s="460">
        <v>0</v>
      </c>
      <c r="L18" s="370" t="s">
        <v>2442</v>
      </c>
    </row>
    <row r="19" spans="1:12" s="11" customFormat="1" ht="15" customHeight="1">
      <c r="A19" s="377"/>
      <c r="B19" s="11" t="s">
        <v>2228</v>
      </c>
      <c r="C19" s="11" t="s">
        <v>2883</v>
      </c>
      <c r="F19" s="249" t="s">
        <v>784</v>
      </c>
      <c r="G19" s="460">
        <v>0</v>
      </c>
      <c r="H19" s="249" t="s">
        <v>801</v>
      </c>
      <c r="I19" s="460">
        <v>0</v>
      </c>
      <c r="J19" s="249" t="s">
        <v>818</v>
      </c>
      <c r="K19" s="460">
        <v>0</v>
      </c>
      <c r="L19" s="370" t="s">
        <v>1639</v>
      </c>
    </row>
    <row r="20" spans="1:12" s="11" customFormat="1" ht="15" customHeight="1">
      <c r="A20" s="377"/>
      <c r="B20" s="11" t="s">
        <v>2229</v>
      </c>
      <c r="C20" s="11" t="s">
        <v>2884</v>
      </c>
      <c r="F20" s="249" t="s">
        <v>785</v>
      </c>
      <c r="G20" s="460">
        <v>0</v>
      </c>
      <c r="H20" s="249" t="s">
        <v>802</v>
      </c>
      <c r="I20" s="460">
        <v>0</v>
      </c>
      <c r="J20" s="249" t="s">
        <v>819</v>
      </c>
      <c r="K20" s="460">
        <v>0</v>
      </c>
      <c r="L20" s="370" t="s">
        <v>1640</v>
      </c>
    </row>
    <row r="21" spans="1:12" s="11" customFormat="1" ht="15" customHeight="1">
      <c r="A21" s="377"/>
      <c r="B21" s="11" t="s">
        <v>2230</v>
      </c>
      <c r="C21" s="11" t="s">
        <v>2885</v>
      </c>
      <c r="F21" s="249" t="s">
        <v>786</v>
      </c>
      <c r="G21" s="460">
        <v>0</v>
      </c>
      <c r="H21" s="249" t="s">
        <v>803</v>
      </c>
      <c r="I21" s="460">
        <v>0</v>
      </c>
      <c r="J21" s="249" t="s">
        <v>820</v>
      </c>
      <c r="K21" s="460">
        <v>0</v>
      </c>
      <c r="L21" s="370" t="s">
        <v>830</v>
      </c>
    </row>
    <row r="22" spans="1:12" s="11" customFormat="1" ht="15" customHeight="1">
      <c r="A22" s="377"/>
      <c r="B22" s="11" t="s">
        <v>2225</v>
      </c>
      <c r="C22" s="11" t="s">
        <v>2886</v>
      </c>
      <c r="F22" s="249" t="s">
        <v>787</v>
      </c>
      <c r="G22" s="460">
        <v>0</v>
      </c>
      <c r="H22" s="249" t="s">
        <v>804</v>
      </c>
      <c r="I22" s="460">
        <v>0</v>
      </c>
      <c r="J22" s="249" t="s">
        <v>821</v>
      </c>
      <c r="K22" s="460">
        <v>0</v>
      </c>
      <c r="L22" s="370" t="s">
        <v>831</v>
      </c>
    </row>
    <row r="23" spans="1:12" s="11" customFormat="1" ht="15" customHeight="1">
      <c r="A23" s="377"/>
      <c r="B23" s="11" t="s">
        <v>2221</v>
      </c>
      <c r="C23" s="11" t="s">
        <v>2887</v>
      </c>
      <c r="F23" s="249" t="s">
        <v>788</v>
      </c>
      <c r="G23" s="460">
        <v>0</v>
      </c>
      <c r="H23" s="249" t="s">
        <v>805</v>
      </c>
      <c r="I23" s="460">
        <v>0</v>
      </c>
      <c r="J23" s="249" t="s">
        <v>822</v>
      </c>
      <c r="K23" s="460">
        <v>0</v>
      </c>
      <c r="L23" s="370" t="s">
        <v>832</v>
      </c>
    </row>
    <row r="24" spans="1:12" s="11" customFormat="1" ht="15" customHeight="1">
      <c r="A24" s="378" t="s">
        <v>2182</v>
      </c>
      <c r="B24" s="11" t="s">
        <v>29</v>
      </c>
      <c r="F24" s="623"/>
      <c r="G24" s="719"/>
      <c r="H24" s="650"/>
      <c r="I24" s="719"/>
      <c r="J24" s="650"/>
      <c r="K24" s="618"/>
      <c r="L24" s="370"/>
    </row>
    <row r="25" spans="1:12" s="11" customFormat="1" ht="15" customHeight="1">
      <c r="A25" s="377"/>
      <c r="B25" s="11" t="s">
        <v>30</v>
      </c>
      <c r="F25" s="623"/>
      <c r="G25" s="719"/>
      <c r="H25" s="650"/>
      <c r="I25" s="719"/>
      <c r="J25" s="650"/>
      <c r="K25" s="618"/>
      <c r="L25" s="370"/>
    </row>
    <row r="26" spans="1:12" s="11" customFormat="1" ht="15" customHeight="1">
      <c r="A26" s="377"/>
      <c r="B26" s="11" t="s">
        <v>3075</v>
      </c>
      <c r="F26" s="623"/>
      <c r="G26" s="719"/>
      <c r="H26" s="650"/>
      <c r="I26" s="719"/>
      <c r="J26" s="650"/>
      <c r="K26" s="618"/>
      <c r="L26" s="370"/>
    </row>
    <row r="27" spans="1:12" s="11" customFormat="1" ht="15" customHeight="1">
      <c r="A27" s="377"/>
      <c r="B27" s="11" t="s">
        <v>1766</v>
      </c>
      <c r="C27" s="11" t="s">
        <v>2888</v>
      </c>
      <c r="F27" s="249" t="s">
        <v>789</v>
      </c>
      <c r="G27" s="460">
        <v>0</v>
      </c>
      <c r="H27" s="249" t="s">
        <v>806</v>
      </c>
      <c r="I27" s="460">
        <v>0</v>
      </c>
      <c r="J27" s="249" t="s">
        <v>823</v>
      </c>
      <c r="K27" s="460">
        <v>0</v>
      </c>
      <c r="L27" s="370" t="s">
        <v>2544</v>
      </c>
    </row>
    <row r="28" spans="1:12" s="11" customFormat="1" ht="15" customHeight="1">
      <c r="A28" s="377"/>
      <c r="B28" s="11" t="s">
        <v>1767</v>
      </c>
      <c r="C28" s="11" t="s">
        <v>2889</v>
      </c>
      <c r="F28" s="249" t="s">
        <v>790</v>
      </c>
      <c r="G28" s="460">
        <v>0</v>
      </c>
      <c r="H28" s="249" t="s">
        <v>807</v>
      </c>
      <c r="I28" s="460">
        <v>0</v>
      </c>
      <c r="J28" s="249" t="s">
        <v>824</v>
      </c>
      <c r="K28" s="460">
        <v>0</v>
      </c>
      <c r="L28" s="370" t="s">
        <v>2545</v>
      </c>
    </row>
    <row r="29" spans="1:12" s="11" customFormat="1" ht="15" customHeight="1">
      <c r="A29" s="377"/>
      <c r="B29" s="11" t="s">
        <v>1768</v>
      </c>
      <c r="C29" s="11" t="s">
        <v>2890</v>
      </c>
      <c r="F29" s="249" t="s">
        <v>791</v>
      </c>
      <c r="G29" s="460">
        <v>0</v>
      </c>
      <c r="H29" s="249" t="s">
        <v>808</v>
      </c>
      <c r="I29" s="460">
        <v>0</v>
      </c>
      <c r="J29" s="249" t="s">
        <v>825</v>
      </c>
      <c r="K29" s="460">
        <v>0</v>
      </c>
      <c r="L29" s="370" t="s">
        <v>1657</v>
      </c>
    </row>
    <row r="30" spans="1:12" s="11" customFormat="1" ht="15" customHeight="1">
      <c r="A30" s="377"/>
      <c r="B30" s="11" t="s">
        <v>1769</v>
      </c>
      <c r="C30" s="11" t="s">
        <v>31</v>
      </c>
      <c r="F30" s="645"/>
      <c r="G30" s="874"/>
      <c r="H30" s="651"/>
      <c r="I30" s="874"/>
      <c r="J30" s="651"/>
      <c r="K30" s="673"/>
      <c r="L30" s="370"/>
    </row>
    <row r="31" spans="1:12" s="11" customFormat="1" ht="15" customHeight="1">
      <c r="A31" s="377"/>
      <c r="C31" s="11" t="s">
        <v>2891</v>
      </c>
      <c r="F31" s="249" t="s">
        <v>792</v>
      </c>
      <c r="G31" s="460">
        <v>0</v>
      </c>
      <c r="H31" s="249" t="s">
        <v>809</v>
      </c>
      <c r="I31" s="460">
        <v>0</v>
      </c>
      <c r="J31" s="249" t="s">
        <v>826</v>
      </c>
      <c r="K31" s="460">
        <v>0</v>
      </c>
      <c r="L31" s="370" t="s">
        <v>1848</v>
      </c>
    </row>
    <row r="32" spans="1:12" s="11" customFormat="1" ht="15" customHeight="1">
      <c r="A32" s="377"/>
      <c r="B32" s="11" t="s">
        <v>2226</v>
      </c>
      <c r="C32" s="11" t="s">
        <v>2892</v>
      </c>
      <c r="F32" s="249" t="s">
        <v>793</v>
      </c>
      <c r="G32" s="460">
        <v>0</v>
      </c>
      <c r="H32" s="249" t="s">
        <v>810</v>
      </c>
      <c r="I32" s="460">
        <v>0</v>
      </c>
      <c r="J32" s="249" t="s">
        <v>827</v>
      </c>
      <c r="K32" s="460">
        <v>0</v>
      </c>
      <c r="L32" s="370" t="s">
        <v>1849</v>
      </c>
    </row>
    <row r="33" spans="1:12" s="11" customFormat="1" ht="15" customHeight="1">
      <c r="A33" s="378" t="s">
        <v>2183</v>
      </c>
      <c r="B33" s="11" t="s">
        <v>32</v>
      </c>
      <c r="F33" s="645"/>
      <c r="G33" s="874"/>
      <c r="H33" s="651"/>
      <c r="I33" s="874"/>
      <c r="J33" s="651"/>
      <c r="K33" s="673"/>
      <c r="L33" s="370"/>
    </row>
    <row r="34" spans="1:12" ht="15" customHeight="1">
      <c r="A34" s="1375"/>
      <c r="B34" s="11" t="s">
        <v>2893</v>
      </c>
      <c r="F34" s="249" t="s">
        <v>794</v>
      </c>
      <c r="G34" s="460">
        <v>0</v>
      </c>
      <c r="H34" s="249" t="s">
        <v>811</v>
      </c>
      <c r="I34" s="460">
        <v>0</v>
      </c>
      <c r="J34" s="249" t="s">
        <v>828</v>
      </c>
      <c r="K34" s="460">
        <v>0</v>
      </c>
      <c r="L34" s="375" t="s">
        <v>2183</v>
      </c>
    </row>
    <row r="35" spans="1:12" ht="15" customHeight="1">
      <c r="A35" s="1218" t="s">
        <v>2059</v>
      </c>
      <c r="B35" s="11" t="s">
        <v>33</v>
      </c>
      <c r="F35" s="645"/>
      <c r="G35" s="874"/>
      <c r="H35" s="651"/>
      <c r="I35" s="874"/>
      <c r="J35" s="651"/>
      <c r="K35" s="673"/>
      <c r="L35" s="370"/>
    </row>
    <row r="36" spans="1:12" ht="15" customHeight="1">
      <c r="B36" s="11" t="s">
        <v>2894</v>
      </c>
      <c r="F36" s="249" t="s">
        <v>795</v>
      </c>
      <c r="G36" s="460">
        <v>0</v>
      </c>
      <c r="H36" s="249" t="s">
        <v>812</v>
      </c>
      <c r="I36" s="460">
        <v>0</v>
      </c>
      <c r="J36" s="249" t="s">
        <v>829</v>
      </c>
      <c r="K36" s="460">
        <v>0</v>
      </c>
      <c r="L36" s="375" t="s">
        <v>2059</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topLeftCell="A28" zoomScaleNormal="100" workbookViewId="0">
      <selection activeCell="C57" sqref="C57:C59"/>
    </sheetView>
  </sheetViews>
  <sheetFormatPr defaultRowHeight="11.25"/>
  <cols>
    <col min="1" max="1" customWidth="true" style="6" width="3.42578125" collapsed="true"/>
    <col min="2" max="2" customWidth="true" style="169" width="5.140625" collapsed="true"/>
    <col min="3" max="3" customWidth="true" style="6" width="76.42578125" collapsed="true"/>
    <col min="4" max="4" customWidth="true" style="1445" width="5.7109375" collapsed="true"/>
    <col min="5" max="5" customWidth="true" style="6" width="16.5703125" collapsed="true"/>
    <col min="6" max="6" customWidth="true" style="1442" width="15.0" collapsed="true"/>
    <col min="7" max="8" customWidth="true" hidden="true" style="6" width="9.140625" collapsed="true"/>
    <col min="9" max="9" customWidth="true" style="6" width="6.7109375" collapsed="true"/>
    <col min="10" max="16384" style="6" width="9.140625" collapsed="true"/>
  </cols>
  <sheetData>
    <row r="1" spans="1:7">
      <c r="A1" s="985" t="n">
        <v>1.0</v>
      </c>
      <c r="E1" s="2182" t="s">
        <v>2042</v>
      </c>
      <c r="F1" s="2182"/>
    </row>
    <row r="2" spans="1:7">
      <c r="E2" s="2182" t="s">
        <v>4171</v>
      </c>
      <c r="F2" s="2182"/>
    </row>
    <row r="3" spans="1:7">
      <c r="E3" s="379"/>
    </row>
    <row r="4" spans="1:7">
      <c r="E4" s="379"/>
    </row>
    <row r="5" spans="1:7" s="1025" customFormat="1" ht="15.75">
      <c r="A5" s="174" t="s">
        <v>2513</v>
      </c>
      <c r="D5" s="1453"/>
      <c r="F5" s="1441"/>
    </row>
    <row r="6" spans="1:7" s="1443" customFormat="1" ht="17.25" customHeight="1">
      <c r="A6" s="201" t="s">
        <v>3120</v>
      </c>
      <c r="B6" s="284"/>
      <c r="C6" s="284"/>
      <c r="D6" s="284"/>
      <c r="E6" s="284"/>
      <c r="F6" s="266"/>
      <c r="G6" s="376"/>
    </row>
    <row r="7" spans="1:7" s="1443" customFormat="1" ht="15" customHeight="1">
      <c r="A7" s="201" t="s">
        <v>3121</v>
      </c>
      <c r="B7" s="397"/>
      <c r="C7" s="397"/>
      <c r="D7" s="284"/>
      <c r="E7" s="284"/>
      <c r="F7" s="266"/>
      <c r="G7" s="376"/>
    </row>
    <row r="8" spans="1:7" s="1443" customFormat="1" ht="15" customHeight="1">
      <c r="A8" s="1443" t="s">
        <v>3350</v>
      </c>
      <c r="B8" s="393"/>
      <c r="C8" s="54"/>
      <c r="D8" s="196"/>
      <c r="F8" s="266"/>
      <c r="G8" s="376"/>
    </row>
    <row r="9" spans="1:7" s="1443" customFormat="1" ht="23.25" customHeight="1">
      <c r="A9" s="54"/>
      <c r="B9" s="393"/>
      <c r="C9" s="54"/>
      <c r="D9" s="196"/>
      <c r="F9" s="266"/>
      <c r="G9" s="376"/>
    </row>
    <row r="10" spans="1:7" s="1443" customFormat="1" ht="15" customHeight="1">
      <c r="A10" s="1817" t="s">
        <v>2081</v>
      </c>
      <c r="B10" s="1817"/>
      <c r="C10" s="1818"/>
      <c r="D10" s="249" t="s">
        <v>2295</v>
      </c>
      <c r="E10" s="279" t="s">
        <v>2306</v>
      </c>
      <c r="F10" s="266"/>
      <c r="G10" s="376"/>
    </row>
    <row r="11" spans="1:7" s="1443" customFormat="1" ht="15" customHeight="1">
      <c r="A11" s="392" t="s">
        <v>2181</v>
      </c>
      <c r="B11" s="1443" t="s">
        <v>2587</v>
      </c>
      <c r="C11" s="54"/>
      <c r="D11" s="277">
        <v>3516</v>
      </c>
      <c r="E11" s="460">
        <v>0</v>
      </c>
      <c r="F11" s="1229" t="s">
        <v>2181</v>
      </c>
      <c r="G11" s="376"/>
    </row>
    <row r="12" spans="1:7" s="1443" customFormat="1" ht="15" customHeight="1">
      <c r="A12" s="392" t="s">
        <v>2182</v>
      </c>
      <c r="B12" s="1443" t="s">
        <v>2078</v>
      </c>
      <c r="C12" s="54"/>
      <c r="D12" s="249">
        <v>3402</v>
      </c>
      <c r="E12" s="460">
        <v>0</v>
      </c>
      <c r="F12" s="1229" t="s">
        <v>2182</v>
      </c>
      <c r="G12" s="376"/>
    </row>
    <row r="13" spans="1:7" s="1443" customFormat="1" ht="15" customHeight="1">
      <c r="A13" s="392" t="s">
        <v>2183</v>
      </c>
      <c r="B13" s="1443" t="s">
        <v>2172</v>
      </c>
      <c r="C13" s="54"/>
      <c r="D13" s="249">
        <v>3368</v>
      </c>
      <c r="E13" s="460">
        <v>0</v>
      </c>
      <c r="F13" s="1229" t="s">
        <v>2183</v>
      </c>
      <c r="G13" s="376"/>
    </row>
    <row r="14" spans="1:7" s="1443" customFormat="1" ht="15" customHeight="1">
      <c r="A14" s="1244" t="s">
        <v>2059</v>
      </c>
      <c r="B14" s="203" t="s">
        <v>1862</v>
      </c>
      <c r="C14" s="54"/>
      <c r="D14" s="277">
        <v>3519</v>
      </c>
      <c r="E14" s="475">
        <v>0</v>
      </c>
      <c r="F14" s="1244" t="s">
        <v>2059</v>
      </c>
    </row>
    <row r="15" spans="1:7" s="1443" customFormat="1" ht="15" customHeight="1">
      <c r="A15" s="948"/>
      <c r="B15" s="203"/>
      <c r="C15" s="54"/>
      <c r="D15" s="224"/>
      <c r="E15" s="547"/>
      <c r="F15" s="948"/>
    </row>
    <row r="16" spans="1:7" s="1454" customFormat="1" ht="15" customHeight="1">
      <c r="A16" s="266"/>
      <c r="B16" s="284"/>
      <c r="C16" s="284"/>
      <c r="D16" s="284"/>
      <c r="E16" s="284"/>
      <c r="F16" s="1441"/>
    </row>
    <row r="17" spans="1:8" s="1025" customFormat="1" ht="15.75">
      <c r="A17" s="1310" t="s">
        <v>520</v>
      </c>
      <c r="D17" s="1453"/>
      <c r="F17" s="1441"/>
    </row>
    <row r="18" spans="1:8" s="1025" customFormat="1" ht="15.75">
      <c r="A18" s="1310"/>
      <c r="D18" s="1453"/>
      <c r="F18" s="1441"/>
    </row>
    <row r="19" spans="1:8" s="201" customFormat="1" ht="12">
      <c r="A19" s="266" t="s">
        <v>34</v>
      </c>
      <c r="F19" s="266"/>
    </row>
    <row r="20" spans="1:8" s="201" customFormat="1" ht="12">
      <c r="A20" s="266" t="s">
        <v>3115</v>
      </c>
      <c r="F20" s="266"/>
    </row>
    <row r="21" spans="1:8" s="201" customFormat="1" ht="12">
      <c r="A21" s="266" t="s">
        <v>3116</v>
      </c>
      <c r="F21" s="266"/>
    </row>
    <row r="22" spans="1:8" s="201" customFormat="1" ht="12">
      <c r="A22" s="266" t="s">
        <v>3117</v>
      </c>
      <c r="F22" s="266"/>
    </row>
    <row r="23" spans="1:8" s="201" customFormat="1" ht="12">
      <c r="A23" s="266"/>
      <c r="F23" s="266"/>
    </row>
    <row r="24" spans="1:8" s="201" customFormat="1" ht="12">
      <c r="A24" s="266" t="s">
        <v>35</v>
      </c>
      <c r="F24" s="266"/>
    </row>
    <row r="25" spans="1:8" s="201" customFormat="1" ht="12">
      <c r="A25" s="266" t="s">
        <v>36</v>
      </c>
      <c r="F25" s="266"/>
    </row>
    <row r="26" spans="1:8" ht="24.75" customHeight="1">
      <c r="A26" s="891" t="s">
        <v>2787</v>
      </c>
      <c r="B26" s="6"/>
    </row>
    <row r="27" spans="1:8" ht="12" customHeight="1">
      <c r="A27" s="266" t="s">
        <v>3185</v>
      </c>
      <c r="B27" s="201"/>
      <c r="C27" s="201"/>
      <c r="D27" s="201"/>
      <c r="E27" s="201"/>
    </row>
    <row r="28" spans="1:8" ht="12" customHeight="1">
      <c r="A28" s="266" t="s">
        <v>3186</v>
      </c>
      <c r="B28" s="201"/>
      <c r="C28" s="201"/>
      <c r="D28" s="201"/>
      <c r="E28" s="201"/>
    </row>
    <row r="29" spans="1:8" ht="12" customHeight="1">
      <c r="A29" s="266" t="s">
        <v>3119</v>
      </c>
      <c r="B29" s="201"/>
      <c r="C29" s="201"/>
      <c r="D29" s="201"/>
      <c r="E29" s="201"/>
    </row>
    <row r="30" spans="1:8" ht="15" customHeight="1">
      <c r="A30" s="266"/>
      <c r="B30" s="168"/>
    </row>
    <row r="31" spans="1:8" s="1443" customFormat="1" ht="15" customHeight="1">
      <c r="A31" s="266"/>
      <c r="B31" s="249" t="s">
        <v>2818</v>
      </c>
      <c r="D31" s="274" t="s">
        <v>2208</v>
      </c>
      <c r="E31" s="279" t="s">
        <v>2306</v>
      </c>
      <c r="F31" s="266"/>
      <c r="H31" s="203"/>
    </row>
    <row r="32" spans="1:8" s="1443" customFormat="1" ht="15" customHeight="1">
      <c r="A32" s="266"/>
      <c r="B32" s="1219">
        <v>0</v>
      </c>
      <c r="C32" s="238" t="s">
        <v>2789</v>
      </c>
      <c r="D32" s="648"/>
      <c r="E32" s="585"/>
      <c r="F32" s="266"/>
    </row>
    <row r="33" spans="1:9" s="1443" customFormat="1" ht="15" customHeight="1">
      <c r="A33" s="266"/>
      <c r="B33" s="676"/>
      <c r="C33" s="238" t="s">
        <v>3118</v>
      </c>
      <c r="D33" s="1444"/>
      <c r="E33" s="673"/>
      <c r="F33" s="266"/>
      <c r="I33" s="1150"/>
    </row>
    <row r="34" spans="1:9" s="1443" customFormat="1" ht="15" customHeight="1">
      <c r="A34" s="266"/>
      <c r="B34" s="675"/>
      <c r="C34" s="226"/>
      <c r="D34" s="1219">
        <v>0</v>
      </c>
      <c r="E34" s="458">
        <v>750</v>
      </c>
      <c r="F34" s="266"/>
    </row>
    <row r="35" spans="1:9" s="1443" customFormat="1" ht="15" customHeight="1">
      <c r="A35" s="266"/>
      <c r="B35" s="203"/>
      <c r="D35" s="196"/>
      <c r="F35" s="266"/>
    </row>
    <row r="36" spans="1:9" s="1443" customFormat="1" ht="15" customHeight="1">
      <c r="A36" s="266"/>
      <c r="B36" s="203"/>
      <c r="D36" s="196"/>
      <c r="F36" s="266"/>
    </row>
    <row r="37" spans="1:9" s="1443" customFormat="1" ht="15" customHeight="1">
      <c r="A37" s="1272" t="s">
        <v>520</v>
      </c>
      <c r="B37" s="203"/>
      <c r="D37" s="196"/>
      <c r="F37" s="266"/>
    </row>
    <row r="38" spans="1:9" s="1443" customFormat="1" ht="3" customHeight="1">
      <c r="A38" s="266"/>
      <c r="D38" s="196"/>
      <c r="F38" s="266"/>
    </row>
    <row r="39" spans="1:9" s="1443" customFormat="1" ht="15" customHeight="1">
      <c r="A39" s="1251"/>
      <c r="B39" s="281" t="s">
        <v>2818</v>
      </c>
      <c r="C39" s="1438" t="s">
        <v>2081</v>
      </c>
      <c r="D39" s="1018" t="s">
        <v>2208</v>
      </c>
      <c r="E39" s="282" t="s">
        <v>2306</v>
      </c>
      <c r="F39" s="266"/>
    </row>
    <row r="40" spans="1:9" s="1443" customFormat="1" ht="15" customHeight="1">
      <c r="A40" s="378" t="s">
        <v>2181</v>
      </c>
      <c r="B40" s="1446"/>
      <c r="C40" s="580" t="s">
        <v>651</v>
      </c>
      <c r="D40" s="623"/>
      <c r="E40" s="618"/>
      <c r="F40" s="266"/>
    </row>
    <row r="41" spans="1:9" s="1443" customFormat="1" ht="15" customHeight="1">
      <c r="A41" s="378"/>
      <c r="B41" s="879"/>
      <c r="C41" s="580" t="s">
        <v>652</v>
      </c>
      <c r="D41" s="623"/>
      <c r="E41" s="618"/>
      <c r="F41" s="266"/>
    </row>
    <row r="42" spans="1:9" s="1443" customFormat="1" ht="15" customHeight="1">
      <c r="A42" s="378"/>
      <c r="B42" s="879"/>
      <c r="C42" s="580" t="s">
        <v>653</v>
      </c>
      <c r="D42" s="623"/>
      <c r="E42" s="618"/>
      <c r="F42" s="266"/>
    </row>
    <row r="43" spans="1:9" s="1443" customFormat="1" ht="15" customHeight="1">
      <c r="A43" s="377"/>
      <c r="B43" s="674"/>
      <c r="C43" s="580" t="s">
        <v>654</v>
      </c>
      <c r="D43" s="623"/>
      <c r="E43" s="618"/>
      <c r="F43" s="266"/>
    </row>
    <row r="44" spans="1:9" s="1443" customFormat="1" ht="15" customHeight="1">
      <c r="A44" s="377"/>
      <c r="B44" s="674"/>
      <c r="C44" s="580" t="s">
        <v>655</v>
      </c>
      <c r="D44" s="249" t="s">
        <v>650</v>
      </c>
      <c r="E44" s="1439">
        <v>0</v>
      </c>
      <c r="F44" s="1244" t="s">
        <v>2181</v>
      </c>
    </row>
    <row r="45" spans="1:9" s="1443" customFormat="1" ht="15" customHeight="1">
      <c r="A45" s="378" t="s">
        <v>2182</v>
      </c>
      <c r="B45" s="249">
        <v>5357</v>
      </c>
      <c r="C45" s="1918" t="s">
        <v>2574</v>
      </c>
      <c r="D45" s="623"/>
      <c r="E45" s="622"/>
      <c r="F45" s="1251"/>
    </row>
    <row r="46" spans="1:9" s="1443" customFormat="1" ht="15" customHeight="1">
      <c r="A46" s="377"/>
      <c r="B46" s="879"/>
      <c r="C46" s="1919"/>
      <c r="D46" s="623"/>
      <c r="E46" s="622"/>
      <c r="F46" s="1251"/>
    </row>
    <row r="47" spans="1:9" s="1443" customFormat="1" ht="15" customHeight="1">
      <c r="A47" s="377"/>
      <c r="B47" s="879"/>
      <c r="C47" s="1920"/>
      <c r="D47" s="249">
        <v>5357</v>
      </c>
      <c r="E47" s="1439">
        <v>0</v>
      </c>
      <c r="F47" s="1244" t="s">
        <v>2182</v>
      </c>
    </row>
    <row r="48" spans="1:9" s="1443" customFormat="1" ht="15" customHeight="1">
      <c r="A48" s="378" t="s">
        <v>2183</v>
      </c>
      <c r="B48" s="249">
        <v>5358</v>
      </c>
      <c r="C48" s="1918" t="s">
        <v>2574</v>
      </c>
      <c r="D48" s="623"/>
      <c r="E48" s="622"/>
      <c r="F48" s="1251"/>
    </row>
    <row r="49" spans="1:6" s="1443" customFormat="1" ht="15" customHeight="1">
      <c r="A49" s="377"/>
      <c r="B49" s="879"/>
      <c r="C49" s="1919"/>
      <c r="D49" s="623"/>
      <c r="E49" s="622"/>
      <c r="F49" s="1251"/>
    </row>
    <row r="50" spans="1:6" s="1443" customFormat="1" ht="15" customHeight="1">
      <c r="A50" s="377"/>
      <c r="B50" s="879"/>
      <c r="C50" s="1920"/>
      <c r="D50" s="249">
        <v>5358</v>
      </c>
      <c r="E50" s="1439">
        <v>0</v>
      </c>
      <c r="F50" s="1244" t="s">
        <v>2183</v>
      </c>
    </row>
    <row r="51" spans="1:6" s="1443" customFormat="1" ht="15" customHeight="1">
      <c r="A51" s="378" t="s">
        <v>2059</v>
      </c>
      <c r="B51" s="249">
        <v>5359</v>
      </c>
      <c r="C51" s="1918" t="s">
        <v>2574</v>
      </c>
      <c r="D51" s="623"/>
      <c r="E51" s="622"/>
      <c r="F51" s="1251"/>
    </row>
    <row r="52" spans="1:6" s="1443" customFormat="1" ht="15" customHeight="1">
      <c r="A52" s="377"/>
      <c r="B52" s="879"/>
      <c r="C52" s="1919"/>
      <c r="D52" s="623"/>
      <c r="E52" s="622"/>
      <c r="F52" s="1251"/>
    </row>
    <row r="53" spans="1:6" s="1443" customFormat="1" ht="15" customHeight="1">
      <c r="A53" s="377"/>
      <c r="B53" s="1447"/>
      <c r="C53" s="1920"/>
      <c r="D53" s="249">
        <v>5359</v>
      </c>
      <c r="E53" s="1439">
        <v>0</v>
      </c>
      <c r="F53" s="1244" t="s">
        <v>2059</v>
      </c>
    </row>
    <row r="54" spans="1:6" s="1443" customFormat="1" ht="15" customHeight="1">
      <c r="A54" s="378" t="s">
        <v>2188</v>
      </c>
      <c r="B54" s="276">
        <v>5360</v>
      </c>
      <c r="C54" s="1918" t="s">
        <v>2574</v>
      </c>
      <c r="D54" s="623"/>
      <c r="E54" s="622"/>
      <c r="F54" s="1251"/>
    </row>
    <row r="55" spans="1:6" s="1443" customFormat="1" ht="15" customHeight="1">
      <c r="A55" s="377"/>
      <c r="B55" s="1446"/>
      <c r="C55" s="1919"/>
      <c r="D55" s="623"/>
      <c r="E55" s="622"/>
      <c r="F55" s="1251"/>
    </row>
    <row r="56" spans="1:6" s="1443" customFormat="1" ht="15" customHeight="1">
      <c r="A56" s="377"/>
      <c r="B56" s="1447"/>
      <c r="C56" s="1920"/>
      <c r="D56" s="249">
        <v>5360</v>
      </c>
      <c r="E56" s="1439">
        <v>0</v>
      </c>
      <c r="F56" s="1244" t="s">
        <v>2188</v>
      </c>
    </row>
    <row r="57" spans="1:6" s="1443" customFormat="1" ht="15" customHeight="1">
      <c r="A57" s="378" t="s">
        <v>2184</v>
      </c>
      <c r="B57" s="276" t="s">
        <v>2790</v>
      </c>
      <c r="C57" s="1918" t="s">
        <v>2574</v>
      </c>
      <c r="D57" s="623"/>
      <c r="E57" s="622"/>
      <c r="F57" s="1251"/>
    </row>
    <row r="58" spans="1:6" s="1443" customFormat="1" ht="15" customHeight="1">
      <c r="A58" s="377"/>
      <c r="B58" s="676"/>
      <c r="C58" s="1919"/>
      <c r="D58" s="623"/>
      <c r="E58" s="622"/>
      <c r="F58" s="1251"/>
    </row>
    <row r="59" spans="1:6" s="1443" customFormat="1" ht="15" customHeight="1">
      <c r="A59" s="377"/>
      <c r="B59" s="675"/>
      <c r="C59" s="1920"/>
      <c r="D59" s="249" t="s">
        <v>2790</v>
      </c>
      <c r="E59" s="1439">
        <v>0</v>
      </c>
      <c r="F59" s="1244" t="s">
        <v>2184</v>
      </c>
    </row>
    <row r="60" spans="1:6" s="183" customFormat="1" ht="15" customHeight="1">
      <c r="F60" s="785"/>
    </row>
    <row r="61" spans="1:6" s="183" customFormat="1" ht="15" customHeight="1">
      <c r="F61" s="785"/>
    </row>
    <row r="62" spans="1:6" s="183" customFormat="1" ht="15" customHeight="1">
      <c r="F62" s="785"/>
    </row>
    <row r="63" spans="1:6" s="183" customFormat="1" ht="15" customHeight="1">
      <c r="F63" s="785"/>
    </row>
    <row r="64" spans="1:6" s="183" customFormat="1" ht="15" customHeight="1">
      <c r="F64" s="785"/>
    </row>
    <row r="65" spans="4:6" s="183" customFormat="1" ht="15" customHeight="1">
      <c r="F65" s="785"/>
    </row>
    <row r="66" spans="4:6" s="183" customFormat="1" ht="15" customHeight="1">
      <c r="F66" s="785"/>
    </row>
    <row r="67" spans="4:6" s="183" customFormat="1" ht="15" customHeight="1">
      <c r="F67" s="785"/>
    </row>
    <row r="68" spans="4:6" s="183" customFormat="1" ht="15" customHeight="1">
      <c r="F68" s="785"/>
    </row>
    <row r="69" spans="4:6" s="183" customFormat="1" ht="15" customHeight="1">
      <c r="F69" s="785"/>
    </row>
    <row r="70" spans="4:6" s="183" customFormat="1" ht="15" customHeight="1">
      <c r="F70" s="785"/>
    </row>
    <row r="71" spans="4:6" s="183" customFormat="1" ht="15" customHeight="1">
      <c r="F71" s="785"/>
    </row>
    <row r="72" spans="4:6" ht="15" customHeight="1">
      <c r="D72" s="160"/>
    </row>
    <row r="73" spans="4:6" ht="15" customHeight="1"/>
    <row r="74" spans="4:6" ht="15" customHeight="1"/>
    <row r="75" spans="4:6" ht="15" customHeight="1"/>
    <row r="76" spans="4:6" ht="15" customHeight="1"/>
    <row r="77" spans="4:6" ht="15" customHeight="1"/>
  </sheetData>
  <mergeCells count="8">
    <mergeCell ref="A10:C10"/>
    <mergeCell ref="E1:F1"/>
    <mergeCell ref="E2:F2"/>
    <mergeCell ref="C57:C59"/>
    <mergeCell ref="C54:C56"/>
    <mergeCell ref="C45:C47"/>
    <mergeCell ref="C48:C50"/>
    <mergeCell ref="C51:C53"/>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topLeftCell="A21" zoomScaleNormal="100" workbookViewId="0">
      <selection activeCell="C50" sqref="C50"/>
    </sheetView>
  </sheetViews>
  <sheetFormatPr defaultRowHeight="11.25"/>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c r="A1" s="1189" t="n">
        <v>1.0</v>
      </c>
      <c r="E1" s="2182" t="s">
        <v>2042</v>
      </c>
      <c r="F1" s="2182"/>
    </row>
    <row r="2" spans="1:6" ht="12.75">
      <c r="A2" s="168"/>
      <c r="E2" s="2195" t="s">
        <v>4172</v>
      </c>
      <c r="F2" s="2195"/>
    </row>
    <row r="3" spans="1:6" ht="12.75">
      <c r="A3" s="168"/>
      <c r="F3" s="301"/>
    </row>
    <row r="4" spans="1:6" ht="12.75">
      <c r="A4" s="168"/>
    </row>
    <row r="5" spans="1:6" ht="15.75">
      <c r="A5" s="174" t="s">
        <v>521</v>
      </c>
    </row>
    <row r="6" spans="1:6" ht="15" customHeight="1">
      <c r="A6" s="440"/>
    </row>
    <row r="7" spans="1:6" s="11" customFormat="1" ht="15" customHeight="1">
      <c r="A7" s="928"/>
      <c r="B7" s="249" t="s">
        <v>2818</v>
      </c>
      <c r="C7" s="243" t="s">
        <v>2081</v>
      </c>
      <c r="D7" s="267" t="s">
        <v>2208</v>
      </c>
      <c r="E7" s="282" t="s">
        <v>2788</v>
      </c>
    </row>
    <row r="8" spans="1:6" s="11" customFormat="1" ht="15" customHeight="1">
      <c r="A8" s="390" t="s">
        <v>2185</v>
      </c>
      <c r="B8" s="250" t="s">
        <v>1889</v>
      </c>
      <c r="C8" s="2192" t="s">
        <v>2574</v>
      </c>
      <c r="D8" s="2028"/>
      <c r="E8" s="2030"/>
      <c r="F8" s="371"/>
    </row>
    <row r="9" spans="1:6" s="11" customFormat="1" ht="15" customHeight="1">
      <c r="A9" s="391"/>
      <c r="B9" s="2190"/>
      <c r="C9" s="2193"/>
      <c r="D9" s="2034"/>
      <c r="E9" s="2036"/>
      <c r="F9" s="371"/>
    </row>
    <row r="10" spans="1:6" s="11" customFormat="1" ht="15" customHeight="1">
      <c r="A10" s="391"/>
      <c r="B10" s="2191"/>
      <c r="C10" s="2194"/>
      <c r="D10" s="250" t="s">
        <v>1889</v>
      </c>
      <c r="E10" s="262">
        <v>0</v>
      </c>
      <c r="F10" s="371" t="s">
        <v>2185</v>
      </c>
    </row>
    <row r="11" spans="1:6" s="11" customFormat="1" ht="15" customHeight="1">
      <c r="A11" s="390" t="s">
        <v>2186</v>
      </c>
      <c r="B11" s="250" t="s">
        <v>1890</v>
      </c>
      <c r="C11" s="2192" t="s">
        <v>2574</v>
      </c>
      <c r="D11" s="2028"/>
      <c r="E11" s="2030"/>
      <c r="F11" s="371"/>
    </row>
    <row r="12" spans="1:6" s="11" customFormat="1" ht="15" customHeight="1">
      <c r="A12" s="391"/>
      <c r="B12" s="2190"/>
      <c r="C12" s="2193"/>
      <c r="D12" s="2034"/>
      <c r="E12" s="2036"/>
      <c r="F12" s="371"/>
    </row>
    <row r="13" spans="1:6" s="11" customFormat="1" ht="15" customHeight="1">
      <c r="A13" s="391"/>
      <c r="B13" s="2191"/>
      <c r="C13" s="2194"/>
      <c r="D13" s="250" t="s">
        <v>1890</v>
      </c>
      <c r="E13" s="262">
        <v>0</v>
      </c>
      <c r="F13" s="371" t="s">
        <v>2186</v>
      </c>
    </row>
    <row r="14" spans="1:6" s="11" customFormat="1" ht="15" customHeight="1">
      <c r="A14" s="390" t="s">
        <v>1979</v>
      </c>
      <c r="B14" s="250" t="s">
        <v>1891</v>
      </c>
      <c r="C14" s="2192" t="s">
        <v>2574</v>
      </c>
      <c r="D14" s="2028"/>
      <c r="E14" s="2030"/>
      <c r="F14" s="371"/>
    </row>
    <row r="15" spans="1:6" s="11" customFormat="1" ht="15" customHeight="1">
      <c r="A15" s="391"/>
      <c r="B15" s="2190"/>
      <c r="C15" s="2193"/>
      <c r="D15" s="2034"/>
      <c r="E15" s="2036"/>
      <c r="F15" s="371"/>
    </row>
    <row r="16" spans="1:6" s="11" customFormat="1" ht="15" customHeight="1">
      <c r="A16" s="391"/>
      <c r="B16" s="2191"/>
      <c r="C16" s="2194"/>
      <c r="D16" s="250" t="s">
        <v>1891</v>
      </c>
      <c r="E16" s="262">
        <v>0</v>
      </c>
      <c r="F16" s="371" t="s">
        <v>1979</v>
      </c>
    </row>
    <row r="17" spans="1:6" s="11" customFormat="1" ht="15" customHeight="1">
      <c r="A17" s="390" t="s">
        <v>1980</v>
      </c>
      <c r="B17" s="250" t="s">
        <v>1892</v>
      </c>
      <c r="C17" s="2192" t="s">
        <v>2574</v>
      </c>
      <c r="D17" s="2028"/>
      <c r="E17" s="2030"/>
      <c r="F17" s="371"/>
    </row>
    <row r="18" spans="1:6" s="11" customFormat="1" ht="15" customHeight="1">
      <c r="A18" s="391"/>
      <c r="B18" s="2190"/>
      <c r="C18" s="2193"/>
      <c r="D18" s="2034"/>
      <c r="E18" s="2036"/>
      <c r="F18" s="371"/>
    </row>
    <row r="19" spans="1:6" s="11" customFormat="1" ht="15" customHeight="1">
      <c r="A19" s="391"/>
      <c r="B19" s="2191"/>
      <c r="C19" s="2194"/>
      <c r="D19" s="250" t="s">
        <v>1892</v>
      </c>
      <c r="E19" s="262">
        <v>0</v>
      </c>
      <c r="F19" s="371" t="s">
        <v>1980</v>
      </c>
    </row>
    <row r="20" spans="1:6" s="11" customFormat="1" ht="15" customHeight="1">
      <c r="A20" s="378" t="s">
        <v>1542</v>
      </c>
      <c r="B20" s="281" t="s">
        <v>2791</v>
      </c>
      <c r="C20" s="1918" t="s">
        <v>2574</v>
      </c>
      <c r="D20" s="623"/>
      <c r="E20" s="618"/>
    </row>
    <row r="21" spans="1:6" s="11" customFormat="1" ht="15" customHeight="1">
      <c r="A21" s="377"/>
      <c r="B21" s="882"/>
      <c r="C21" s="1919"/>
      <c r="D21" s="623"/>
      <c r="E21" s="618"/>
    </row>
    <row r="22" spans="1:6" s="11" customFormat="1" ht="15" customHeight="1">
      <c r="A22" s="377"/>
      <c r="B22" s="880"/>
      <c r="C22" s="1920"/>
      <c r="D22" s="281" t="s">
        <v>2791</v>
      </c>
      <c r="E22" s="456">
        <v>0</v>
      </c>
      <c r="F22" s="375" t="s">
        <v>1542</v>
      </c>
    </row>
    <row r="23" spans="1:6" s="11" customFormat="1" ht="15" customHeight="1">
      <c r="A23" s="378" t="s">
        <v>1543</v>
      </c>
      <c r="B23" s="276" t="s">
        <v>2792</v>
      </c>
      <c r="C23" s="1918" t="s">
        <v>2574</v>
      </c>
      <c r="D23" s="648"/>
      <c r="E23" s="644"/>
      <c r="F23" s="370"/>
    </row>
    <row r="24" spans="1:6" s="11" customFormat="1" ht="15" customHeight="1">
      <c r="A24" s="377"/>
      <c r="B24" s="882"/>
      <c r="C24" s="1919"/>
      <c r="D24" s="645"/>
      <c r="E24" s="644"/>
      <c r="F24" s="370"/>
    </row>
    <row r="25" spans="1:6" s="11" customFormat="1" ht="15" customHeight="1">
      <c r="A25" s="377"/>
      <c r="B25" s="880"/>
      <c r="C25" s="1920"/>
      <c r="D25" s="276" t="s">
        <v>2792</v>
      </c>
      <c r="E25" s="456">
        <v>0</v>
      </c>
      <c r="F25" s="375" t="s">
        <v>1543</v>
      </c>
    </row>
    <row r="26" spans="1:6" s="11" customFormat="1" ht="15" customHeight="1">
      <c r="A26" s="378" t="s">
        <v>1545</v>
      </c>
      <c r="B26" s="276" t="s">
        <v>2793</v>
      </c>
      <c r="C26" s="1918" t="s">
        <v>2574</v>
      </c>
      <c r="D26" s="648"/>
      <c r="E26" s="644"/>
      <c r="F26" s="370"/>
    </row>
    <row r="27" spans="1:6" s="11" customFormat="1" ht="15" customHeight="1">
      <c r="A27" s="377"/>
      <c r="B27" s="882"/>
      <c r="C27" s="1919"/>
      <c r="D27" s="645"/>
      <c r="E27" s="644"/>
      <c r="F27" s="370"/>
    </row>
    <row r="28" spans="1:6" s="11" customFormat="1" ht="15" customHeight="1">
      <c r="A28" s="377"/>
      <c r="B28" s="880"/>
      <c r="C28" s="1920"/>
      <c r="D28" s="276" t="s">
        <v>2793</v>
      </c>
      <c r="E28" s="456">
        <v>0</v>
      </c>
      <c r="F28" s="375" t="s">
        <v>1545</v>
      </c>
    </row>
    <row r="29" spans="1:6" s="11" customFormat="1" ht="15" customHeight="1">
      <c r="A29" s="378" t="s">
        <v>2435</v>
      </c>
      <c r="B29" s="276" t="s">
        <v>2794</v>
      </c>
      <c r="C29" s="1918" t="s">
        <v>2574</v>
      </c>
      <c r="D29" s="648"/>
      <c r="E29" s="644"/>
      <c r="F29" s="370"/>
    </row>
    <row r="30" spans="1:6" s="11" customFormat="1" ht="15" customHeight="1">
      <c r="A30" s="377"/>
      <c r="B30" s="882"/>
      <c r="C30" s="1919"/>
      <c r="D30" s="645"/>
      <c r="E30" s="644"/>
      <c r="F30" s="370"/>
    </row>
    <row r="31" spans="1:6" s="11" customFormat="1" ht="15" customHeight="1">
      <c r="A31" s="377"/>
      <c r="B31" s="880"/>
      <c r="C31" s="1920"/>
      <c r="D31" s="276" t="s">
        <v>2794</v>
      </c>
      <c r="E31" s="456">
        <v>0</v>
      </c>
      <c r="F31" s="375" t="s">
        <v>2435</v>
      </c>
    </row>
    <row r="32" spans="1:6" s="11" customFormat="1" ht="15" customHeight="1">
      <c r="A32" s="378" t="s">
        <v>2436</v>
      </c>
      <c r="B32" s="276" t="s">
        <v>2795</v>
      </c>
      <c r="C32" s="1918" t="s">
        <v>2574</v>
      </c>
      <c r="D32" s="648"/>
      <c r="E32" s="644"/>
      <c r="F32" s="370"/>
    </row>
    <row r="33" spans="1:6" s="11" customFormat="1" ht="15" customHeight="1">
      <c r="A33" s="377"/>
      <c r="B33" s="882"/>
      <c r="C33" s="1919"/>
      <c r="D33" s="645"/>
      <c r="E33" s="644"/>
      <c r="F33" s="370"/>
    </row>
    <row r="34" spans="1:6" s="11" customFormat="1" ht="15" customHeight="1">
      <c r="A34" s="377"/>
      <c r="B34" s="880"/>
      <c r="C34" s="1920"/>
      <c r="D34" s="276" t="s">
        <v>2795</v>
      </c>
      <c r="E34" s="456">
        <v>0</v>
      </c>
      <c r="F34" s="375" t="s">
        <v>2436</v>
      </c>
    </row>
    <row r="35" spans="1:6" s="11" customFormat="1" ht="15" customHeight="1">
      <c r="A35" s="378" t="s">
        <v>2437</v>
      </c>
      <c r="B35" s="276" t="s">
        <v>2796</v>
      </c>
      <c r="C35" s="1918" t="s">
        <v>2574</v>
      </c>
      <c r="D35" s="648"/>
      <c r="E35" s="644"/>
      <c r="F35" s="370"/>
    </row>
    <row r="36" spans="1:6" s="11" customFormat="1" ht="15" customHeight="1">
      <c r="A36" s="377"/>
      <c r="B36" s="882"/>
      <c r="C36" s="1919"/>
      <c r="D36" s="645"/>
      <c r="E36" s="644"/>
      <c r="F36" s="370"/>
    </row>
    <row r="37" spans="1:6" s="11" customFormat="1" ht="15" customHeight="1">
      <c r="A37" s="377"/>
      <c r="B37" s="880"/>
      <c r="C37" s="1920"/>
      <c r="D37" s="276" t="s">
        <v>2796</v>
      </c>
      <c r="E37" s="456">
        <v>0</v>
      </c>
      <c r="F37" s="375" t="s">
        <v>2437</v>
      </c>
    </row>
    <row r="38" spans="1:6" s="11" customFormat="1" ht="15" customHeight="1">
      <c r="A38" s="378" t="s">
        <v>2210</v>
      </c>
      <c r="B38" s="276" t="s">
        <v>2797</v>
      </c>
      <c r="C38" s="1918" t="s">
        <v>2574</v>
      </c>
      <c r="D38" s="648"/>
      <c r="E38" s="644"/>
      <c r="F38" s="370"/>
    </row>
    <row r="39" spans="1:6" s="11" customFormat="1" ht="15" customHeight="1">
      <c r="A39" s="377"/>
      <c r="B39" s="882"/>
      <c r="C39" s="1919"/>
      <c r="D39" s="645"/>
      <c r="E39" s="644"/>
      <c r="F39" s="370"/>
    </row>
    <row r="40" spans="1:6" s="11" customFormat="1" ht="15" customHeight="1">
      <c r="A40" s="377"/>
      <c r="B40" s="880"/>
      <c r="C40" s="1920"/>
      <c r="D40" s="276" t="s">
        <v>2797</v>
      </c>
      <c r="E40" s="456">
        <v>0</v>
      </c>
      <c r="F40" s="375" t="s">
        <v>2210</v>
      </c>
    </row>
    <row r="41" spans="1:6" s="11" customFormat="1" ht="15" customHeight="1">
      <c r="A41" s="378" t="s">
        <v>2211</v>
      </c>
      <c r="B41" s="276" t="s">
        <v>2798</v>
      </c>
      <c r="C41" s="1918" t="s">
        <v>2574</v>
      </c>
      <c r="D41" s="648"/>
      <c r="E41" s="607"/>
      <c r="F41" s="370"/>
    </row>
    <row r="42" spans="1:6" s="11" customFormat="1" ht="15" customHeight="1">
      <c r="A42" s="377"/>
      <c r="B42" s="882"/>
      <c r="C42" s="1919"/>
      <c r="D42" s="645"/>
      <c r="E42" s="608"/>
      <c r="F42" s="370"/>
    </row>
    <row r="43" spans="1:6" s="11" customFormat="1" ht="15" customHeight="1">
      <c r="A43" s="377"/>
      <c r="B43" s="880"/>
      <c r="C43" s="1920"/>
      <c r="D43" s="276" t="s">
        <v>2798</v>
      </c>
      <c r="E43" s="456">
        <v>0</v>
      </c>
      <c r="F43" s="375" t="s">
        <v>2211</v>
      </c>
    </row>
    <row r="44" spans="1:6" s="11" customFormat="1" ht="15" customHeight="1">
      <c r="A44" s="378" t="s">
        <v>2212</v>
      </c>
      <c r="B44" s="276" t="s">
        <v>2799</v>
      </c>
      <c r="C44" s="1918" t="s">
        <v>2574</v>
      </c>
      <c r="D44" s="648"/>
      <c r="E44" s="644"/>
      <c r="F44" s="370"/>
    </row>
    <row r="45" spans="1:6" s="11" customFormat="1" ht="15" customHeight="1">
      <c r="A45" s="377"/>
      <c r="B45" s="882"/>
      <c r="C45" s="1919"/>
      <c r="D45" s="645"/>
      <c r="E45" s="644"/>
      <c r="F45" s="370"/>
    </row>
    <row r="46" spans="1:6" s="11" customFormat="1" ht="15" customHeight="1">
      <c r="A46" s="377"/>
      <c r="B46" s="880"/>
      <c r="C46" s="1920"/>
      <c r="D46" s="276" t="s">
        <v>2799</v>
      </c>
      <c r="E46" s="456">
        <v>0</v>
      </c>
      <c r="F46" s="375" t="s">
        <v>2212</v>
      </c>
    </row>
    <row r="47" spans="1:6" s="11" customFormat="1" ht="15" customHeight="1">
      <c r="A47" s="378" t="s">
        <v>1624</v>
      </c>
      <c r="B47" s="276" t="s">
        <v>2800</v>
      </c>
      <c r="C47" s="1918" t="s">
        <v>2574</v>
      </c>
      <c r="D47" s="648"/>
      <c r="E47" s="644"/>
      <c r="F47" s="370"/>
    </row>
    <row r="48" spans="1:6" s="11" customFormat="1" ht="15" customHeight="1">
      <c r="A48" s="203"/>
      <c r="B48" s="882"/>
      <c r="C48" s="1919"/>
      <c r="D48" s="645"/>
      <c r="E48" s="644"/>
      <c r="F48" s="370"/>
    </row>
    <row r="49" spans="1:6" s="11" customFormat="1" ht="15" customHeight="1">
      <c r="A49" s="203"/>
      <c r="B49" s="880"/>
      <c r="C49" s="1920"/>
      <c r="D49" s="276" t="s">
        <v>2800</v>
      </c>
      <c r="E49" s="456">
        <v>0</v>
      </c>
      <c r="F49" s="375" t="s">
        <v>1624</v>
      </c>
    </row>
    <row r="50" spans="1:6">
      <c r="D50" s="171"/>
      <c r="F50" s="169"/>
    </row>
    <row r="51" spans="1:6">
      <c r="F51" s="169"/>
    </row>
  </sheetData>
  <mergeCells count="24">
    <mergeCell ref="E1:F1"/>
    <mergeCell ref="E2:F2"/>
    <mergeCell ref="D8:E9"/>
    <mergeCell ref="D11:E12"/>
    <mergeCell ref="D14:E15"/>
    <mergeCell ref="D17:E18"/>
    <mergeCell ref="C11:C13"/>
    <mergeCell ref="C8:C10"/>
    <mergeCell ref="C35:C37"/>
    <mergeCell ref="C32:C34"/>
    <mergeCell ref="C23:C25"/>
    <mergeCell ref="C20:C22"/>
    <mergeCell ref="C47:C49"/>
    <mergeCell ref="C44:C46"/>
    <mergeCell ref="C41:C43"/>
    <mergeCell ref="C38:C40"/>
    <mergeCell ref="B9:B10"/>
    <mergeCell ref="B12:B13"/>
    <mergeCell ref="B15:B16"/>
    <mergeCell ref="B18:B19"/>
    <mergeCell ref="C29:C31"/>
    <mergeCell ref="C26:C28"/>
    <mergeCell ref="C14:C16"/>
    <mergeCell ref="C17:C19"/>
  </mergeCells>
  <phoneticPr fontId="18" type="noConversion"/>
  <printOptions horizontalCentered="1"/>
  <pageMargins left="0.28999999999999998" right="0.18" top="0.51" bottom="0.75" header="0.5" footer="0.5"/>
  <pageSetup scale="95" orientation="portrait" r:id="rId1"/>
  <headerFooter alignWithMargins="0">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topLeftCell="A10" zoomScaleNormal="100" workbookViewId="0">
      <selection activeCell="F40" sqref="F40:K40"/>
    </sheetView>
  </sheetViews>
  <sheetFormatPr defaultRowHeight="12.75"/>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c r="A1" s="985" t="s">
        <v>4359</v>
      </c>
      <c r="N1" s="1819" t="s">
        <v>2042</v>
      </c>
      <c r="O1" s="1819"/>
    </row>
    <row r="2" spans="1:15" ht="9.75" customHeight="1">
      <c r="A2" s="24"/>
      <c r="B2" s="24"/>
      <c r="C2" s="16"/>
      <c r="D2" s="16"/>
      <c r="E2" s="16"/>
      <c r="F2" s="16"/>
      <c r="G2" s="16"/>
      <c r="H2" s="16"/>
      <c r="I2" s="16"/>
      <c r="J2" s="16"/>
      <c r="K2" s="16"/>
      <c r="L2" s="102"/>
      <c r="N2" s="1819" t="s">
        <v>4106</v>
      </c>
      <c r="O2" s="1819"/>
    </row>
    <row r="3" spans="1:15" ht="13.5" customHeight="1">
      <c r="A3" s="87" t="s">
        <v>1588</v>
      </c>
      <c r="B3" s="87"/>
      <c r="C3" s="16"/>
      <c r="D3" s="16"/>
      <c r="E3" s="16"/>
      <c r="F3" s="16"/>
      <c r="G3" s="16"/>
      <c r="H3" s="16"/>
      <c r="I3" s="16"/>
      <c r="J3" s="16"/>
      <c r="K3" s="16"/>
      <c r="L3" s="103"/>
    </row>
    <row r="4" spans="1:15" ht="13.5" customHeight="1">
      <c r="A4" s="87"/>
      <c r="B4" s="87"/>
      <c r="C4" s="16"/>
      <c r="D4" s="16"/>
      <c r="E4" s="16"/>
      <c r="F4" s="16"/>
      <c r="G4" s="16"/>
      <c r="H4" s="16"/>
      <c r="I4" s="16"/>
      <c r="J4" s="16"/>
      <c r="K4" s="16"/>
      <c r="L4" s="103"/>
    </row>
    <row r="5" spans="1:15" ht="13.5" customHeight="1">
      <c r="A5" s="87"/>
      <c r="B5" s="87"/>
      <c r="C5" s="16"/>
      <c r="D5" s="16"/>
      <c r="E5" s="16"/>
      <c r="F5" s="16"/>
      <c r="G5" s="16"/>
      <c r="H5" s="16"/>
      <c r="I5" s="16"/>
      <c r="J5" s="16"/>
      <c r="K5" s="16"/>
      <c r="L5" s="103"/>
    </row>
    <row r="6" spans="1:15" ht="13.5" customHeight="1">
      <c r="A6" s="14" t="s">
        <v>437</v>
      </c>
      <c r="B6" s="87"/>
      <c r="C6" s="16"/>
      <c r="D6" s="16"/>
      <c r="E6" s="16"/>
      <c r="F6" s="16"/>
      <c r="G6" s="16"/>
      <c r="H6" s="16"/>
      <c r="I6" s="16"/>
      <c r="J6" s="16"/>
      <c r="K6" s="16"/>
      <c r="L6" s="103"/>
    </row>
    <row r="7" spans="1:15" ht="13.5" customHeight="1">
      <c r="A7" s="1817" t="s">
        <v>2207</v>
      </c>
      <c r="B7" s="1817"/>
      <c r="C7" s="1817"/>
      <c r="D7" s="1817"/>
      <c r="E7" s="1817"/>
      <c r="F7" s="1817"/>
      <c r="G7" s="1817"/>
      <c r="H7" s="1817"/>
      <c r="I7" s="1817"/>
      <c r="J7" s="1817"/>
      <c r="K7" s="1818"/>
      <c r="L7" s="254" t="s">
        <v>2208</v>
      </c>
      <c r="M7" s="238" t="s">
        <v>2539</v>
      </c>
      <c r="N7" s="93"/>
    </row>
    <row r="8" spans="1:15" ht="14.25" customHeight="1">
      <c r="A8" s="1217" t="s">
        <v>2184</v>
      </c>
      <c r="B8" s="11" t="s">
        <v>2228</v>
      </c>
      <c r="C8" s="360" t="s">
        <v>167</v>
      </c>
      <c r="D8" s="11"/>
      <c r="E8" s="6"/>
      <c r="F8" s="6"/>
      <c r="G8" s="6"/>
      <c r="H8" s="6"/>
      <c r="I8" s="6"/>
      <c r="J8" s="89"/>
      <c r="K8" s="403"/>
      <c r="L8" s="254" t="s">
        <v>2466</v>
      </c>
      <c r="M8" s="474">
        <v>0</v>
      </c>
      <c r="N8" s="296" t="s">
        <v>1814</v>
      </c>
    </row>
    <row r="9" spans="1:15" ht="14.25" customHeight="1">
      <c r="A9" s="1217"/>
      <c r="B9" s="11" t="s">
        <v>2229</v>
      </c>
      <c r="C9" s="360" t="s">
        <v>168</v>
      </c>
      <c r="D9" s="11"/>
      <c r="E9" s="6"/>
      <c r="F9" s="6"/>
      <c r="G9" s="6"/>
      <c r="H9" s="6"/>
      <c r="I9" s="6"/>
      <c r="J9" s="89"/>
      <c r="K9" s="403"/>
      <c r="L9" s="254" t="s">
        <v>638</v>
      </c>
      <c r="M9" s="474">
        <v>0</v>
      </c>
      <c r="N9" s="296" t="s">
        <v>1815</v>
      </c>
    </row>
    <row r="10" spans="1:15" ht="14.25" customHeight="1">
      <c r="A10" s="1368"/>
      <c r="B10" s="1823" t="s">
        <v>2230</v>
      </c>
      <c r="D10" s="1841" t="s">
        <v>2818</v>
      </c>
      <c r="E10" s="1842"/>
      <c r="F10" s="1846"/>
      <c r="G10" s="1847"/>
      <c r="H10" s="1847"/>
      <c r="I10" s="1847"/>
      <c r="J10" s="1847"/>
      <c r="K10" s="1848"/>
      <c r="L10" s="609"/>
      <c r="M10" s="610"/>
      <c r="N10" s="6"/>
    </row>
    <row r="11" spans="1:15" ht="14.25" customHeight="1">
      <c r="A11" s="1368"/>
      <c r="B11" s="1823"/>
      <c r="D11" s="1843">
        <v>8562</v>
      </c>
      <c r="E11" s="1844"/>
      <c r="F11" s="1828" t="s">
        <v>2574</v>
      </c>
      <c r="G11" s="1829"/>
      <c r="H11" s="1829"/>
      <c r="I11" s="1829"/>
      <c r="J11" s="1829"/>
      <c r="K11" s="1830"/>
      <c r="L11" s="254">
        <v>8562</v>
      </c>
      <c r="M11" s="460"/>
      <c r="N11" s="296" t="s">
        <v>2760</v>
      </c>
    </row>
    <row r="12" spans="1:15" ht="14.25" customHeight="1">
      <c r="A12" s="1368"/>
      <c r="B12" s="1823" t="s">
        <v>2225</v>
      </c>
      <c r="D12" s="1841" t="s">
        <v>2818</v>
      </c>
      <c r="E12" s="1842"/>
      <c r="F12" s="1828"/>
      <c r="G12" s="1829"/>
      <c r="H12" s="1829"/>
      <c r="I12" s="1829"/>
      <c r="J12" s="1829"/>
      <c r="K12" s="1830"/>
      <c r="L12" s="611"/>
      <c r="M12" s="612"/>
      <c r="N12" s="6"/>
    </row>
    <row r="13" spans="1:15" ht="14.25" customHeight="1">
      <c r="A13" s="1368"/>
      <c r="B13" s="1823"/>
      <c r="D13" s="1843">
        <v>8563</v>
      </c>
      <c r="E13" s="1844"/>
      <c r="F13" s="1828" t="s">
        <v>2574</v>
      </c>
      <c r="G13" s="1829"/>
      <c r="H13" s="1829"/>
      <c r="I13" s="1829"/>
      <c r="J13" s="1829"/>
      <c r="K13" s="1830"/>
      <c r="L13" s="254">
        <v>8563</v>
      </c>
      <c r="M13" s="460"/>
      <c r="N13" s="296" t="s">
        <v>2465</v>
      </c>
    </row>
    <row r="14" spans="1:15" ht="14.25" customHeight="1">
      <c r="A14" s="1368"/>
      <c r="B14" s="1823" t="s">
        <v>2221</v>
      </c>
      <c r="D14" s="1841" t="s">
        <v>2818</v>
      </c>
      <c r="E14" s="1842"/>
      <c r="F14" s="1828"/>
      <c r="G14" s="1829"/>
      <c r="H14" s="1829"/>
      <c r="I14" s="1829"/>
      <c r="J14" s="1829"/>
      <c r="K14" s="1830"/>
      <c r="L14" s="611"/>
      <c r="M14" s="612"/>
      <c r="N14" s="6"/>
    </row>
    <row r="15" spans="1:15" ht="14.25" customHeight="1">
      <c r="A15" s="1368"/>
      <c r="B15" s="1823"/>
      <c r="D15" s="1843">
        <v>8564</v>
      </c>
      <c r="E15" s="1844"/>
      <c r="F15" s="1828" t="s">
        <v>2574</v>
      </c>
      <c r="G15" s="1829"/>
      <c r="H15" s="1829"/>
      <c r="I15" s="1829"/>
      <c r="J15" s="1829"/>
      <c r="K15" s="1830"/>
      <c r="L15" s="254">
        <v>8564</v>
      </c>
      <c r="M15" s="460"/>
      <c r="N15" s="297" t="s">
        <v>637</v>
      </c>
    </row>
    <row r="16" spans="1:15" ht="14.25" customHeight="1">
      <c r="A16" s="1368"/>
      <c r="B16" s="11"/>
      <c r="C16" s="160"/>
      <c r="D16" s="160"/>
      <c r="E16" s="7"/>
      <c r="F16" s="7"/>
      <c r="G16" s="7"/>
      <c r="H16" s="7"/>
      <c r="I16" s="7"/>
      <c r="J16" s="7"/>
      <c r="K16" s="7"/>
      <c r="L16" s="613"/>
      <c r="M16" s="614"/>
      <c r="N16" s="296"/>
    </row>
    <row r="17" spans="1:14" s="22" customFormat="1" ht="14.45" customHeight="1">
      <c r="A17" s="378" t="s">
        <v>2185</v>
      </c>
      <c r="B17" s="11" t="s">
        <v>561</v>
      </c>
      <c r="C17" s="11"/>
      <c r="D17" s="11"/>
      <c r="E17" s="11"/>
      <c r="F17" s="11"/>
      <c r="G17" s="11"/>
      <c r="H17" s="11"/>
      <c r="I17" s="11"/>
      <c r="J17" s="11"/>
      <c r="K17" s="11"/>
      <c r="L17" s="615"/>
      <c r="M17" s="616"/>
      <c r="N17" s="9"/>
    </row>
    <row r="18" spans="1:14" s="6" customFormat="1" ht="14.45" customHeight="1">
      <c r="A18" s="1217"/>
      <c r="B18" s="12" t="s">
        <v>2866</v>
      </c>
      <c r="C18" s="11"/>
      <c r="D18" s="11"/>
      <c r="E18" s="12"/>
      <c r="F18" s="12"/>
      <c r="G18" s="12"/>
      <c r="H18" s="12"/>
      <c r="I18" s="12"/>
      <c r="J18" s="12"/>
      <c r="K18" s="11"/>
      <c r="L18" s="617"/>
      <c r="M18" s="618"/>
      <c r="N18" s="105"/>
    </row>
    <row r="19" spans="1:14" s="22" customFormat="1" ht="14.45" customHeight="1">
      <c r="A19" s="377"/>
      <c r="B19" s="11" t="s">
        <v>1766</v>
      </c>
      <c r="C19" s="222" t="s">
        <v>166</v>
      </c>
      <c r="D19" s="222"/>
      <c r="E19" s="187"/>
      <c r="F19" s="222"/>
      <c r="G19" s="222"/>
      <c r="H19" s="222"/>
      <c r="I19" s="222"/>
      <c r="J19" s="222"/>
      <c r="K19" s="222"/>
      <c r="L19" s="246" t="s">
        <v>1590</v>
      </c>
      <c r="M19" s="262">
        <v>0</v>
      </c>
      <c r="N19" s="296" t="s">
        <v>1871</v>
      </c>
    </row>
    <row r="20" spans="1:14" s="22" customFormat="1" ht="14.45" customHeight="1">
      <c r="A20" s="378"/>
      <c r="B20" s="11" t="s">
        <v>1767</v>
      </c>
      <c r="C20" s="222" t="s">
        <v>2043</v>
      </c>
      <c r="D20" s="222"/>
      <c r="E20" s="187"/>
      <c r="F20" s="222"/>
      <c r="G20" s="222"/>
      <c r="H20" s="222"/>
      <c r="I20" s="222"/>
      <c r="J20" s="222"/>
      <c r="K20" s="222"/>
      <c r="L20" s="1216" t="s">
        <v>4062</v>
      </c>
      <c r="M20" s="262">
        <v>0</v>
      </c>
      <c r="N20" s="296" t="s">
        <v>1872</v>
      </c>
    </row>
    <row r="21" spans="1:14" s="22" customFormat="1" ht="14.45" customHeight="1">
      <c r="A21" s="377"/>
      <c r="B21" s="11" t="s">
        <v>1768</v>
      </c>
      <c r="C21" s="222" t="s">
        <v>1805</v>
      </c>
      <c r="D21" s="222"/>
      <c r="E21" s="187"/>
      <c r="F21" s="187"/>
      <c r="G21" s="222"/>
      <c r="H21" s="222"/>
      <c r="I21" s="222"/>
      <c r="J21" s="222"/>
      <c r="K21" s="222"/>
      <c r="L21" s="272">
        <v>4136</v>
      </c>
      <c r="M21" s="262">
        <v>0</v>
      </c>
      <c r="N21" s="296" t="s">
        <v>1572</v>
      </c>
    </row>
    <row r="22" spans="1:14" s="22" customFormat="1" ht="14.45" customHeight="1">
      <c r="A22" s="378"/>
      <c r="B22" s="11" t="s">
        <v>1769</v>
      </c>
      <c r="C22" s="222" t="s">
        <v>1219</v>
      </c>
      <c r="D22" s="222"/>
      <c r="E22" s="222"/>
      <c r="F22" s="187"/>
      <c r="G22" s="222"/>
      <c r="H22" s="222"/>
      <c r="I22" s="222"/>
      <c r="J22" s="222"/>
      <c r="K22" s="222"/>
      <c r="L22" s="246" t="s">
        <v>1591</v>
      </c>
      <c r="M22" s="262">
        <v>0</v>
      </c>
      <c r="N22" s="296" t="s">
        <v>1567</v>
      </c>
    </row>
    <row r="23" spans="1:14" s="22" customFormat="1" ht="14.45" customHeight="1">
      <c r="A23" s="377"/>
      <c r="B23" s="11" t="s">
        <v>2226</v>
      </c>
      <c r="C23" s="222" t="s">
        <v>2084</v>
      </c>
      <c r="D23" s="222"/>
      <c r="E23" s="187"/>
      <c r="F23" s="187"/>
      <c r="G23" s="222"/>
      <c r="H23" s="222"/>
      <c r="I23" s="222"/>
      <c r="J23" s="222"/>
      <c r="K23" s="222"/>
      <c r="L23" s="272">
        <v>8403</v>
      </c>
      <c r="M23" s="262">
        <v>0</v>
      </c>
      <c r="N23" s="296" t="s">
        <v>1568</v>
      </c>
    </row>
    <row r="24" spans="1:14" s="22" customFormat="1" ht="14.45" customHeight="1">
      <c r="A24" s="1358"/>
      <c r="B24" s="12" t="s">
        <v>2227</v>
      </c>
      <c r="C24" s="222" t="s">
        <v>2354</v>
      </c>
      <c r="D24" s="222"/>
      <c r="E24" s="222"/>
      <c r="F24" s="187"/>
      <c r="G24" s="222"/>
      <c r="H24" s="222"/>
      <c r="I24" s="222"/>
      <c r="J24" s="222"/>
      <c r="K24" s="222"/>
      <c r="L24" s="272">
        <v>4141</v>
      </c>
      <c r="M24" s="262">
        <v>0</v>
      </c>
      <c r="N24" s="296" t="s">
        <v>1569</v>
      </c>
    </row>
    <row r="25" spans="1:14" s="22" customFormat="1" ht="14.45" customHeight="1">
      <c r="A25" s="377"/>
      <c r="B25" s="11" t="s">
        <v>2228</v>
      </c>
      <c r="C25" s="222" t="s">
        <v>2584</v>
      </c>
      <c r="D25" s="222"/>
      <c r="E25" s="187"/>
      <c r="F25" s="187"/>
      <c r="G25" s="222"/>
      <c r="H25" s="222"/>
      <c r="I25" s="222"/>
      <c r="J25" s="222"/>
      <c r="K25" s="222"/>
      <c r="L25" s="272">
        <v>4146</v>
      </c>
      <c r="M25" s="262">
        <v>0</v>
      </c>
      <c r="N25" s="296" t="s">
        <v>1570</v>
      </c>
    </row>
    <row r="26" spans="1:14" s="22" customFormat="1" ht="14.45" customHeight="1">
      <c r="A26" s="377"/>
      <c r="B26" s="11" t="s">
        <v>2229</v>
      </c>
      <c r="C26" s="360" t="s">
        <v>1210</v>
      </c>
      <c r="D26" s="222"/>
      <c r="E26" s="187"/>
      <c r="F26" s="187"/>
      <c r="G26" s="222"/>
      <c r="H26" s="222"/>
      <c r="I26" s="222"/>
      <c r="J26" s="222"/>
      <c r="K26" s="222"/>
      <c r="L26" s="246" t="s">
        <v>2857</v>
      </c>
      <c r="M26" s="482">
        <v>0</v>
      </c>
      <c r="N26" s="296" t="s">
        <v>1571</v>
      </c>
    </row>
    <row r="27" spans="1:14" s="22" customFormat="1" ht="14.45" customHeight="1">
      <c r="A27" s="377"/>
      <c r="B27" s="11" t="s">
        <v>2230</v>
      </c>
      <c r="C27" s="360" t="s">
        <v>1211</v>
      </c>
      <c r="D27" s="222"/>
      <c r="E27" s="187"/>
      <c r="F27" s="187"/>
      <c r="G27" s="222"/>
      <c r="H27" s="222"/>
      <c r="I27" s="222"/>
      <c r="J27" s="222"/>
      <c r="K27" s="222"/>
      <c r="L27" s="246" t="s">
        <v>2858</v>
      </c>
      <c r="M27" s="482">
        <v>0</v>
      </c>
      <c r="N27" s="296" t="s">
        <v>2468</v>
      </c>
    </row>
    <row r="28" spans="1:14" s="22" customFormat="1" ht="14.45" customHeight="1">
      <c r="A28" s="377"/>
      <c r="B28" s="11" t="s">
        <v>2225</v>
      </c>
      <c r="C28" s="360" t="s">
        <v>1212</v>
      </c>
      <c r="D28" s="222"/>
      <c r="E28" s="187"/>
      <c r="F28" s="187"/>
      <c r="G28" s="222"/>
      <c r="H28" s="222"/>
      <c r="I28" s="222"/>
      <c r="J28" s="222"/>
      <c r="K28" s="222"/>
      <c r="L28" s="246" t="s">
        <v>2859</v>
      </c>
      <c r="M28" s="482">
        <v>0</v>
      </c>
      <c r="N28" s="296" t="s">
        <v>2007</v>
      </c>
    </row>
    <row r="29" spans="1:14" s="22" customFormat="1" ht="14.45" customHeight="1">
      <c r="A29" s="377"/>
      <c r="B29" s="11" t="s">
        <v>2221</v>
      </c>
      <c r="C29" s="360" t="s">
        <v>1213</v>
      </c>
      <c r="D29" s="222"/>
      <c r="E29" s="187"/>
      <c r="F29" s="187"/>
      <c r="G29" s="222"/>
      <c r="H29" s="222"/>
      <c r="I29" s="222"/>
      <c r="J29" s="222"/>
      <c r="K29" s="222"/>
      <c r="L29" s="246" t="s">
        <v>2860</v>
      </c>
      <c r="M29" s="482">
        <v>0</v>
      </c>
      <c r="N29" s="296" t="s">
        <v>2853</v>
      </c>
    </row>
    <row r="30" spans="1:14" s="22" customFormat="1" ht="14.45" customHeight="1">
      <c r="A30" s="1368"/>
      <c r="B30" s="1845" t="s">
        <v>2222</v>
      </c>
      <c r="C30" s="963"/>
      <c r="D30" s="1824" t="s">
        <v>2818</v>
      </c>
      <c r="E30" s="1825"/>
      <c r="F30" s="1852"/>
      <c r="G30" s="1853"/>
      <c r="H30" s="1853"/>
      <c r="I30" s="1853"/>
      <c r="J30" s="1853"/>
      <c r="K30" s="1854"/>
      <c r="L30" s="619"/>
      <c r="M30" s="620"/>
      <c r="N30" s="296"/>
    </row>
    <row r="31" spans="1:14" s="22" customFormat="1" ht="14.45" customHeight="1">
      <c r="A31" s="1368"/>
      <c r="B31" s="1845"/>
      <c r="D31" s="1826">
        <v>8565</v>
      </c>
      <c r="E31" s="1827"/>
      <c r="F31" s="1835" t="s">
        <v>2574</v>
      </c>
      <c r="G31" s="1836"/>
      <c r="H31" s="1836"/>
      <c r="I31" s="1836"/>
      <c r="J31" s="1836"/>
      <c r="K31" s="1837"/>
      <c r="L31" s="272">
        <v>8565</v>
      </c>
      <c r="M31" s="262"/>
      <c r="N31" s="296" t="s">
        <v>2854</v>
      </c>
    </row>
    <row r="32" spans="1:14" s="22" customFormat="1" ht="14.45" customHeight="1">
      <c r="A32" s="1368"/>
      <c r="B32" s="1845" t="s">
        <v>2223</v>
      </c>
      <c r="D32" s="1824" t="s">
        <v>2818</v>
      </c>
      <c r="E32" s="1825"/>
      <c r="F32" s="1835"/>
      <c r="G32" s="1836"/>
      <c r="H32" s="1836"/>
      <c r="I32" s="1836"/>
      <c r="J32" s="1836"/>
      <c r="K32" s="1837"/>
      <c r="L32" s="621"/>
      <c r="M32" s="622"/>
      <c r="N32" s="297"/>
    </row>
    <row r="33" spans="1:16" s="22" customFormat="1" ht="14.45" customHeight="1">
      <c r="A33" s="1368"/>
      <c r="B33" s="1845"/>
      <c r="D33" s="1826">
        <v>8566</v>
      </c>
      <c r="E33" s="1827"/>
      <c r="F33" s="1835" t="s">
        <v>2574</v>
      </c>
      <c r="G33" s="1836"/>
      <c r="H33" s="1836"/>
      <c r="I33" s="1836"/>
      <c r="J33" s="1836"/>
      <c r="K33" s="1837"/>
      <c r="L33" s="272">
        <v>8566</v>
      </c>
      <c r="M33" s="262"/>
      <c r="N33" s="296" t="s">
        <v>2855</v>
      </c>
    </row>
    <row r="34" spans="1:16" s="22" customFormat="1" ht="14.45" customHeight="1">
      <c r="A34" s="1368"/>
      <c r="B34" s="1823" t="s">
        <v>2467</v>
      </c>
      <c r="D34" s="1824" t="s">
        <v>2818</v>
      </c>
      <c r="E34" s="1825"/>
      <c r="F34" s="1835"/>
      <c r="G34" s="1836"/>
      <c r="H34" s="1836"/>
      <c r="I34" s="1836"/>
      <c r="J34" s="1836"/>
      <c r="K34" s="1837"/>
      <c r="L34" s="621"/>
      <c r="M34" s="622"/>
      <c r="N34" s="297"/>
    </row>
    <row r="35" spans="1:16" s="22" customFormat="1" ht="14.45" customHeight="1">
      <c r="A35" s="1369"/>
      <c r="B35" s="1823"/>
      <c r="D35" s="1826">
        <v>8567</v>
      </c>
      <c r="E35" s="1827"/>
      <c r="F35" s="1838" t="s">
        <v>2574</v>
      </c>
      <c r="G35" s="1839"/>
      <c r="H35" s="1839"/>
      <c r="I35" s="1839"/>
      <c r="J35" s="1839"/>
      <c r="K35" s="1840"/>
      <c r="L35" s="286">
        <v>8567</v>
      </c>
      <c r="M35" s="262"/>
      <c r="N35" s="296" t="s">
        <v>2856</v>
      </c>
    </row>
    <row r="36" spans="1:16" s="22" customFormat="1" ht="14.45" customHeight="1">
      <c r="A36" s="1369"/>
      <c r="B36" s="6"/>
      <c r="C36" s="176"/>
      <c r="D36" s="176"/>
      <c r="E36" s="28"/>
      <c r="F36" s="28"/>
      <c r="G36" s="28"/>
      <c r="H36" s="28"/>
      <c r="I36" s="28"/>
      <c r="J36" s="28"/>
      <c r="K36" s="28"/>
      <c r="L36" s="586"/>
      <c r="M36" s="622"/>
      <c r="N36" s="296"/>
    </row>
    <row r="37" spans="1:16" s="22" customFormat="1" ht="14.45" customHeight="1">
      <c r="A37" s="378" t="s">
        <v>2186</v>
      </c>
      <c r="B37" s="11" t="s">
        <v>2845</v>
      </c>
      <c r="C37" s="11"/>
      <c r="D37" s="11"/>
      <c r="E37" s="11"/>
      <c r="F37" s="11"/>
      <c r="G37" s="11"/>
      <c r="H37" s="11"/>
      <c r="I37" s="11"/>
      <c r="L37" s="586"/>
      <c r="M37" s="622"/>
      <c r="N37" s="293"/>
    </row>
    <row r="38" spans="1:16" s="22" customFormat="1" ht="14.45" customHeight="1">
      <c r="A38" s="378"/>
      <c r="B38" s="11" t="s">
        <v>2091</v>
      </c>
      <c r="C38" s="11"/>
      <c r="D38" s="11"/>
      <c r="E38" s="11"/>
      <c r="F38" s="11"/>
      <c r="G38" s="11"/>
      <c r="H38" s="11"/>
      <c r="I38" s="11"/>
      <c r="K38" s="6"/>
      <c r="L38" s="623"/>
      <c r="M38" s="622"/>
      <c r="N38" s="293"/>
    </row>
    <row r="39" spans="1:16" s="22" customFormat="1" ht="14.45" customHeight="1">
      <c r="A39" s="1370"/>
      <c r="B39" s="1823" t="s">
        <v>1766</v>
      </c>
      <c r="C39" s="1831" t="s">
        <v>4063</v>
      </c>
      <c r="D39" s="1824" t="s">
        <v>2818</v>
      </c>
      <c r="E39" s="1825"/>
      <c r="F39" s="508"/>
      <c r="G39" s="41"/>
      <c r="H39" s="41"/>
      <c r="I39" s="41"/>
      <c r="J39" s="41"/>
      <c r="K39" s="509"/>
      <c r="L39" s="596"/>
      <c r="M39" s="622"/>
      <c r="N39" s="294"/>
    </row>
    <row r="40" spans="1:16" s="22" customFormat="1" ht="14.45" customHeight="1">
      <c r="A40" s="1371"/>
      <c r="B40" s="1823"/>
      <c r="C40" s="1831"/>
      <c r="D40" s="1826">
        <v>3571</v>
      </c>
      <c r="E40" s="1827"/>
      <c r="F40" s="1832" t="s">
        <v>2574</v>
      </c>
      <c r="G40" s="1833"/>
      <c r="H40" s="1833"/>
      <c r="I40" s="1833"/>
      <c r="J40" s="1833"/>
      <c r="K40" s="1834"/>
      <c r="L40" s="233">
        <v>3571</v>
      </c>
      <c r="M40" s="262"/>
      <c r="N40" s="320" t="s">
        <v>1873</v>
      </c>
      <c r="P40" s="100"/>
    </row>
    <row r="41" spans="1:16" s="22" customFormat="1" ht="14.45" customHeight="1">
      <c r="A41" s="1367"/>
      <c r="B41" s="57"/>
      <c r="C41" s="1217" t="s">
        <v>4064</v>
      </c>
      <c r="D41" s="12" t="s">
        <v>2092</v>
      </c>
      <c r="F41" s="47"/>
      <c r="G41" s="47"/>
      <c r="H41" s="6"/>
      <c r="I41" s="249" t="s">
        <v>2208</v>
      </c>
      <c r="J41" s="249">
        <v>3572</v>
      </c>
      <c r="K41" s="483"/>
      <c r="L41" s="586"/>
      <c r="M41" s="622"/>
      <c r="N41" s="320" t="s">
        <v>642</v>
      </c>
    </row>
    <row r="42" spans="1:16" s="22" customFormat="1" ht="14.45" customHeight="1">
      <c r="A42" s="1370"/>
      <c r="B42" s="1823" t="s">
        <v>1767</v>
      </c>
      <c r="C42" s="1831" t="s">
        <v>4063</v>
      </c>
      <c r="D42" s="1824" t="s">
        <v>2818</v>
      </c>
      <c r="E42" s="1825"/>
      <c r="F42" s="1849"/>
      <c r="G42" s="1850"/>
      <c r="H42" s="1850"/>
      <c r="I42" s="1850"/>
      <c r="J42" s="1850"/>
      <c r="K42" s="1851"/>
      <c r="L42" s="596"/>
      <c r="M42" s="622"/>
      <c r="N42" s="295"/>
    </row>
    <row r="43" spans="1:16" s="22" customFormat="1" ht="14.45" customHeight="1">
      <c r="A43" s="1371"/>
      <c r="B43" s="1823"/>
      <c r="C43" s="1831"/>
      <c r="D43" s="1826">
        <v>3573</v>
      </c>
      <c r="E43" s="1827"/>
      <c r="F43" s="1832" t="s">
        <v>2574</v>
      </c>
      <c r="G43" s="1833"/>
      <c r="H43" s="1833"/>
      <c r="I43" s="1833"/>
      <c r="J43" s="1833"/>
      <c r="K43" s="1834"/>
      <c r="L43" s="286">
        <v>3573</v>
      </c>
      <c r="M43" s="262"/>
      <c r="N43" s="320" t="s">
        <v>1874</v>
      </c>
    </row>
    <row r="44" spans="1:16" s="22" customFormat="1" ht="14.45" customHeight="1">
      <c r="A44" s="1367"/>
      <c r="B44" s="57"/>
      <c r="C44" s="1217" t="s">
        <v>4064</v>
      </c>
      <c r="D44" s="12" t="s">
        <v>2092</v>
      </c>
      <c r="F44" s="47"/>
      <c r="G44" s="47"/>
      <c r="H44" s="6"/>
      <c r="I44" s="249" t="s">
        <v>2208</v>
      </c>
      <c r="J44" s="249">
        <v>3574</v>
      </c>
      <c r="K44" s="483"/>
      <c r="L44" s="586"/>
      <c r="M44" s="622"/>
      <c r="N44" s="320" t="s">
        <v>1875</v>
      </c>
    </row>
    <row r="45" spans="1:16" s="22" customFormat="1" ht="14.45" customHeight="1">
      <c r="A45" s="1370"/>
      <c r="B45" s="1823" t="s">
        <v>1768</v>
      </c>
      <c r="C45" s="1831" t="s">
        <v>4063</v>
      </c>
      <c r="D45" s="1824" t="s">
        <v>2818</v>
      </c>
      <c r="E45" s="1825"/>
      <c r="F45" s="1849"/>
      <c r="G45" s="1850"/>
      <c r="H45" s="1850"/>
      <c r="I45" s="1850"/>
      <c r="J45" s="1850"/>
      <c r="K45" s="1851"/>
      <c r="L45" s="596"/>
      <c r="M45" s="622"/>
      <c r="N45" s="295"/>
    </row>
    <row r="46" spans="1:16" s="22" customFormat="1" ht="14.45" customHeight="1">
      <c r="A46" s="1371"/>
      <c r="B46" s="1823"/>
      <c r="C46" s="1831"/>
      <c r="D46" s="1826">
        <v>3575</v>
      </c>
      <c r="E46" s="1827"/>
      <c r="F46" s="1832" t="s">
        <v>2574</v>
      </c>
      <c r="G46" s="1833"/>
      <c r="H46" s="1833"/>
      <c r="I46" s="1833"/>
      <c r="J46" s="1833"/>
      <c r="K46" s="1834"/>
      <c r="L46" s="286">
        <v>3575</v>
      </c>
      <c r="M46" s="262"/>
      <c r="N46" s="320" t="s">
        <v>2093</v>
      </c>
    </row>
    <row r="47" spans="1:16" s="22" customFormat="1" ht="14.45" customHeight="1">
      <c r="A47" s="1367"/>
      <c r="B47" s="57"/>
      <c r="C47" s="1217" t="s">
        <v>4064</v>
      </c>
      <c r="D47" s="12" t="s">
        <v>2092</v>
      </c>
      <c r="F47" s="6"/>
      <c r="G47" s="6"/>
      <c r="H47" s="6"/>
      <c r="I47" s="249" t="s">
        <v>2208</v>
      </c>
      <c r="J47" s="249">
        <v>3576</v>
      </c>
      <c r="K47" s="483"/>
      <c r="L47" s="586"/>
      <c r="M47" s="622"/>
      <c r="N47" s="320" t="s">
        <v>641</v>
      </c>
    </row>
    <row r="48" spans="1:16" s="22" customFormat="1" ht="14.45" customHeight="1">
      <c r="A48" s="378" t="s">
        <v>1979</v>
      </c>
      <c r="B48" s="11" t="s">
        <v>562</v>
      </c>
      <c r="C48" s="11"/>
      <c r="D48" s="11"/>
      <c r="E48" s="11"/>
      <c r="F48" s="11"/>
      <c r="G48" s="6"/>
      <c r="H48" s="6"/>
      <c r="I48" s="6"/>
      <c r="J48" s="6"/>
      <c r="K48" s="6"/>
      <c r="L48" s="586"/>
      <c r="M48" s="622"/>
      <c r="N48" s="297"/>
    </row>
    <row r="49" spans="1:14" s="22" customFormat="1" ht="14.45" customHeight="1">
      <c r="A49" s="29"/>
      <c r="B49" s="11" t="s">
        <v>563</v>
      </c>
      <c r="C49" s="11"/>
      <c r="D49" s="11"/>
      <c r="E49" s="11"/>
      <c r="F49" s="11"/>
      <c r="G49" s="6"/>
      <c r="H49" s="6"/>
      <c r="I49" s="6"/>
      <c r="J49" s="6"/>
      <c r="K49" s="6"/>
      <c r="L49" s="586"/>
      <c r="M49" s="622"/>
      <c r="N49" s="295"/>
    </row>
    <row r="50" spans="1:14" s="22" customFormat="1" ht="10.5" customHeight="1">
      <c r="A50" s="29"/>
      <c r="B50" s="11"/>
      <c r="C50" s="11"/>
      <c r="D50" s="11"/>
      <c r="E50" s="11"/>
      <c r="F50" s="11"/>
      <c r="G50" s="6"/>
      <c r="H50" s="6"/>
      <c r="I50" s="6"/>
      <c r="J50" s="6"/>
      <c r="K50" s="6"/>
      <c r="L50" s="586"/>
      <c r="M50" s="622"/>
      <c r="N50" s="295"/>
    </row>
    <row r="51" spans="1:14" s="22" customFormat="1" ht="14.45" customHeight="1">
      <c r="A51" s="29"/>
      <c r="B51" s="356" t="s">
        <v>2970</v>
      </c>
      <c r="C51" s="11"/>
      <c r="D51" s="11"/>
      <c r="E51" s="11"/>
      <c r="F51" s="11"/>
      <c r="G51" s="6"/>
      <c r="H51" s="6"/>
      <c r="I51" s="6"/>
      <c r="J51" s="6"/>
      <c r="K51" s="6"/>
      <c r="L51" s="586"/>
      <c r="M51" s="622"/>
      <c r="N51" s="295"/>
    </row>
    <row r="52" spans="1:14" s="22" customFormat="1" ht="14.45" customHeight="1">
      <c r="A52" s="29"/>
      <c r="B52" s="356" t="s">
        <v>2971</v>
      </c>
      <c r="C52" s="11"/>
      <c r="D52" s="11"/>
      <c r="E52" s="11"/>
      <c r="F52" s="11"/>
      <c r="G52" s="6"/>
      <c r="H52" s="6"/>
      <c r="I52" s="6"/>
      <c r="J52" s="6"/>
      <c r="K52" s="6"/>
      <c r="L52" s="586"/>
      <c r="M52" s="622"/>
      <c r="N52" s="295"/>
    </row>
    <row r="53" spans="1:14" s="22" customFormat="1" ht="14.45" customHeight="1">
      <c r="A53" s="29"/>
      <c r="B53" s="356" t="s">
        <v>2972</v>
      </c>
      <c r="C53" s="11"/>
      <c r="D53" s="11"/>
      <c r="E53" s="11"/>
      <c r="F53" s="11"/>
      <c r="G53" s="6"/>
      <c r="H53" s="6"/>
      <c r="I53" s="6"/>
      <c r="J53" s="6"/>
      <c r="K53" s="6"/>
      <c r="L53" s="586"/>
      <c r="M53" s="622"/>
      <c r="N53" s="295"/>
    </row>
    <row r="54" spans="1:14" s="22" customFormat="1" ht="14.45" customHeight="1">
      <c r="A54" s="29"/>
      <c r="B54" s="11" t="s">
        <v>1766</v>
      </c>
      <c r="C54" s="11" t="s">
        <v>2155</v>
      </c>
      <c r="D54" s="11"/>
      <c r="E54" s="11"/>
      <c r="F54" s="11"/>
      <c r="G54" s="6"/>
      <c r="H54" s="6"/>
      <c r="I54" s="6"/>
      <c r="J54" s="6"/>
      <c r="K54" s="6"/>
      <c r="L54" s="256">
        <v>8757</v>
      </c>
      <c r="M54" s="460">
        <v>0</v>
      </c>
      <c r="N54" s="297" t="s">
        <v>1876</v>
      </c>
    </row>
    <row r="55" spans="1:14" s="22" customFormat="1" ht="14.45" customHeight="1">
      <c r="A55" s="29"/>
      <c r="B55" s="11" t="s">
        <v>1767</v>
      </c>
      <c r="C55" s="11" t="s">
        <v>2899</v>
      </c>
      <c r="D55" s="11"/>
      <c r="E55" s="11"/>
      <c r="F55" s="11"/>
      <c r="G55" s="6"/>
      <c r="H55" s="6"/>
      <c r="I55" s="6"/>
      <c r="J55" s="6"/>
      <c r="K55" s="6"/>
      <c r="L55" s="256">
        <v>8758</v>
      </c>
      <c r="M55" s="460">
        <v>0</v>
      </c>
      <c r="N55" s="297" t="s">
        <v>1983</v>
      </c>
    </row>
    <row r="56" spans="1:14" s="22" customFormat="1" ht="14.45" customHeight="1">
      <c r="A56" s="29"/>
      <c r="B56" s="11" t="s">
        <v>1768</v>
      </c>
      <c r="C56" s="11" t="s">
        <v>1631</v>
      </c>
      <c r="D56" s="11"/>
      <c r="E56" s="11"/>
      <c r="F56" s="11"/>
      <c r="G56" s="6"/>
      <c r="H56" s="6"/>
      <c r="I56" s="6"/>
      <c r="J56" s="6"/>
      <c r="K56" s="6"/>
      <c r="L56" s="256">
        <v>8759</v>
      </c>
      <c r="M56" s="460">
        <v>0</v>
      </c>
      <c r="N56" s="297" t="s">
        <v>2079</v>
      </c>
    </row>
    <row r="57" spans="1:14" s="22" customFormat="1" ht="14.45" customHeight="1">
      <c r="A57" s="29"/>
      <c r="B57" s="11" t="s">
        <v>1769</v>
      </c>
      <c r="C57" s="11" t="s">
        <v>164</v>
      </c>
      <c r="D57" s="11"/>
      <c r="E57" s="11"/>
      <c r="F57" s="11"/>
      <c r="G57" s="6"/>
      <c r="H57" s="6"/>
      <c r="I57" s="6"/>
      <c r="J57" s="6"/>
      <c r="K57" s="6"/>
      <c r="L57" s="249">
        <v>8760</v>
      </c>
      <c r="M57" s="262">
        <v>0</v>
      </c>
      <c r="N57" s="297" t="s">
        <v>1984</v>
      </c>
    </row>
    <row r="58" spans="1:14" s="22" customFormat="1" ht="14.45" customHeight="1">
      <c r="A58" s="29"/>
      <c r="B58" s="11" t="s">
        <v>2226</v>
      </c>
      <c r="C58" s="11" t="s">
        <v>165</v>
      </c>
      <c r="D58" s="11"/>
      <c r="E58" s="11"/>
      <c r="F58" s="11"/>
      <c r="G58" s="6"/>
      <c r="H58" s="6"/>
      <c r="I58" s="6"/>
      <c r="J58" s="6"/>
      <c r="K58" s="6"/>
      <c r="L58" s="250" t="s">
        <v>2763</v>
      </c>
      <c r="M58" s="469">
        <v>0</v>
      </c>
      <c r="N58" s="297" t="s">
        <v>2762</v>
      </c>
    </row>
    <row r="59" spans="1:14" s="22" customFormat="1" ht="14.45" customHeight="1">
      <c r="D59" s="11"/>
      <c r="E59" s="11"/>
      <c r="F59" s="11"/>
    </row>
    <row r="60" spans="1:14" s="22" customFormat="1" ht="14.45" customHeight="1">
      <c r="D60" s="11"/>
      <c r="E60" s="11"/>
      <c r="F60" s="11"/>
    </row>
    <row r="61" spans="1:14" s="22" customFormat="1" ht="14.45" customHeight="1">
      <c r="D61" s="11"/>
      <c r="E61" s="11"/>
      <c r="F61" s="11"/>
    </row>
    <row r="62" spans="1:14" s="22" customFormat="1" ht="14.45" customHeight="1">
      <c r="D62" s="11"/>
      <c r="E62" s="11"/>
      <c r="F62" s="11"/>
    </row>
    <row r="63" spans="1:14" s="22" customFormat="1" ht="14.45" customHeight="1">
      <c r="H63" s="7"/>
      <c r="I63" s="7"/>
      <c r="J63" s="7"/>
      <c r="K63" s="7"/>
    </row>
    <row r="64" spans="1:14" s="22" customFormat="1" ht="14.45" customHeight="1">
      <c r="H64" s="7"/>
      <c r="I64" s="7"/>
      <c r="J64" s="7"/>
      <c r="K64" s="7"/>
    </row>
    <row r="65" spans="1:256" s="22" customFormat="1" ht="14.45" customHeight="1">
      <c r="H65" s="7"/>
      <c r="I65" s="7"/>
      <c r="J65" s="7"/>
      <c r="K65" s="7"/>
    </row>
    <row r="66" spans="1:256" s="22" customFormat="1" ht="14.45" customHeight="1">
      <c r="H66" s="7"/>
      <c r="I66" s="7"/>
      <c r="J66" s="7"/>
      <c r="K66" s="7"/>
    </row>
    <row r="67" spans="1:256" s="22" customFormat="1" ht="14.45" customHeight="1">
      <c r="H67" s="7"/>
      <c r="I67" s="7"/>
      <c r="J67" s="7"/>
      <c r="K67" s="7"/>
    </row>
    <row r="68" spans="1:256" s="22" customFormat="1" ht="14.45" customHeight="1">
      <c r="H68" s="7"/>
      <c r="I68" s="7"/>
      <c r="J68" s="7"/>
      <c r="K68" s="7"/>
    </row>
    <row r="69" spans="1:256" s="22" customFormat="1" ht="14.45" customHeight="1">
      <c r="H69" s="7"/>
      <c r="I69" s="7"/>
      <c r="J69" s="7"/>
      <c r="K69" s="7"/>
    </row>
    <row r="70" spans="1:256" s="22" customFormat="1" ht="14.45" customHeight="1">
      <c r="H70" s="7"/>
      <c r="I70" s="7"/>
      <c r="J70" s="7"/>
      <c r="K70" s="7"/>
    </row>
    <row r="71" spans="1:256" s="22" customFormat="1" ht="14.45" customHeight="1">
      <c r="H71" s="12"/>
      <c r="I71" s="12"/>
      <c r="J71" s="12"/>
      <c r="K71" s="12"/>
    </row>
    <row r="72" spans="1:256" s="6" customFormat="1" ht="14.45" customHeight="1">
      <c r="H72" s="12"/>
      <c r="I72" s="12"/>
      <c r="J72" s="12"/>
      <c r="K72" s="12"/>
    </row>
    <row r="73" spans="1:256" s="6" customFormat="1" ht="14.45" customHeight="1">
      <c r="A73" s="12"/>
      <c r="B73" s="12"/>
      <c r="C73" s="12"/>
      <c r="D73" s="11"/>
      <c r="E73" s="12"/>
      <c r="F73" s="12"/>
      <c r="G73" s="12"/>
      <c r="H73" s="12"/>
      <c r="I73" s="12"/>
      <c r="J73" s="12"/>
      <c r="K73" s="12"/>
      <c r="L73" s="224"/>
      <c r="M73" s="318"/>
      <c r="N73" s="320"/>
    </row>
    <row r="74" spans="1:256" s="22" customFormat="1" ht="14.25" customHeight="1">
      <c r="A74" s="28"/>
      <c r="B74" s="28"/>
      <c r="C74" s="28"/>
    </row>
    <row r="75" spans="1:256" s="59" customFormat="1" ht="14.25" customHeight="1"/>
    <row r="76" spans="1:256" s="59" customFormat="1" ht="14.25" customHeight="1"/>
    <row r="77" spans="1:256" s="59" customFormat="1" ht="14.25" customHeight="1"/>
    <row r="78" spans="1:256" s="59" customFormat="1" ht="11.25" customHeight="1">
      <c r="A78" s="386"/>
      <c r="B78" s="386"/>
      <c r="L78" s="387"/>
      <c r="M78" s="385"/>
    </row>
    <row r="79" spans="1:256" s="59" customFormat="1" ht="11.25" customHeight="1">
      <c r="A79" s="385"/>
      <c r="B79" s="385"/>
      <c r="C79" s="385"/>
      <c r="D79" s="385"/>
      <c r="E79" s="385"/>
      <c r="F79" s="385"/>
      <c r="G79" s="385"/>
      <c r="H79" s="385"/>
      <c r="I79" s="385"/>
      <c r="J79" s="385"/>
      <c r="K79" s="385"/>
      <c r="L79" s="387"/>
      <c r="M79" s="385"/>
      <c r="N79" s="385"/>
      <c r="O79" s="385"/>
      <c r="P79" s="385"/>
      <c r="Q79" s="385"/>
      <c r="R79" s="385"/>
      <c r="S79" s="385"/>
      <c r="T79" s="385"/>
      <c r="U79" s="385"/>
      <c r="V79" s="385"/>
      <c r="W79" s="385"/>
      <c r="X79" s="385"/>
      <c r="Y79" s="385"/>
      <c r="Z79" s="385"/>
      <c r="AA79" s="385"/>
      <c r="AB79" s="385"/>
      <c r="AC79" s="385"/>
      <c r="AD79" s="385"/>
      <c r="AE79" s="385"/>
      <c r="AF79" s="385"/>
      <c r="AG79" s="385"/>
      <c r="AH79" s="385"/>
      <c r="AI79" s="385"/>
      <c r="AJ79" s="385"/>
      <c r="AK79" s="385"/>
      <c r="AL79" s="385"/>
      <c r="AM79" s="385"/>
      <c r="AN79" s="385"/>
      <c r="AO79" s="385"/>
      <c r="AP79" s="385"/>
      <c r="AQ79" s="385"/>
      <c r="AR79" s="385"/>
      <c r="AS79" s="385"/>
      <c r="AT79" s="385"/>
      <c r="AU79" s="385"/>
      <c r="AV79" s="385"/>
      <c r="AW79" s="385"/>
      <c r="AX79" s="385"/>
      <c r="AY79" s="385"/>
      <c r="AZ79" s="385"/>
      <c r="BA79" s="385"/>
      <c r="BB79" s="385"/>
      <c r="BC79" s="385"/>
      <c r="BD79" s="385"/>
      <c r="BE79" s="385"/>
      <c r="BF79" s="385"/>
      <c r="BG79" s="385"/>
      <c r="BH79" s="385"/>
      <c r="BI79" s="385"/>
      <c r="BJ79" s="385"/>
      <c r="BK79" s="385"/>
      <c r="BL79" s="385"/>
      <c r="BM79" s="385"/>
      <c r="BN79" s="385"/>
      <c r="BO79" s="385"/>
      <c r="BP79" s="385"/>
      <c r="BQ79" s="385"/>
      <c r="BR79" s="385"/>
      <c r="BS79" s="385"/>
      <c r="BT79" s="385"/>
      <c r="BU79" s="385"/>
      <c r="BV79" s="385"/>
      <c r="BW79" s="385"/>
      <c r="BX79" s="385"/>
      <c r="BY79" s="385"/>
      <c r="BZ79" s="385"/>
      <c r="CA79" s="385"/>
      <c r="CB79" s="385"/>
      <c r="CC79" s="385"/>
      <c r="CD79" s="385"/>
      <c r="CE79" s="385"/>
      <c r="CF79" s="385"/>
      <c r="CG79" s="385"/>
      <c r="CH79" s="385"/>
      <c r="CI79" s="385"/>
      <c r="CJ79" s="385"/>
      <c r="CK79" s="385"/>
      <c r="CL79" s="385"/>
      <c r="CM79" s="385"/>
      <c r="CN79" s="385"/>
      <c r="CO79" s="385"/>
      <c r="CP79" s="385"/>
      <c r="CQ79" s="385"/>
      <c r="CR79" s="385"/>
      <c r="CS79" s="385"/>
      <c r="CT79" s="385"/>
      <c r="CU79" s="385"/>
      <c r="CV79" s="385"/>
      <c r="CW79" s="385"/>
      <c r="CX79" s="385"/>
      <c r="CY79" s="385"/>
      <c r="CZ79" s="385"/>
      <c r="DA79" s="385"/>
      <c r="DB79" s="385"/>
      <c r="DC79" s="385"/>
      <c r="DD79" s="385"/>
      <c r="DE79" s="385"/>
      <c r="DF79" s="385"/>
      <c r="DG79" s="385"/>
      <c r="DH79" s="385"/>
      <c r="DI79" s="385"/>
      <c r="DJ79" s="385"/>
      <c r="DK79" s="385"/>
      <c r="DL79" s="385"/>
      <c r="DM79" s="385"/>
      <c r="DN79" s="385"/>
      <c r="DO79" s="385"/>
      <c r="DP79" s="385"/>
      <c r="DQ79" s="385"/>
      <c r="DR79" s="385"/>
      <c r="DS79" s="385"/>
      <c r="DT79" s="385"/>
      <c r="DU79" s="385"/>
      <c r="DV79" s="385"/>
      <c r="DW79" s="385"/>
      <c r="DX79" s="385"/>
      <c r="DY79" s="385"/>
      <c r="DZ79" s="385"/>
      <c r="EA79" s="385"/>
      <c r="EB79" s="385"/>
      <c r="EC79" s="385"/>
      <c r="ED79" s="385"/>
      <c r="EE79" s="385"/>
      <c r="EF79" s="385"/>
      <c r="EG79" s="385"/>
      <c r="EH79" s="385"/>
      <c r="EI79" s="385"/>
      <c r="EJ79" s="385"/>
      <c r="EK79" s="385"/>
      <c r="EL79" s="385"/>
      <c r="EM79" s="385"/>
      <c r="EN79" s="385"/>
      <c r="EO79" s="385"/>
      <c r="EP79" s="385"/>
      <c r="EQ79" s="385"/>
      <c r="ER79" s="385"/>
      <c r="ES79" s="385"/>
      <c r="ET79" s="385"/>
      <c r="EU79" s="385"/>
      <c r="EV79" s="385"/>
      <c r="EW79" s="385"/>
      <c r="EX79" s="385"/>
      <c r="EY79" s="385"/>
      <c r="EZ79" s="385"/>
      <c r="FA79" s="385"/>
      <c r="FB79" s="385"/>
      <c r="FC79" s="385"/>
      <c r="FD79" s="385"/>
      <c r="FE79" s="385"/>
      <c r="FF79" s="385"/>
      <c r="FG79" s="385"/>
      <c r="FH79" s="385"/>
      <c r="FI79" s="385"/>
      <c r="FJ79" s="385"/>
      <c r="FK79" s="385"/>
      <c r="FL79" s="385"/>
      <c r="FM79" s="385"/>
      <c r="FN79" s="385"/>
      <c r="FO79" s="385"/>
      <c r="FP79" s="385"/>
      <c r="FQ79" s="385"/>
      <c r="FR79" s="385"/>
      <c r="FS79" s="385"/>
      <c r="FT79" s="385"/>
      <c r="FU79" s="385"/>
      <c r="FV79" s="385"/>
      <c r="FW79" s="385"/>
      <c r="FX79" s="385"/>
      <c r="FY79" s="385"/>
      <c r="FZ79" s="385"/>
      <c r="GA79" s="385"/>
      <c r="GB79" s="385"/>
      <c r="GC79" s="385"/>
      <c r="GD79" s="385"/>
      <c r="GE79" s="385"/>
      <c r="GF79" s="385"/>
      <c r="GG79" s="385"/>
      <c r="GH79" s="385"/>
      <c r="GI79" s="385"/>
      <c r="GJ79" s="385"/>
      <c r="GK79" s="385"/>
      <c r="GL79" s="385"/>
      <c r="GM79" s="385"/>
      <c r="GN79" s="385"/>
      <c r="GO79" s="385"/>
      <c r="GP79" s="385"/>
      <c r="GQ79" s="385"/>
      <c r="GR79" s="385"/>
      <c r="GS79" s="385"/>
      <c r="GT79" s="385"/>
      <c r="GU79" s="385"/>
      <c r="GV79" s="385"/>
      <c r="GW79" s="385"/>
      <c r="GX79" s="385"/>
      <c r="GY79" s="385"/>
      <c r="GZ79" s="385"/>
      <c r="HA79" s="385"/>
      <c r="HB79" s="385"/>
      <c r="HC79" s="385"/>
      <c r="HD79" s="385"/>
      <c r="HE79" s="385"/>
      <c r="HF79" s="385"/>
      <c r="HG79" s="385"/>
      <c r="HH79" s="385"/>
      <c r="HI79" s="385"/>
      <c r="HJ79" s="385"/>
      <c r="HK79" s="385"/>
      <c r="HL79" s="385"/>
      <c r="HM79" s="385"/>
      <c r="HN79" s="385"/>
      <c r="HO79" s="385"/>
      <c r="HP79" s="385"/>
      <c r="HQ79" s="385"/>
      <c r="HR79" s="385"/>
      <c r="HS79" s="385"/>
      <c r="HT79" s="385"/>
      <c r="HU79" s="385"/>
      <c r="HV79" s="385"/>
      <c r="HW79" s="385"/>
      <c r="HX79" s="385"/>
      <c r="HY79" s="385"/>
      <c r="HZ79" s="385"/>
      <c r="IA79" s="385"/>
      <c r="IB79" s="385"/>
      <c r="IC79" s="385"/>
      <c r="ID79" s="385"/>
      <c r="IE79" s="385"/>
      <c r="IF79" s="385"/>
      <c r="IG79" s="385"/>
      <c r="IH79" s="385"/>
      <c r="II79" s="385"/>
      <c r="IJ79" s="385"/>
      <c r="IK79" s="385"/>
      <c r="IL79" s="385"/>
      <c r="IM79" s="385"/>
      <c r="IN79" s="385"/>
      <c r="IO79" s="385"/>
      <c r="IP79" s="385"/>
      <c r="IQ79" s="385"/>
      <c r="IR79" s="385"/>
      <c r="IS79" s="385"/>
      <c r="IT79" s="385"/>
      <c r="IU79" s="385"/>
      <c r="IV79" s="385"/>
    </row>
    <row r="80" spans="1:256" s="22" customFormat="1" ht="14.25" customHeight="1">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 ref="F10:K10"/>
    <mergeCell ref="F11:K11"/>
    <mergeCell ref="F12:K12"/>
    <mergeCell ref="F14:K14"/>
    <mergeCell ref="F13:K1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B34:B35"/>
    <mergeCell ref="D34:E34"/>
    <mergeCell ref="D35:E35"/>
    <mergeCell ref="F15:K15"/>
    <mergeCell ref="B42:B43"/>
    <mergeCell ref="C42:C43"/>
    <mergeCell ref="F43:K43"/>
    <mergeCell ref="D43:E43"/>
    <mergeCell ref="F34:K34"/>
    <mergeCell ref="F35:K35"/>
    <mergeCell ref="F31:K31"/>
    <mergeCell ref="F32:K32"/>
    <mergeCell ref="F33:K33"/>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election activeCell="M2" sqref="M2:N2"/>
    </sheetView>
  </sheetViews>
  <sheetFormatPr defaultRowHeight="12.75"/>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c r="A1" s="985" t="s">
        <v>4359</v>
      </c>
      <c r="M1" s="1819" t="s">
        <v>2042</v>
      </c>
      <c r="N1" s="1819"/>
    </row>
    <row r="2" spans="1:14" ht="9.75" customHeight="1">
      <c r="A2" s="24"/>
      <c r="B2" s="16"/>
      <c r="C2" s="16"/>
      <c r="D2" s="16"/>
      <c r="E2" s="16"/>
      <c r="F2" s="16"/>
      <c r="G2" s="16"/>
      <c r="H2" s="16"/>
      <c r="I2" s="24"/>
      <c r="J2" s="24"/>
      <c r="K2" s="24"/>
      <c r="M2" s="1819" t="s">
        <v>4107</v>
      </c>
      <c r="N2" s="1819"/>
    </row>
    <row r="3" spans="1:14">
      <c r="A3" s="24"/>
      <c r="B3" s="16"/>
      <c r="C3" s="16"/>
      <c r="D3" s="16"/>
      <c r="E3" s="16"/>
      <c r="F3" s="16"/>
      <c r="G3" s="16"/>
      <c r="H3" s="16"/>
      <c r="I3" s="24"/>
      <c r="J3" s="24"/>
      <c r="K3" s="24"/>
      <c r="M3" s="76"/>
    </row>
    <row r="4" spans="1:14">
      <c r="A4" s="24"/>
      <c r="B4" s="16"/>
      <c r="C4" s="16"/>
      <c r="D4" s="16"/>
      <c r="E4" s="16"/>
      <c r="F4" s="16"/>
      <c r="G4" s="16"/>
      <c r="H4" s="16"/>
      <c r="I4" s="24"/>
      <c r="J4" s="24"/>
      <c r="K4" s="24"/>
      <c r="M4" s="76"/>
    </row>
    <row r="5" spans="1:14" ht="13.5" customHeight="1">
      <c r="A5" s="87" t="s">
        <v>1588</v>
      </c>
      <c r="B5" s="16"/>
      <c r="C5" s="16"/>
      <c r="D5" s="16"/>
      <c r="E5" s="16"/>
      <c r="F5" s="16"/>
      <c r="G5" s="16"/>
      <c r="H5" s="16"/>
      <c r="I5" s="24"/>
      <c r="J5" s="24"/>
      <c r="K5" s="24"/>
      <c r="M5" s="76"/>
    </row>
    <row r="6" spans="1:14" ht="13.5" customHeight="1">
      <c r="A6" s="87"/>
      <c r="B6" s="16"/>
      <c r="C6" s="16"/>
      <c r="D6" s="16"/>
      <c r="E6" s="16"/>
      <c r="F6" s="16"/>
      <c r="G6" s="16"/>
      <c r="H6" s="16"/>
      <c r="I6" s="24"/>
      <c r="J6" s="24"/>
      <c r="K6" s="24"/>
      <c r="M6" s="76"/>
    </row>
    <row r="7" spans="1:14" ht="13.5" customHeight="1">
      <c r="B7" s="16"/>
      <c r="C7" s="16"/>
      <c r="D7" s="16"/>
      <c r="E7" s="16"/>
      <c r="F7" s="16"/>
      <c r="G7" s="16"/>
      <c r="H7" s="16"/>
      <c r="I7" s="24"/>
      <c r="J7" s="24"/>
      <c r="K7" s="24"/>
      <c r="M7" s="76"/>
    </row>
    <row r="8" spans="1:14" ht="13.5" customHeight="1">
      <c r="A8" s="14" t="s">
        <v>437</v>
      </c>
      <c r="B8" s="16"/>
      <c r="C8" s="16"/>
      <c r="D8" s="16"/>
      <c r="E8" s="16"/>
      <c r="F8" s="16"/>
      <c r="G8" s="16"/>
      <c r="H8" s="16"/>
      <c r="I8" s="24"/>
      <c r="J8" s="24"/>
      <c r="K8" s="24"/>
      <c r="M8" s="76"/>
    </row>
    <row r="9" spans="1:14" ht="15" customHeight="1">
      <c r="A9" s="1817" t="s">
        <v>2207</v>
      </c>
      <c r="B9" s="1817"/>
      <c r="C9" s="1817"/>
      <c r="D9" s="1817"/>
      <c r="E9" s="1817"/>
      <c r="F9" s="1817"/>
      <c r="G9" s="1817"/>
      <c r="H9" s="1818"/>
      <c r="I9" s="254" t="s">
        <v>2208</v>
      </c>
      <c r="J9" s="1861" t="s">
        <v>2539</v>
      </c>
      <c r="K9" s="1862"/>
      <c r="L9" s="1863"/>
      <c r="M9" s="9" t="s">
        <v>2187</v>
      </c>
    </row>
    <row r="10" spans="1:14" ht="15" customHeight="1">
      <c r="A10" s="354" t="s">
        <v>2973</v>
      </c>
      <c r="B10" s="88"/>
      <c r="C10" s="88"/>
      <c r="D10" s="88"/>
      <c r="E10" s="88"/>
      <c r="F10" s="89"/>
      <c r="G10" s="89"/>
      <c r="H10" s="403"/>
      <c r="I10" s="1870"/>
      <c r="J10" s="1871"/>
      <c r="K10" s="1871"/>
      <c r="L10" s="1872"/>
      <c r="M10" s="9"/>
    </row>
    <row r="11" spans="1:14" ht="15" customHeight="1">
      <c r="A11" s="354" t="s">
        <v>2974</v>
      </c>
      <c r="B11" s="88"/>
      <c r="C11" s="88"/>
      <c r="D11" s="88"/>
      <c r="E11" s="88"/>
      <c r="F11" s="89"/>
      <c r="G11" s="89"/>
      <c r="H11" s="403"/>
      <c r="I11" s="1879"/>
      <c r="J11" s="1880"/>
      <c r="K11" s="1880"/>
      <c r="L11" s="1881"/>
      <c r="M11" s="9"/>
    </row>
    <row r="12" spans="1:14" ht="15" customHeight="1">
      <c r="A12" s="354" t="s">
        <v>3996</v>
      </c>
      <c r="B12" s="88"/>
      <c r="C12" s="88"/>
      <c r="D12" s="88"/>
      <c r="E12" s="88"/>
      <c r="F12" s="89"/>
      <c r="G12" s="89"/>
      <c r="H12" s="403"/>
      <c r="I12" s="586"/>
      <c r="J12" s="690"/>
      <c r="K12" s="690"/>
      <c r="L12" s="892"/>
      <c r="M12" s="9"/>
    </row>
    <row r="13" spans="1:14" ht="15" customHeight="1">
      <c r="A13" s="378" t="s">
        <v>1979</v>
      </c>
      <c r="B13" s="12" t="s">
        <v>2227</v>
      </c>
      <c r="C13" s="12" t="s">
        <v>2975</v>
      </c>
      <c r="D13" s="12"/>
      <c r="E13" s="12"/>
      <c r="F13" s="12"/>
      <c r="G13" s="12"/>
      <c r="H13" s="403"/>
      <c r="I13" s="1879"/>
      <c r="J13" s="1880"/>
      <c r="K13" s="1880"/>
      <c r="L13" s="1881"/>
      <c r="M13" s="9"/>
    </row>
    <row r="14" spans="1:14" ht="15" customHeight="1">
      <c r="A14" s="1227"/>
      <c r="B14" s="12"/>
      <c r="C14" s="12" t="s">
        <v>2976</v>
      </c>
      <c r="D14" s="12"/>
      <c r="E14" s="12"/>
      <c r="F14" s="12"/>
      <c r="G14" s="12"/>
      <c r="H14" s="403"/>
      <c r="I14" s="1873"/>
      <c r="J14" s="1874"/>
      <c r="K14" s="1874"/>
      <c r="L14" s="1875"/>
      <c r="M14" s="9"/>
    </row>
    <row r="15" spans="1:14" ht="15" customHeight="1">
      <c r="A15" s="1227"/>
      <c r="B15" s="12"/>
      <c r="C15" s="12" t="s">
        <v>2906</v>
      </c>
      <c r="D15" s="12"/>
      <c r="E15" s="12"/>
      <c r="F15" s="12"/>
      <c r="G15" s="12"/>
      <c r="H15" s="403"/>
      <c r="I15" s="254" t="s">
        <v>671</v>
      </c>
      <c r="J15" s="1864">
        <v>0</v>
      </c>
      <c r="K15" s="1865"/>
      <c r="L15" s="1866"/>
      <c r="M15" s="297" t="s">
        <v>656</v>
      </c>
      <c r="N15" s="59"/>
    </row>
    <row r="16" spans="1:14" ht="15" customHeight="1">
      <c r="A16" s="1227"/>
      <c r="B16" s="12" t="s">
        <v>2228</v>
      </c>
      <c r="C16" s="12" t="s">
        <v>2977</v>
      </c>
      <c r="D16" s="12"/>
      <c r="E16" s="12"/>
      <c r="F16" s="12"/>
      <c r="G16" s="12"/>
      <c r="H16" s="403"/>
      <c r="I16" s="1879"/>
      <c r="J16" s="1880"/>
      <c r="K16" s="1880"/>
      <c r="L16" s="1881"/>
      <c r="M16" s="9"/>
    </row>
    <row r="17" spans="1:14" ht="15" customHeight="1">
      <c r="A17" s="1227"/>
      <c r="B17" s="12"/>
      <c r="C17" s="12" t="s">
        <v>2978</v>
      </c>
      <c r="D17" s="12"/>
      <c r="E17" s="12"/>
      <c r="F17" s="12"/>
      <c r="G17" s="12"/>
      <c r="H17" s="403"/>
      <c r="I17" s="1873"/>
      <c r="J17" s="1874"/>
      <c r="K17" s="1874"/>
      <c r="L17" s="1875"/>
      <c r="M17" s="9"/>
    </row>
    <row r="18" spans="1:14" ht="15" customHeight="1">
      <c r="A18" s="1227"/>
      <c r="B18" s="12"/>
      <c r="C18" s="12" t="s">
        <v>2979</v>
      </c>
      <c r="D18" s="12"/>
      <c r="E18" s="12"/>
      <c r="F18" s="12"/>
      <c r="G18" s="12"/>
      <c r="H18" s="403"/>
      <c r="I18" s="254" t="s">
        <v>672</v>
      </c>
      <c r="J18" s="1864">
        <v>0</v>
      </c>
      <c r="K18" s="1865"/>
      <c r="L18" s="1866"/>
      <c r="M18" s="297" t="s">
        <v>657</v>
      </c>
      <c r="N18" s="59"/>
    </row>
    <row r="19" spans="1:14" ht="15" customHeight="1">
      <c r="A19" s="378" t="s">
        <v>1980</v>
      </c>
      <c r="B19" s="11" t="s">
        <v>1220</v>
      </c>
      <c r="C19" s="11"/>
      <c r="D19" s="88"/>
      <c r="E19" s="88"/>
      <c r="F19" s="89"/>
      <c r="G19" s="89"/>
      <c r="H19" s="403"/>
      <c r="I19" s="1870"/>
      <c r="J19" s="1871"/>
      <c r="K19" s="1871"/>
      <c r="L19" s="1872"/>
      <c r="M19" s="9"/>
    </row>
    <row r="20" spans="1:14" ht="15" customHeight="1">
      <c r="A20" s="1244"/>
      <c r="B20" s="11" t="s">
        <v>1221</v>
      </c>
      <c r="C20" s="11"/>
      <c r="D20" s="88"/>
      <c r="E20" s="88"/>
      <c r="F20" s="89"/>
      <c r="G20" s="89"/>
      <c r="H20" s="403"/>
      <c r="I20" s="1873"/>
      <c r="J20" s="1874"/>
      <c r="K20" s="1874"/>
      <c r="L20" s="1875"/>
      <c r="M20" s="9"/>
    </row>
    <row r="21" spans="1:14" ht="15" customHeight="1">
      <c r="A21" s="1244"/>
      <c r="B21" s="11" t="s">
        <v>1766</v>
      </c>
      <c r="C21" s="11" t="s">
        <v>169</v>
      </c>
      <c r="D21" s="88"/>
      <c r="E21" s="88"/>
      <c r="F21" s="89"/>
      <c r="G21" s="89"/>
      <c r="H21" s="403"/>
      <c r="I21" s="235" t="s">
        <v>2766</v>
      </c>
      <c r="J21" s="1867">
        <v>0</v>
      </c>
      <c r="K21" s="1868"/>
      <c r="L21" s="1869"/>
      <c r="M21" s="297" t="s">
        <v>2764</v>
      </c>
    </row>
    <row r="22" spans="1:14" ht="15" customHeight="1">
      <c r="A22" s="1244"/>
      <c r="B22" s="11" t="s">
        <v>1767</v>
      </c>
      <c r="C22" s="11" t="s">
        <v>170</v>
      </c>
      <c r="D22" s="88"/>
      <c r="E22" s="88"/>
      <c r="F22" s="89"/>
      <c r="G22" s="89"/>
      <c r="H22" s="403"/>
      <c r="I22" s="233" t="s">
        <v>2767</v>
      </c>
      <c r="J22" s="1876">
        <v>0</v>
      </c>
      <c r="K22" s="1877"/>
      <c r="L22" s="1878"/>
      <c r="M22" s="297" t="s">
        <v>2765</v>
      </c>
    </row>
    <row r="23" spans="1:14" ht="15" customHeight="1">
      <c r="A23" s="378" t="s">
        <v>1542</v>
      </c>
      <c r="B23" s="11" t="s">
        <v>1222</v>
      </c>
      <c r="C23" s="12"/>
      <c r="D23" s="11"/>
      <c r="E23" s="11"/>
      <c r="F23" s="12"/>
      <c r="G23" s="7"/>
      <c r="H23" s="403"/>
      <c r="I23" s="233" t="s">
        <v>1633</v>
      </c>
      <c r="J23" s="1867">
        <v>0</v>
      </c>
      <c r="K23" s="1868"/>
      <c r="L23" s="1869"/>
      <c r="M23" s="297" t="s">
        <v>1538</v>
      </c>
    </row>
    <row r="24" spans="1:14" ht="19.5" customHeight="1">
      <c r="A24" s="1247" t="s">
        <v>2980</v>
      </c>
      <c r="B24" s="11"/>
      <c r="C24" s="12"/>
      <c r="D24" s="11"/>
      <c r="E24" s="11"/>
      <c r="F24" s="12"/>
      <c r="G24" s="7"/>
      <c r="H24" s="403"/>
      <c r="I24" s="1870"/>
      <c r="J24" s="1871"/>
      <c r="K24" s="1871"/>
      <c r="L24" s="1872"/>
      <c r="M24" s="297"/>
    </row>
    <row r="25" spans="1:14" ht="15" customHeight="1">
      <c r="A25" s="1247" t="s">
        <v>3997</v>
      </c>
      <c r="C25" s="12"/>
      <c r="D25" s="11"/>
      <c r="E25" s="11"/>
      <c r="F25" s="12"/>
      <c r="G25" s="7"/>
      <c r="H25" s="403"/>
      <c r="I25" s="1873"/>
      <c r="J25" s="1874"/>
      <c r="K25" s="1874"/>
      <c r="L25" s="1875"/>
      <c r="M25" s="297"/>
    </row>
    <row r="26" spans="1:14" ht="15" customHeight="1">
      <c r="A26" s="378" t="s">
        <v>1543</v>
      </c>
      <c r="B26" s="11" t="s">
        <v>1766</v>
      </c>
      <c r="C26" s="12" t="s">
        <v>1589</v>
      </c>
      <c r="D26" s="11"/>
      <c r="E26" s="12"/>
      <c r="F26" s="12"/>
      <c r="G26" s="7"/>
      <c r="H26" s="403"/>
      <c r="I26" s="291">
        <v>8431</v>
      </c>
      <c r="J26" s="1864">
        <v>0</v>
      </c>
      <c r="K26" s="1865"/>
      <c r="L26" s="1866"/>
      <c r="M26" s="296" t="s">
        <v>2243</v>
      </c>
    </row>
    <row r="27" spans="1:14" ht="15" customHeight="1">
      <c r="A27" s="1227"/>
      <c r="B27" s="12" t="s">
        <v>1767</v>
      </c>
      <c r="C27" s="11" t="s">
        <v>2360</v>
      </c>
      <c r="D27" s="11"/>
      <c r="E27" s="12"/>
      <c r="F27" s="12"/>
      <c r="G27" s="7"/>
      <c r="H27" s="403"/>
      <c r="I27" s="249" t="s">
        <v>2689</v>
      </c>
      <c r="J27" s="1864">
        <v>0</v>
      </c>
      <c r="K27" s="1865"/>
      <c r="L27" s="1866"/>
      <c r="M27" s="296" t="s">
        <v>2244</v>
      </c>
    </row>
    <row r="28" spans="1:14" ht="15" customHeight="1">
      <c r="A28" s="1227"/>
      <c r="B28" s="12"/>
      <c r="C28" s="11" t="s">
        <v>1858</v>
      </c>
      <c r="D28" s="11"/>
      <c r="E28" s="12"/>
      <c r="F28" s="12"/>
      <c r="G28" s="7"/>
      <c r="H28" s="403"/>
      <c r="I28" s="249" t="s">
        <v>2690</v>
      </c>
      <c r="J28" s="1864">
        <v>0</v>
      </c>
      <c r="K28" s="1865"/>
      <c r="L28" s="1866"/>
      <c r="M28" s="296" t="s">
        <v>2245</v>
      </c>
    </row>
    <row r="29" spans="1:14" ht="15" customHeight="1">
      <c r="A29" s="1227"/>
      <c r="B29" s="12" t="s">
        <v>1768</v>
      </c>
      <c r="C29" s="11" t="s">
        <v>2688</v>
      </c>
      <c r="D29" s="11"/>
      <c r="E29" s="12"/>
      <c r="F29" s="12"/>
      <c r="G29" s="7"/>
      <c r="H29" s="403"/>
      <c r="I29" s="249" t="s">
        <v>2685</v>
      </c>
      <c r="J29" s="1864">
        <v>0</v>
      </c>
      <c r="K29" s="1865"/>
      <c r="L29" s="1866"/>
      <c r="M29" s="296" t="s">
        <v>2691</v>
      </c>
    </row>
    <row r="30" spans="1:14" ht="15" customHeight="1">
      <c r="A30" s="1227"/>
      <c r="B30" s="12"/>
      <c r="C30" s="11"/>
      <c r="D30" s="11"/>
      <c r="E30" s="12"/>
      <c r="F30" s="12"/>
      <c r="G30" s="7"/>
      <c r="H30" s="403"/>
      <c r="I30" s="224"/>
      <c r="J30" s="569"/>
      <c r="K30" s="569"/>
      <c r="L30" s="569"/>
      <c r="M30" s="296"/>
    </row>
    <row r="31" spans="1:14" ht="15" customHeight="1">
      <c r="A31" s="378" t="s">
        <v>1545</v>
      </c>
      <c r="B31" s="11" t="s">
        <v>2981</v>
      </c>
      <c r="C31" s="22"/>
      <c r="D31" s="22"/>
      <c r="E31" s="7"/>
      <c r="F31" s="7"/>
      <c r="G31" s="7"/>
      <c r="H31" s="403"/>
      <c r="I31" s="224"/>
      <c r="J31" s="281" t="s">
        <v>424</v>
      </c>
      <c r="K31" s="249" t="s">
        <v>2208</v>
      </c>
      <c r="L31" s="319"/>
      <c r="M31" s="295"/>
    </row>
    <row r="32" spans="1:14" ht="15" customHeight="1">
      <c r="A32" s="1255"/>
      <c r="B32" s="11" t="s">
        <v>2939</v>
      </c>
      <c r="C32" s="11"/>
      <c r="D32" s="11"/>
      <c r="E32" s="12"/>
      <c r="F32" s="12"/>
      <c r="G32" s="12"/>
      <c r="H32" s="403"/>
      <c r="J32" s="277" t="s">
        <v>425</v>
      </c>
      <c r="K32" s="249" t="s">
        <v>1779</v>
      </c>
      <c r="L32" s="251" t="s">
        <v>2574</v>
      </c>
      <c r="M32" s="320" t="s">
        <v>2026</v>
      </c>
    </row>
    <row r="33" spans="1:13" ht="15" customHeight="1">
      <c r="A33" s="1227"/>
      <c r="B33" s="14"/>
      <c r="C33" s="11"/>
      <c r="D33" s="11"/>
      <c r="E33" s="12"/>
      <c r="F33" s="12"/>
      <c r="G33" s="12"/>
      <c r="H33" s="403"/>
      <c r="I33" s="227"/>
      <c r="J33" s="227"/>
      <c r="K33" s="227"/>
      <c r="L33" s="570"/>
      <c r="M33" s="320"/>
    </row>
    <row r="34" spans="1:13" ht="15" customHeight="1">
      <c r="A34" s="1817" t="s">
        <v>2207</v>
      </c>
      <c r="B34" s="1817"/>
      <c r="C34" s="1817"/>
      <c r="D34" s="1817"/>
      <c r="E34" s="1817"/>
      <c r="F34" s="1817"/>
      <c r="G34" s="1817"/>
      <c r="H34" s="1818"/>
      <c r="I34" s="254" t="s">
        <v>2208</v>
      </c>
      <c r="J34" s="1861" t="s">
        <v>2539</v>
      </c>
      <c r="K34" s="1862"/>
      <c r="L34" s="1863"/>
      <c r="M34" s="320"/>
    </row>
    <row r="35" spans="1:13" ht="15" customHeight="1">
      <c r="A35" s="1247" t="s">
        <v>2982</v>
      </c>
      <c r="B35" s="54"/>
      <c r="C35" s="54"/>
      <c r="D35" s="54"/>
      <c r="E35" s="14"/>
      <c r="F35" s="14"/>
      <c r="G35" s="14"/>
      <c r="H35" s="14"/>
      <c r="I35" s="648"/>
      <c r="J35" s="649"/>
      <c r="K35" s="649"/>
      <c r="L35" s="620"/>
      <c r="M35" s="320"/>
    </row>
    <row r="36" spans="1:13" ht="15" customHeight="1">
      <c r="A36" s="1247" t="s">
        <v>2983</v>
      </c>
      <c r="B36" s="54"/>
      <c r="C36" s="54"/>
      <c r="D36" s="54"/>
      <c r="E36" s="14"/>
      <c r="F36" s="14"/>
      <c r="G36" s="14"/>
      <c r="H36" s="14"/>
      <c r="I36" s="623"/>
      <c r="J36" s="650"/>
      <c r="K36" s="650"/>
      <c r="L36" s="622"/>
      <c r="M36" s="320"/>
    </row>
    <row r="37" spans="1:13" ht="15" customHeight="1">
      <c r="A37" s="378" t="s">
        <v>2435</v>
      </c>
      <c r="B37" s="11" t="s">
        <v>2675</v>
      </c>
      <c r="C37" s="11"/>
      <c r="D37" s="11"/>
      <c r="E37" s="14"/>
      <c r="F37" s="14"/>
      <c r="G37" s="14"/>
      <c r="H37" s="14"/>
      <c r="I37" s="623"/>
      <c r="J37" s="650"/>
      <c r="K37" s="650"/>
      <c r="L37" s="622"/>
      <c r="M37" s="320"/>
    </row>
    <row r="38" spans="1:13" ht="15" customHeight="1">
      <c r="A38" s="1244"/>
      <c r="B38" s="11" t="s">
        <v>2676</v>
      </c>
      <c r="C38" s="11"/>
      <c r="D38" s="11"/>
      <c r="E38" s="14"/>
      <c r="F38" s="14"/>
      <c r="G38" s="14"/>
      <c r="H38" s="14"/>
      <c r="I38" s="623"/>
      <c r="J38" s="650"/>
      <c r="K38" s="650"/>
      <c r="L38" s="622"/>
      <c r="M38" s="320"/>
    </row>
    <row r="39" spans="1:13" ht="15" customHeight="1">
      <c r="A39" s="1244"/>
      <c r="B39" s="11" t="s">
        <v>1766</v>
      </c>
      <c r="C39" s="11" t="s">
        <v>171</v>
      </c>
      <c r="D39" s="11"/>
      <c r="E39" s="14"/>
      <c r="F39" s="14"/>
      <c r="G39" s="14"/>
      <c r="H39" s="14"/>
      <c r="I39" s="250" t="s">
        <v>2831</v>
      </c>
      <c r="J39" s="1867">
        <v>0</v>
      </c>
      <c r="K39" s="1868"/>
      <c r="L39" s="1869"/>
      <c r="M39" s="320" t="s">
        <v>2837</v>
      </c>
    </row>
    <row r="40" spans="1:13" ht="15" customHeight="1">
      <c r="A40" s="1244"/>
      <c r="B40" s="11"/>
      <c r="C40" s="202" t="s">
        <v>4063</v>
      </c>
      <c r="D40" s="11" t="s">
        <v>564</v>
      </c>
      <c r="E40" s="14"/>
      <c r="F40" s="14"/>
      <c r="G40" s="14"/>
      <c r="H40" s="14"/>
      <c r="I40" s="623"/>
      <c r="J40" s="650"/>
      <c r="K40" s="650"/>
      <c r="L40" s="622"/>
      <c r="M40" s="320"/>
    </row>
    <row r="41" spans="1:13" ht="15" customHeight="1">
      <c r="A41" s="1244"/>
      <c r="B41" s="11"/>
      <c r="C41" s="11"/>
      <c r="D41" s="11" t="s">
        <v>172</v>
      </c>
      <c r="E41" s="14"/>
      <c r="F41" s="14"/>
      <c r="G41" s="14"/>
      <c r="H41" s="14"/>
      <c r="I41" s="250" t="s">
        <v>2832</v>
      </c>
      <c r="J41" s="1867">
        <v>0</v>
      </c>
      <c r="K41" s="1868"/>
      <c r="L41" s="1869"/>
      <c r="M41" s="320" t="s">
        <v>2835</v>
      </c>
    </row>
    <row r="42" spans="1:13" ht="15" customHeight="1">
      <c r="A42" s="1244"/>
      <c r="B42" s="11" t="s">
        <v>1767</v>
      </c>
      <c r="C42" s="11" t="s">
        <v>173</v>
      </c>
      <c r="D42" s="11"/>
      <c r="E42" s="14"/>
      <c r="F42" s="14"/>
      <c r="G42" s="14"/>
      <c r="H42" s="14"/>
      <c r="I42" s="250" t="s">
        <v>2833</v>
      </c>
      <c r="J42" s="1867">
        <v>0</v>
      </c>
      <c r="K42" s="1868"/>
      <c r="L42" s="1869"/>
      <c r="M42" s="320" t="s">
        <v>2836</v>
      </c>
    </row>
    <row r="43" spans="1:13" ht="15" customHeight="1">
      <c r="A43" s="1244"/>
      <c r="B43" s="11"/>
      <c r="C43" s="202" t="s">
        <v>4063</v>
      </c>
      <c r="D43" s="11" t="s">
        <v>565</v>
      </c>
      <c r="E43" s="14"/>
      <c r="F43" s="14"/>
      <c r="G43" s="14"/>
      <c r="H43" s="14"/>
      <c r="I43" s="623"/>
      <c r="J43" s="650"/>
      <c r="K43" s="650"/>
      <c r="L43" s="622"/>
      <c r="M43" s="320"/>
    </row>
    <row r="44" spans="1:13" ht="15" customHeight="1">
      <c r="A44" s="1244"/>
      <c r="B44" s="11"/>
      <c r="C44" s="11"/>
      <c r="D44" s="11" t="s">
        <v>566</v>
      </c>
      <c r="E44" s="14"/>
      <c r="F44" s="14"/>
      <c r="G44" s="14"/>
      <c r="H44" s="14"/>
      <c r="I44" s="250" t="s">
        <v>2834</v>
      </c>
      <c r="J44" s="1867">
        <v>0</v>
      </c>
      <c r="K44" s="1868"/>
      <c r="L44" s="1869"/>
      <c r="M44" s="320" t="s">
        <v>2838</v>
      </c>
    </row>
    <row r="45" spans="1:13" ht="15" customHeight="1">
      <c r="A45" s="378" t="s">
        <v>2436</v>
      </c>
      <c r="B45" s="11" t="s">
        <v>2240</v>
      </c>
      <c r="C45" s="54"/>
      <c r="D45" s="54"/>
      <c r="E45" s="14"/>
      <c r="F45" s="14"/>
      <c r="G45" s="14"/>
      <c r="H45" s="14"/>
      <c r="I45" s="588"/>
      <c r="J45" s="680"/>
      <c r="K45" s="680"/>
      <c r="L45" s="657"/>
      <c r="M45" s="386"/>
    </row>
    <row r="46" spans="1:13" ht="15" customHeight="1">
      <c r="A46" s="1251"/>
      <c r="B46" s="11" t="s">
        <v>1223</v>
      </c>
      <c r="C46" s="54"/>
      <c r="D46" s="54"/>
      <c r="E46" s="54"/>
      <c r="F46" s="54"/>
      <c r="G46" s="54"/>
      <c r="H46" s="54"/>
      <c r="I46" s="249" t="s">
        <v>2241</v>
      </c>
      <c r="J46" s="1864">
        <v>0</v>
      </c>
      <c r="K46" s="1865"/>
      <c r="L46" s="1866"/>
      <c r="M46" s="320" t="s">
        <v>2242</v>
      </c>
    </row>
    <row r="47" spans="1:13" ht="15" customHeight="1">
      <c r="A47" s="1251"/>
      <c r="B47" s="11"/>
      <c r="C47" s="54"/>
      <c r="D47" s="54"/>
      <c r="E47" s="54"/>
      <c r="F47" s="54"/>
      <c r="G47" s="54"/>
      <c r="H47" s="54"/>
      <c r="I47" s="224"/>
      <c r="J47" s="224"/>
      <c r="K47" s="224"/>
      <c r="L47" s="318"/>
      <c r="M47" s="320"/>
    </row>
    <row r="48" spans="1:13" ht="15" customHeight="1">
      <c r="A48" s="1247" t="s">
        <v>2984</v>
      </c>
      <c r="B48" s="11"/>
      <c r="C48" s="54"/>
      <c r="D48" s="54"/>
      <c r="E48" s="54"/>
      <c r="F48" s="54"/>
      <c r="G48" s="54"/>
      <c r="H48" s="54"/>
      <c r="I48" s="1861" t="s">
        <v>2665</v>
      </c>
      <c r="J48" s="1862"/>
      <c r="K48" s="1862"/>
      <c r="L48" s="1863"/>
      <c r="M48" s="320"/>
    </row>
    <row r="49" spans="1:13" ht="15" customHeight="1">
      <c r="A49" s="1247" t="s">
        <v>1224</v>
      </c>
      <c r="B49" s="11"/>
      <c r="C49" s="54"/>
      <c r="D49" s="54"/>
      <c r="E49" s="54"/>
      <c r="F49" s="54"/>
      <c r="G49" s="54"/>
      <c r="H49" s="54"/>
      <c r="I49" s="254" t="s">
        <v>2208</v>
      </c>
      <c r="J49" s="1861" t="s">
        <v>2539</v>
      </c>
      <c r="K49" s="1862"/>
      <c r="L49" s="1863"/>
      <c r="M49" s="320"/>
    </row>
    <row r="50" spans="1:13" ht="15" customHeight="1">
      <c r="A50" s="378" t="s">
        <v>2437</v>
      </c>
      <c r="B50" s="11" t="s">
        <v>2839</v>
      </c>
      <c r="C50" s="54"/>
      <c r="D50" s="54"/>
      <c r="E50" s="54"/>
      <c r="F50" s="54"/>
      <c r="G50" s="54"/>
      <c r="H50" s="54"/>
      <c r="I50" s="646"/>
      <c r="J50" s="647"/>
      <c r="K50" s="647"/>
      <c r="L50" s="627"/>
      <c r="M50" s="320"/>
    </row>
    <row r="51" spans="1:13" ht="15" customHeight="1">
      <c r="A51" s="1257"/>
      <c r="B51" s="11" t="s">
        <v>174</v>
      </c>
      <c r="C51" s="16"/>
      <c r="D51" s="16"/>
      <c r="E51" s="16"/>
      <c r="F51" s="16"/>
      <c r="G51" s="16"/>
      <c r="H51" s="16"/>
      <c r="I51" s="249" t="s">
        <v>2666</v>
      </c>
      <c r="J51" s="1858">
        <v>0</v>
      </c>
      <c r="K51" s="1859"/>
      <c r="L51" s="1860"/>
      <c r="M51" s="320" t="s">
        <v>2664</v>
      </c>
    </row>
    <row r="52" spans="1:13" ht="15" customHeight="1">
      <c r="A52" s="1372" t="s">
        <v>2210</v>
      </c>
      <c r="B52" s="11" t="s">
        <v>1530</v>
      </c>
      <c r="C52" s="16"/>
      <c r="D52" s="16"/>
      <c r="E52" s="16"/>
      <c r="F52" s="16"/>
      <c r="G52" s="16"/>
      <c r="H52" s="16"/>
      <c r="I52" s="623"/>
      <c r="J52" s="650"/>
      <c r="K52" s="650"/>
      <c r="L52" s="622"/>
      <c r="M52" s="320"/>
    </row>
    <row r="53" spans="1:13" ht="15" customHeight="1">
      <c r="A53" s="1257"/>
      <c r="B53" s="11" t="s">
        <v>1531</v>
      </c>
      <c r="C53" s="16"/>
      <c r="D53" s="16"/>
      <c r="E53" s="16"/>
      <c r="F53" s="16"/>
      <c r="G53" s="16"/>
      <c r="H53" s="16"/>
      <c r="I53" s="623"/>
      <c r="J53" s="650"/>
      <c r="K53" s="650"/>
      <c r="L53" s="622"/>
      <c r="M53" s="320"/>
    </row>
    <row r="54" spans="1:13" ht="15" customHeight="1">
      <c r="A54" s="1257"/>
      <c r="B54" s="11" t="s">
        <v>1766</v>
      </c>
      <c r="C54" s="11" t="s">
        <v>175</v>
      </c>
      <c r="D54" s="16"/>
      <c r="E54" s="16"/>
      <c r="F54" s="16"/>
      <c r="G54" s="16"/>
      <c r="H54" s="16"/>
      <c r="I54" s="249" t="s">
        <v>1535</v>
      </c>
      <c r="J54" s="1858">
        <v>0</v>
      </c>
      <c r="K54" s="1859"/>
      <c r="L54" s="1860"/>
      <c r="M54" s="320" t="s">
        <v>1532</v>
      </c>
    </row>
    <row r="55" spans="1:13" ht="15" customHeight="1">
      <c r="A55" s="1257"/>
      <c r="B55" s="11" t="s">
        <v>1767</v>
      </c>
      <c r="C55" s="11" t="s">
        <v>176</v>
      </c>
      <c r="D55" s="16"/>
      <c r="E55" s="16"/>
      <c r="F55" s="16"/>
      <c r="G55" s="16"/>
      <c r="H55" s="16"/>
      <c r="I55" s="249" t="s">
        <v>1536</v>
      </c>
      <c r="J55" s="1858">
        <v>0</v>
      </c>
      <c r="K55" s="1859"/>
      <c r="L55" s="1860"/>
      <c r="M55" s="320" t="s">
        <v>1533</v>
      </c>
    </row>
    <row r="56" spans="1:13" ht="15" customHeight="1">
      <c r="A56" s="1257"/>
      <c r="B56" s="11" t="s">
        <v>1768</v>
      </c>
      <c r="C56" s="11" t="s">
        <v>578</v>
      </c>
      <c r="D56" s="16"/>
      <c r="E56" s="16"/>
      <c r="F56" s="16"/>
      <c r="G56" s="16"/>
      <c r="H56" s="16"/>
      <c r="I56" s="623"/>
      <c r="J56" s="650"/>
      <c r="K56" s="650"/>
      <c r="L56" s="622"/>
      <c r="M56" s="320"/>
    </row>
    <row r="57" spans="1:13" ht="15" customHeight="1">
      <c r="A57" s="1257"/>
      <c r="B57" s="11"/>
      <c r="C57" s="11" t="s">
        <v>579</v>
      </c>
      <c r="D57" s="16"/>
      <c r="E57" s="16"/>
      <c r="F57" s="16"/>
      <c r="G57" s="16"/>
      <c r="H57" s="16"/>
      <c r="I57" s="249" t="s">
        <v>1537</v>
      </c>
      <c r="J57" s="1855"/>
      <c r="K57" s="1856"/>
      <c r="L57" s="1857"/>
      <c r="M57" s="320" t="s">
        <v>1534</v>
      </c>
    </row>
    <row r="58" spans="1:13" ht="15" customHeight="1">
      <c r="A58" s="1258"/>
      <c r="B58" s="624"/>
      <c r="C58" s="624"/>
      <c r="D58" s="16"/>
      <c r="E58" s="16"/>
      <c r="F58" s="16"/>
      <c r="G58" s="16"/>
      <c r="H58" s="16"/>
      <c r="I58" s="24"/>
      <c r="J58" s="24"/>
      <c r="K58" s="24"/>
      <c r="M58" s="76"/>
    </row>
    <row r="59" spans="1:13" ht="15" customHeight="1">
      <c r="A59" s="1229" t="s">
        <v>2181</v>
      </c>
      <c r="B59" s="12" t="s">
        <v>4065</v>
      </c>
      <c r="C59" s="12"/>
      <c r="D59" s="16"/>
      <c r="E59" s="16"/>
      <c r="F59" s="16"/>
      <c r="G59" s="16"/>
      <c r="H59" s="16"/>
      <c r="I59" s="24"/>
      <c r="J59" s="24"/>
      <c r="K59" s="24"/>
      <c r="M59" s="76"/>
    </row>
    <row r="60" spans="1:13" ht="9.75" customHeight="1">
      <c r="A60" s="24"/>
      <c r="B60" s="16"/>
      <c r="C60" s="16"/>
      <c r="D60" s="16"/>
      <c r="E60" s="16"/>
      <c r="F60" s="16"/>
      <c r="G60" s="16"/>
      <c r="H60" s="16"/>
      <c r="I60" s="24"/>
      <c r="J60" s="24"/>
      <c r="K60" s="24"/>
      <c r="M60" s="76"/>
    </row>
    <row r="61" spans="1:13" ht="23.25" customHeight="1"/>
    <row r="62" spans="1:13" ht="15" customHeight="1"/>
    <row r="63" spans="1:13" s="6" customFormat="1" ht="15" customHeight="1">
      <c r="M63" s="311"/>
    </row>
    <row r="64" spans="1:13" s="6" customFormat="1"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spans="1:15" ht="15" customHeight="1"/>
    <row r="82" spans="1:15" s="22" customFormat="1" ht="15" customHeight="1">
      <c r="O82" s="100"/>
    </row>
    <row r="83" spans="1:15" s="22" customFormat="1" ht="15" customHeight="1">
      <c r="O83" s="100"/>
    </row>
    <row r="84" spans="1:15" s="22" customFormat="1" ht="15" customHeight="1"/>
    <row r="85" spans="1:15" s="22" customFormat="1" ht="15" customHeight="1"/>
    <row r="86" spans="1:15" s="22" customFormat="1" ht="15" customHeight="1"/>
    <row r="87" spans="1:15" s="22" customFormat="1" ht="15" customHeight="1"/>
    <row r="88" spans="1:15" s="22" customFormat="1" ht="15" customHeight="1"/>
    <row r="89" spans="1:15" s="22" customFormat="1" ht="11.25" customHeight="1">
      <c r="I89" s="6"/>
      <c r="J89" s="6"/>
      <c r="K89" s="6"/>
      <c r="L89" s="11"/>
      <c r="M89" s="25"/>
    </row>
    <row r="90" spans="1:15" s="22" customFormat="1" ht="12.75" customHeight="1">
      <c r="I90" s="6"/>
      <c r="J90" s="6"/>
      <c r="K90" s="6"/>
      <c r="L90" s="11"/>
      <c r="M90" s="6"/>
    </row>
    <row r="91" spans="1:15" s="22" customFormat="1" ht="12.75" customHeight="1">
      <c r="I91" s="6"/>
      <c r="J91" s="6"/>
      <c r="K91" s="6"/>
      <c r="L91" s="11"/>
      <c r="M91" s="25"/>
    </row>
    <row r="92" spans="1:15" s="22" customFormat="1" ht="12.75" customHeight="1">
      <c r="I92" s="6"/>
      <c r="J92" s="6"/>
      <c r="K92" s="6"/>
      <c r="L92" s="11"/>
      <c r="M92" s="25"/>
    </row>
    <row r="93" spans="1:15" s="22" customFormat="1" ht="11.25" customHeight="1">
      <c r="A93" s="29"/>
      <c r="B93" s="11"/>
      <c r="C93" s="11"/>
      <c r="D93" s="11"/>
      <c r="E93" s="11"/>
      <c r="F93" s="11"/>
      <c r="G93" s="11"/>
      <c r="H93" s="11"/>
      <c r="I93" s="6"/>
      <c r="J93" s="6"/>
      <c r="K93" s="6"/>
      <c r="L93" s="11"/>
      <c r="M93" s="6"/>
    </row>
    <row r="94" spans="1:15" ht="11.25" customHeight="1">
      <c r="A94" s="29"/>
      <c r="B94" s="11"/>
      <c r="C94" s="11"/>
      <c r="D94" s="11"/>
      <c r="E94" s="11"/>
      <c r="F94" s="11"/>
      <c r="G94" s="11"/>
      <c r="H94" s="11"/>
      <c r="I94" s="6"/>
      <c r="J94" s="6"/>
      <c r="K94" s="6"/>
      <c r="L94" s="11"/>
      <c r="M94" s="25"/>
    </row>
    <row r="95" spans="1:15" ht="11.25" customHeight="1">
      <c r="A95" s="29"/>
      <c r="B95" s="11"/>
      <c r="C95" s="11"/>
      <c r="D95" s="11"/>
      <c r="E95" s="11"/>
      <c r="F95" s="11"/>
      <c r="G95" s="11"/>
      <c r="H95" s="11"/>
      <c r="I95" s="6"/>
      <c r="J95" s="6"/>
      <c r="K95" s="6"/>
      <c r="L95" s="11"/>
      <c r="N95" s="22"/>
    </row>
    <row r="96" spans="1:15" ht="11.25" customHeight="1">
      <c r="A96" s="11"/>
      <c r="B96" s="11"/>
      <c r="C96" s="11"/>
      <c r="D96" s="11"/>
      <c r="E96" s="11"/>
      <c r="F96" s="11"/>
      <c r="G96" s="11"/>
      <c r="H96" s="11"/>
      <c r="I96" s="6"/>
      <c r="J96" s="6"/>
      <c r="K96" s="6"/>
      <c r="L96" s="11"/>
    </row>
    <row r="97" spans="1:13" s="22" customFormat="1" ht="11.25" customHeight="1">
      <c r="C97" s="11"/>
      <c r="D97" s="11"/>
      <c r="E97" s="11"/>
      <c r="F97" s="11"/>
      <c r="G97" s="11"/>
      <c r="H97" s="11"/>
      <c r="I97" s="6"/>
      <c r="J97" s="6"/>
      <c r="K97" s="6"/>
      <c r="L97" s="11"/>
      <c r="M97" s="21"/>
    </row>
    <row r="98" spans="1:13" s="22" customFormat="1" ht="11.25" customHeight="1">
      <c r="A98" s="21"/>
      <c r="C98" s="11"/>
      <c r="D98" s="11"/>
      <c r="E98" s="11"/>
      <c r="F98" s="11"/>
      <c r="G98" s="11"/>
      <c r="H98" s="11"/>
      <c r="I98" s="6"/>
      <c r="J98" s="6"/>
      <c r="K98" s="6"/>
      <c r="L98" s="11"/>
      <c r="M98" s="21"/>
    </row>
    <row r="99" spans="1:13" s="22" customFormat="1" ht="11.25" customHeight="1">
      <c r="C99" s="11"/>
      <c r="D99" s="11"/>
      <c r="E99" s="11"/>
      <c r="F99" s="11"/>
      <c r="G99" s="11"/>
      <c r="H99" s="11"/>
      <c r="I99" s="6"/>
      <c r="J99" s="6"/>
      <c r="K99" s="6"/>
      <c r="L99" s="11"/>
      <c r="M99" s="21"/>
    </row>
    <row r="100" spans="1:13" s="22" customFormat="1" ht="11.25" customHeight="1">
      <c r="A100" s="21"/>
      <c r="C100" s="11"/>
      <c r="D100" s="11"/>
      <c r="E100" s="11"/>
      <c r="F100" s="11"/>
      <c r="G100" s="11"/>
      <c r="H100" s="11"/>
      <c r="I100" s="6"/>
      <c r="J100" s="6"/>
      <c r="K100" s="6"/>
      <c r="L100" s="11"/>
      <c r="M100" s="30"/>
    </row>
    <row r="101" spans="1:13" s="22" customFormat="1" ht="11.25" customHeight="1">
      <c r="C101" s="11"/>
      <c r="D101" s="11"/>
      <c r="E101" s="11"/>
      <c r="F101" s="11"/>
      <c r="G101" s="11"/>
      <c r="H101" s="11"/>
      <c r="I101" s="6"/>
      <c r="J101" s="6"/>
      <c r="K101" s="6"/>
      <c r="L101" s="11"/>
      <c r="M101" s="21"/>
    </row>
    <row r="102" spans="1:13" s="22" customFormat="1" ht="11.25" customHeight="1">
      <c r="A102" s="28"/>
      <c r="B102" s="28"/>
      <c r="C102" s="11"/>
      <c r="D102" s="11"/>
      <c r="E102" s="11"/>
      <c r="F102" s="11"/>
      <c r="G102" s="11"/>
      <c r="H102" s="11"/>
      <c r="I102" s="6"/>
      <c r="J102" s="6"/>
      <c r="K102" s="6"/>
      <c r="L102" s="11"/>
      <c r="M102" s="30"/>
    </row>
    <row r="103" spans="1:13" s="22" customFormat="1" ht="11.25" customHeight="1">
      <c r="C103" s="11"/>
      <c r="D103" s="11"/>
      <c r="E103" s="11"/>
      <c r="F103" s="11"/>
      <c r="G103" s="11"/>
      <c r="H103" s="11"/>
      <c r="I103" s="6"/>
      <c r="J103" s="6"/>
      <c r="K103" s="6"/>
      <c r="L103" s="11"/>
      <c r="M103" s="21"/>
    </row>
    <row r="104" spans="1:13" s="22" customFormat="1" ht="14.25" customHeight="1">
      <c r="A104" s="28"/>
      <c r="B104" s="28"/>
      <c r="C104" s="11"/>
      <c r="D104" s="11"/>
      <c r="E104" s="11"/>
      <c r="F104" s="11"/>
      <c r="G104" s="11"/>
      <c r="H104" s="11"/>
      <c r="I104" s="6"/>
      <c r="J104" s="6"/>
      <c r="K104" s="6"/>
      <c r="L104" s="11"/>
      <c r="M104" s="30"/>
    </row>
    <row r="105" spans="1:13" s="22" customFormat="1" ht="17.25" customHeight="1">
      <c r="A105" s="29"/>
      <c r="B105" s="11"/>
      <c r="C105" s="11"/>
      <c r="D105" s="11"/>
      <c r="E105" s="11"/>
      <c r="F105" s="11"/>
      <c r="G105" s="11"/>
      <c r="H105" s="11"/>
      <c r="I105" s="6"/>
      <c r="J105" s="6"/>
      <c r="K105" s="6"/>
      <c r="L105" s="11"/>
      <c r="M105" s="25"/>
    </row>
    <row r="106" spans="1:13" s="22" customFormat="1" ht="12" customHeight="1">
      <c r="A106" s="11"/>
      <c r="B106" s="11"/>
      <c r="C106" s="11"/>
      <c r="D106" s="11"/>
      <c r="E106" s="11"/>
      <c r="F106" s="11"/>
      <c r="G106" s="11"/>
      <c r="H106" s="11"/>
      <c r="I106" s="6"/>
      <c r="J106" s="6"/>
      <c r="K106" s="6"/>
      <c r="L106" s="11"/>
      <c r="M106" s="21"/>
    </row>
    <row r="107" spans="1:13" s="22" customFormat="1" ht="17.25" customHeight="1">
      <c r="A107" s="11"/>
      <c r="B107" s="11"/>
      <c r="C107" s="11"/>
      <c r="D107" s="11"/>
      <c r="E107" s="11"/>
      <c r="F107" s="11"/>
      <c r="G107" s="11"/>
      <c r="H107" s="11"/>
      <c r="I107" s="6"/>
      <c r="J107" s="6"/>
      <c r="K107" s="6"/>
      <c r="L107" s="11"/>
      <c r="M107" s="21"/>
    </row>
    <row r="108" spans="1:13" s="22" customFormat="1" ht="12" customHeight="1">
      <c r="A108" s="11"/>
      <c r="B108" s="11"/>
      <c r="C108" s="11"/>
      <c r="D108" s="11"/>
      <c r="E108" s="11"/>
      <c r="F108" s="11"/>
      <c r="G108" s="11"/>
      <c r="H108" s="11"/>
      <c r="I108" s="6"/>
      <c r="J108" s="6"/>
      <c r="K108" s="6"/>
      <c r="L108" s="11"/>
      <c r="M108" s="21"/>
    </row>
    <row r="109" spans="1:13" s="22" customFormat="1" ht="17.25" customHeight="1">
      <c r="A109" s="29"/>
      <c r="B109" s="11"/>
      <c r="C109" s="11"/>
      <c r="D109" s="11"/>
      <c r="E109" s="11"/>
      <c r="F109" s="11"/>
      <c r="G109" s="11"/>
      <c r="H109" s="11"/>
      <c r="I109" s="6"/>
      <c r="J109" s="6"/>
      <c r="K109" s="6"/>
      <c r="L109" s="11"/>
    </row>
    <row r="110" spans="1:13" s="9" customFormat="1" ht="12" customHeight="1">
      <c r="A110" s="22"/>
      <c r="B110" s="22"/>
      <c r="C110" s="11"/>
      <c r="D110" s="11"/>
      <c r="E110" s="11"/>
      <c r="F110" s="11"/>
      <c r="G110" s="11"/>
      <c r="H110" s="11"/>
      <c r="I110" s="6"/>
      <c r="J110" s="6"/>
      <c r="K110" s="6"/>
      <c r="L110" s="11"/>
      <c r="M110" s="21"/>
    </row>
    <row r="111" spans="1:13" ht="11.25" customHeight="1">
      <c r="A111" s="21"/>
      <c r="B111" s="22"/>
      <c r="C111" s="11"/>
      <c r="D111" s="11"/>
      <c r="E111" s="11"/>
      <c r="F111" s="11"/>
      <c r="G111" s="11"/>
      <c r="H111" s="11"/>
      <c r="I111" s="6"/>
      <c r="J111" s="6"/>
      <c r="K111" s="6"/>
      <c r="L111" s="11"/>
      <c r="M111" s="21"/>
    </row>
    <row r="112" spans="1:13" ht="11.25" customHeight="1">
      <c r="B112" s="22"/>
      <c r="C112" s="11"/>
      <c r="D112" s="11"/>
      <c r="E112" s="11"/>
      <c r="F112" s="11"/>
      <c r="G112" s="11"/>
      <c r="H112" s="11"/>
      <c r="I112" s="6"/>
      <c r="J112" s="6"/>
      <c r="K112" s="6"/>
      <c r="L112" s="11"/>
      <c r="M112" s="21"/>
    </row>
    <row r="113" spans="1:13" ht="11.25" customHeight="1">
      <c r="A113" s="21"/>
      <c r="B113" s="83"/>
      <c r="C113" s="11"/>
      <c r="D113" s="11"/>
      <c r="E113" s="11"/>
      <c r="F113" s="11"/>
      <c r="G113" s="11"/>
      <c r="H113" s="11"/>
      <c r="I113" s="6"/>
      <c r="J113" s="6"/>
      <c r="K113" s="6"/>
      <c r="L113" s="11"/>
      <c r="M113" s="30"/>
    </row>
    <row r="114" spans="1:13" ht="11.25" customHeight="1">
      <c r="B114" s="84"/>
      <c r="C114" s="11"/>
      <c r="D114" s="11"/>
      <c r="E114" s="11"/>
      <c r="F114" s="11"/>
      <c r="G114" s="11"/>
      <c r="H114" s="11"/>
      <c r="I114" s="6"/>
      <c r="J114" s="6"/>
      <c r="K114" s="6"/>
      <c r="L114" s="11"/>
      <c r="M114" s="21"/>
    </row>
    <row r="115" spans="1:13" ht="11.25" customHeight="1">
      <c r="A115" s="28"/>
      <c r="B115" s="85"/>
      <c r="C115" s="11"/>
      <c r="D115" s="11"/>
      <c r="E115" s="11"/>
      <c r="F115" s="11"/>
      <c r="G115" s="11"/>
      <c r="H115" s="11"/>
      <c r="I115" s="6"/>
      <c r="J115" s="6"/>
      <c r="K115" s="6"/>
      <c r="L115" s="11"/>
      <c r="M115" s="30"/>
    </row>
    <row r="116" spans="1:13" ht="11.25" customHeight="1">
      <c r="B116" s="84"/>
      <c r="C116" s="11"/>
      <c r="D116" s="11"/>
      <c r="E116" s="11"/>
      <c r="F116" s="11"/>
      <c r="G116" s="11"/>
      <c r="H116" s="11"/>
      <c r="I116" s="6"/>
      <c r="J116" s="6"/>
      <c r="K116" s="6"/>
      <c r="L116" s="11"/>
      <c r="M116" s="21"/>
    </row>
    <row r="117" spans="1:13" ht="14.25" customHeight="1">
      <c r="A117" s="28"/>
      <c r="B117" s="85"/>
      <c r="C117" s="11"/>
      <c r="D117" s="11"/>
      <c r="E117" s="11"/>
      <c r="F117" s="11"/>
      <c r="G117" s="11"/>
      <c r="H117" s="11"/>
      <c r="I117" s="6"/>
      <c r="J117" s="6"/>
      <c r="K117" s="6"/>
      <c r="L117" s="11"/>
      <c r="M117" s="30"/>
    </row>
    <row r="118" spans="1:13" ht="17.25" customHeight="1"/>
    <row r="119" spans="1:13" ht="12" customHeight="1"/>
    <row r="120" spans="1:13" ht="17.25" customHeight="1"/>
    <row r="121" spans="1:13" ht="12" customHeight="1">
      <c r="M121" s="73"/>
    </row>
    <row r="122" spans="1:13" ht="17.25" customHeight="1"/>
    <row r="123" spans="1:13" ht="12" customHeight="1"/>
  </sheetData>
  <mergeCells count="31">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 ref="J44:L44"/>
    <mergeCell ref="J39:L39"/>
    <mergeCell ref="J41:L41"/>
    <mergeCell ref="J23:L23"/>
    <mergeCell ref="J26:L26"/>
    <mergeCell ref="J34:L34"/>
    <mergeCell ref="J28:L28"/>
    <mergeCell ref="I24:L25"/>
    <mergeCell ref="J29:L29"/>
    <mergeCell ref="J27:L27"/>
    <mergeCell ref="J57:L57"/>
    <mergeCell ref="J54:L54"/>
    <mergeCell ref="J49:L49"/>
    <mergeCell ref="J46:L46"/>
    <mergeCell ref="I48:L48"/>
    <mergeCell ref="J55:L55"/>
    <mergeCell ref="J51:L51"/>
  </mergeCells>
  <phoneticPr fontId="18" type="noConversion"/>
  <printOptions horizontalCentered="1"/>
  <pageMargins left="0.28999999999999998" right="0.18" top="0.51" bottom="0.75" header="0.5" footer="0.5"/>
  <pageSetup scale="83" orientation="portrait" r:id="rId1"/>
  <headerFooter alignWithMargins="0">
    <oddFooter>&amp;R&amp;8 03/2013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election activeCell="K2" sqref="K2:L2"/>
    </sheetView>
  </sheetViews>
  <sheetFormatPr defaultRowHeight="12.75"/>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c r="A1" s="985">
        <v>1</v>
      </c>
      <c r="I1" s="22"/>
      <c r="K1" s="1819" t="s">
        <v>2042</v>
      </c>
      <c r="L1" s="1819"/>
    </row>
    <row r="2" spans="1:12">
      <c r="A2" s="24"/>
      <c r="B2" s="16"/>
      <c r="C2" s="16"/>
      <c r="D2" s="16"/>
      <c r="E2" s="16"/>
      <c r="F2" s="16"/>
      <c r="G2" s="16"/>
      <c r="H2" s="16"/>
      <c r="I2" s="24"/>
      <c r="K2" s="1819" t="s">
        <v>4108</v>
      </c>
      <c r="L2" s="1819"/>
    </row>
    <row r="3" spans="1:12">
      <c r="A3" s="24"/>
      <c r="B3" s="16"/>
      <c r="C3" s="16"/>
      <c r="D3" s="16"/>
      <c r="E3" s="16"/>
      <c r="F3" s="16"/>
      <c r="G3" s="16"/>
      <c r="H3" s="16"/>
      <c r="I3" s="24"/>
      <c r="J3" s="31"/>
      <c r="K3" s="76"/>
    </row>
    <row r="4" spans="1:12">
      <c r="A4" s="24"/>
      <c r="B4" s="16"/>
      <c r="C4" s="16"/>
      <c r="D4" s="16"/>
      <c r="E4" s="16"/>
      <c r="F4" s="16"/>
      <c r="G4" s="16"/>
      <c r="H4" s="16"/>
      <c r="I4" s="24"/>
      <c r="J4" s="31"/>
      <c r="K4" s="76"/>
    </row>
    <row r="5" spans="1:12" ht="16.5">
      <c r="A5" s="413" t="s">
        <v>3125</v>
      </c>
    </row>
    <row r="6" spans="1:12">
      <c r="B6" s="16"/>
      <c r="C6" s="16"/>
      <c r="D6" s="16"/>
      <c r="E6" s="16"/>
      <c r="F6" s="16"/>
      <c r="G6" s="16"/>
      <c r="H6" s="16"/>
      <c r="I6" s="24"/>
      <c r="J6" s="31"/>
      <c r="K6" s="76"/>
    </row>
    <row r="7" spans="1:12" ht="15.75" customHeight="1">
      <c r="A7" s="1817" t="s">
        <v>2207</v>
      </c>
      <c r="B7" s="1817"/>
      <c r="C7" s="1817"/>
      <c r="D7" s="1817"/>
      <c r="E7" s="1817"/>
      <c r="F7" s="1817"/>
      <c r="G7" s="1817"/>
      <c r="H7" s="1818"/>
      <c r="I7" s="254" t="s">
        <v>2208</v>
      </c>
      <c r="J7" s="242" t="s">
        <v>2788</v>
      </c>
      <c r="K7" s="80"/>
    </row>
    <row r="8" spans="1:12" ht="15" customHeight="1">
      <c r="A8" s="1217" t="s">
        <v>2181</v>
      </c>
      <c r="B8" s="12" t="s">
        <v>3950</v>
      </c>
      <c r="C8" s="12"/>
      <c r="D8" s="12"/>
      <c r="E8" s="12"/>
      <c r="F8" s="12"/>
      <c r="G8" s="12"/>
      <c r="H8" s="11"/>
      <c r="I8" s="625"/>
      <c r="J8" s="626"/>
    </row>
    <row r="9" spans="1:12" ht="15" customHeight="1">
      <c r="A9" s="1217"/>
      <c r="B9" s="12" t="s">
        <v>1225</v>
      </c>
      <c r="C9" s="12"/>
      <c r="D9" s="12"/>
      <c r="E9" s="12"/>
      <c r="F9" s="12"/>
      <c r="G9" s="12"/>
      <c r="H9" s="11"/>
      <c r="I9" s="256">
        <v>3217</v>
      </c>
      <c r="J9" s="460">
        <v>0</v>
      </c>
      <c r="K9" s="375" t="s">
        <v>2181</v>
      </c>
    </row>
    <row r="10" spans="1:12" ht="15" customHeight="1">
      <c r="A10" s="378" t="s">
        <v>2182</v>
      </c>
      <c r="B10" s="11" t="s">
        <v>567</v>
      </c>
      <c r="C10" s="11"/>
      <c r="D10" s="11"/>
      <c r="E10" s="11"/>
      <c r="F10" s="11"/>
      <c r="G10" s="11"/>
      <c r="H10" s="11"/>
      <c r="I10" s="249" t="s">
        <v>2027</v>
      </c>
      <c r="J10" s="460">
        <v>0</v>
      </c>
      <c r="K10" s="375" t="s">
        <v>2182</v>
      </c>
    </row>
    <row r="11" spans="1:12" ht="15" customHeight="1">
      <c r="A11" s="378" t="s">
        <v>2183</v>
      </c>
      <c r="B11" s="11" t="s">
        <v>568</v>
      </c>
      <c r="C11" s="11"/>
      <c r="D11" s="11"/>
      <c r="E11" s="11"/>
      <c r="F11" s="11"/>
      <c r="G11" s="11"/>
      <c r="H11" s="11"/>
      <c r="I11" s="249" t="s">
        <v>2028</v>
      </c>
      <c r="J11" s="993"/>
      <c r="K11" s="375" t="s">
        <v>2183</v>
      </c>
    </row>
    <row r="12" spans="1:12" ht="15" customHeight="1">
      <c r="A12" s="377" t="s">
        <v>2187</v>
      </c>
      <c r="B12" s="11"/>
      <c r="C12" s="11"/>
      <c r="D12" s="11"/>
      <c r="E12" s="11"/>
      <c r="F12" s="11"/>
      <c r="G12" s="11"/>
      <c r="H12" s="11"/>
      <c r="I12" s="249" t="s">
        <v>481</v>
      </c>
      <c r="J12" s="628"/>
      <c r="K12" s="375"/>
    </row>
    <row r="13" spans="1:12" ht="15" customHeight="1">
      <c r="A13" s="378" t="s">
        <v>2059</v>
      </c>
      <c r="B13" s="11" t="s">
        <v>2986</v>
      </c>
      <c r="C13" s="11"/>
      <c r="D13" s="11"/>
      <c r="E13" s="11"/>
      <c r="F13" s="11"/>
      <c r="G13" s="11"/>
      <c r="H13" s="11"/>
      <c r="I13" s="249">
        <v>4340</v>
      </c>
      <c r="J13" s="993"/>
      <c r="K13" s="375" t="s">
        <v>2059</v>
      </c>
    </row>
    <row r="14" spans="1:12" ht="15" customHeight="1">
      <c r="A14" s="378" t="s">
        <v>2188</v>
      </c>
      <c r="B14" s="11" t="s">
        <v>2180</v>
      </c>
      <c r="C14" s="11"/>
      <c r="D14" s="11"/>
      <c r="E14" s="11"/>
      <c r="F14" s="11"/>
      <c r="G14" s="11"/>
      <c r="H14" s="11"/>
      <c r="I14" s="249" t="s">
        <v>2208</v>
      </c>
      <c r="J14" s="629"/>
      <c r="K14" s="375"/>
    </row>
    <row r="15" spans="1:12" ht="15" customHeight="1">
      <c r="A15" s="378"/>
      <c r="B15" s="11" t="s">
        <v>1896</v>
      </c>
      <c r="C15" s="11"/>
      <c r="D15" s="11"/>
      <c r="E15" s="11"/>
      <c r="F15" s="11"/>
      <c r="G15" s="11"/>
      <c r="H15" s="11"/>
      <c r="I15" s="256">
        <v>3577</v>
      </c>
      <c r="J15" s="460">
        <v>0</v>
      </c>
      <c r="K15" s="375" t="s">
        <v>1774</v>
      </c>
    </row>
    <row r="16" spans="1:12" ht="15" customHeight="1">
      <c r="A16" s="378"/>
      <c r="B16" s="11" t="s">
        <v>2428</v>
      </c>
      <c r="C16" s="11"/>
      <c r="D16" s="11"/>
      <c r="E16" s="11"/>
      <c r="F16" s="11"/>
      <c r="G16" s="11"/>
      <c r="H16" s="11"/>
      <c r="I16" s="321">
        <v>3578</v>
      </c>
      <c r="J16" s="460">
        <v>0</v>
      </c>
      <c r="K16" s="375" t="s">
        <v>1775</v>
      </c>
    </row>
    <row r="17" spans="1:11" ht="15" customHeight="1">
      <c r="A17" s="378" t="s">
        <v>2184</v>
      </c>
      <c r="B17" s="11" t="s">
        <v>1838</v>
      </c>
      <c r="C17" s="11"/>
      <c r="D17" s="11"/>
      <c r="E17" s="11"/>
      <c r="F17" s="11"/>
      <c r="G17" s="11"/>
      <c r="H17" s="11"/>
      <c r="I17" s="625"/>
      <c r="J17" s="627"/>
      <c r="K17" s="375"/>
    </row>
    <row r="18" spans="1:11" ht="15" customHeight="1">
      <c r="A18" s="378"/>
      <c r="B18" s="11" t="s">
        <v>569</v>
      </c>
      <c r="C18" s="11"/>
      <c r="D18" s="11"/>
      <c r="E18" s="11"/>
      <c r="F18" s="11"/>
      <c r="G18" s="11"/>
      <c r="H18" s="11"/>
      <c r="I18" s="322">
        <v>3579</v>
      </c>
      <c r="J18" s="460">
        <v>0</v>
      </c>
      <c r="K18" s="375" t="s">
        <v>2060</v>
      </c>
    </row>
    <row r="19" spans="1:11" ht="15" customHeight="1">
      <c r="A19" s="378"/>
      <c r="B19" s="11" t="s">
        <v>570</v>
      </c>
      <c r="C19" s="11"/>
      <c r="D19" s="11"/>
      <c r="E19" s="11"/>
      <c r="F19" s="11"/>
      <c r="G19" s="11"/>
      <c r="H19" s="11"/>
      <c r="I19" s="256">
        <v>3580</v>
      </c>
      <c r="J19" s="460">
        <v>0</v>
      </c>
      <c r="K19" s="375" t="s">
        <v>2061</v>
      </c>
    </row>
    <row r="20" spans="1:11" ht="15" customHeight="1">
      <c r="A20" s="378" t="s">
        <v>2185</v>
      </c>
      <c r="B20" s="11" t="s">
        <v>2029</v>
      </c>
      <c r="C20" s="11"/>
      <c r="D20" s="11"/>
      <c r="E20" s="11"/>
      <c r="F20" s="11"/>
      <c r="G20" s="11"/>
      <c r="H20" s="11"/>
      <c r="I20" s="256">
        <v>4782</v>
      </c>
      <c r="J20" s="460">
        <v>0</v>
      </c>
      <c r="K20" s="375" t="s">
        <v>2185</v>
      </c>
    </row>
    <row r="21" spans="1:11" ht="15" customHeight="1">
      <c r="A21" s="378" t="s">
        <v>2186</v>
      </c>
      <c r="B21" s="11" t="s">
        <v>571</v>
      </c>
      <c r="C21" s="11"/>
      <c r="D21" s="11"/>
      <c r="E21" s="11"/>
      <c r="F21" s="11"/>
      <c r="G21" s="11"/>
      <c r="H21" s="11"/>
      <c r="I21" s="256">
        <v>4783</v>
      </c>
      <c r="J21" s="460">
        <v>0</v>
      </c>
      <c r="K21" s="375" t="s">
        <v>2186</v>
      </c>
    </row>
    <row r="22" spans="1:11" ht="15" customHeight="1">
      <c r="A22" s="378" t="s">
        <v>1979</v>
      </c>
      <c r="B22" s="11" t="s">
        <v>572</v>
      </c>
      <c r="C22" s="11"/>
      <c r="D22" s="11"/>
      <c r="E22" s="11"/>
      <c r="F22" s="11"/>
      <c r="G22" s="11"/>
      <c r="H22" s="11"/>
      <c r="I22" s="256">
        <v>4356</v>
      </c>
      <c r="J22" s="460">
        <v>0</v>
      </c>
      <c r="K22" s="375" t="s">
        <v>1979</v>
      </c>
    </row>
    <row r="23" spans="1:11" ht="15" customHeight="1">
      <c r="A23" s="378" t="s">
        <v>1980</v>
      </c>
      <c r="B23" s="11" t="s">
        <v>573</v>
      </c>
      <c r="C23" s="11"/>
      <c r="D23" s="11"/>
      <c r="E23" s="11"/>
      <c r="F23" s="11"/>
      <c r="G23" s="11"/>
      <c r="H23" s="11"/>
      <c r="I23" s="256">
        <v>4598</v>
      </c>
      <c r="J23" s="460">
        <v>0</v>
      </c>
      <c r="K23" s="375" t="s">
        <v>1980</v>
      </c>
    </row>
    <row r="24" spans="1:11" ht="15" customHeight="1">
      <c r="A24" s="378" t="s">
        <v>1542</v>
      </c>
      <c r="B24" s="11" t="s">
        <v>1839</v>
      </c>
      <c r="C24" s="11"/>
      <c r="D24" s="11"/>
      <c r="E24" s="11"/>
      <c r="F24" s="11"/>
      <c r="G24" s="11"/>
      <c r="H24" s="11"/>
      <c r="I24" s="322">
        <v>4460</v>
      </c>
      <c r="J24" s="469">
        <v>0</v>
      </c>
      <c r="K24" s="375" t="s">
        <v>1542</v>
      </c>
    </row>
    <row r="25" spans="1:11" ht="15" customHeight="1">
      <c r="A25" s="378" t="s">
        <v>1543</v>
      </c>
      <c r="B25" s="11" t="s">
        <v>3998</v>
      </c>
      <c r="C25" s="11"/>
      <c r="D25" s="11"/>
      <c r="E25" s="11"/>
      <c r="F25" s="11"/>
      <c r="G25" s="11"/>
      <c r="H25" s="11"/>
      <c r="I25" s="249" t="s">
        <v>1840</v>
      </c>
      <c r="J25" s="460">
        <v>0</v>
      </c>
      <c r="K25" s="375" t="s">
        <v>1543</v>
      </c>
    </row>
    <row r="26" spans="1:11" ht="15" customHeight="1">
      <c r="A26" s="378" t="s">
        <v>1545</v>
      </c>
      <c r="B26" s="11" t="s">
        <v>1226</v>
      </c>
      <c r="C26" s="11"/>
      <c r="D26" s="11"/>
      <c r="E26" s="11"/>
      <c r="F26" s="11"/>
      <c r="G26" s="11"/>
      <c r="H26" s="11"/>
      <c r="I26" s="625"/>
      <c r="J26" s="627"/>
      <c r="K26" s="375"/>
    </row>
    <row r="27" spans="1:11" ht="15" customHeight="1">
      <c r="A27" s="378"/>
      <c r="B27" s="11" t="s">
        <v>2985</v>
      </c>
      <c r="C27" s="11"/>
      <c r="D27" s="11"/>
      <c r="E27" s="11"/>
      <c r="F27" s="11"/>
      <c r="G27" s="11"/>
      <c r="H27" s="11"/>
      <c r="I27" s="322">
        <v>4591</v>
      </c>
      <c r="J27" s="460">
        <v>0</v>
      </c>
      <c r="K27" s="375" t="s">
        <v>1545</v>
      </c>
    </row>
    <row r="28" spans="1:11" ht="15" customHeight="1">
      <c r="A28" s="378" t="s">
        <v>2435</v>
      </c>
      <c r="B28" s="11" t="s">
        <v>178</v>
      </c>
      <c r="C28" s="11"/>
      <c r="D28" s="11"/>
      <c r="E28" s="11"/>
      <c r="F28" s="11"/>
      <c r="G28" s="11"/>
      <c r="H28" s="11"/>
      <c r="I28" s="256">
        <v>3581</v>
      </c>
      <c r="J28" s="460">
        <v>0</v>
      </c>
      <c r="K28" s="375" t="s">
        <v>2435</v>
      </c>
    </row>
    <row r="29" spans="1:11" ht="15" customHeight="1">
      <c r="A29" s="378" t="s">
        <v>2436</v>
      </c>
      <c r="B29" s="11" t="s">
        <v>3188</v>
      </c>
      <c r="C29" s="11"/>
      <c r="D29" s="11"/>
      <c r="E29" s="11"/>
      <c r="F29" s="11"/>
      <c r="G29" s="11"/>
      <c r="H29" s="11"/>
      <c r="I29" s="249" t="s">
        <v>481</v>
      </c>
      <c r="J29" s="628"/>
      <c r="K29" s="370"/>
    </row>
    <row r="30" spans="1:11" ht="15" customHeight="1">
      <c r="A30" s="1217"/>
      <c r="B30" s="12" t="s">
        <v>179</v>
      </c>
      <c r="C30" s="12"/>
      <c r="D30" s="12"/>
      <c r="E30" s="12"/>
      <c r="F30" s="12"/>
      <c r="G30" s="12"/>
      <c r="H30" s="12"/>
      <c r="I30" s="256">
        <v>3210</v>
      </c>
      <c r="J30" s="993"/>
      <c r="K30" s="375" t="s">
        <v>2436</v>
      </c>
    </row>
    <row r="31" spans="1:11">
      <c r="A31" s="1373"/>
      <c r="B31" s="305"/>
      <c r="C31" s="305"/>
      <c r="D31" s="11"/>
      <c r="E31" s="11"/>
      <c r="F31" s="11"/>
      <c r="G31" s="11"/>
      <c r="H31" s="11"/>
    </row>
    <row r="32" spans="1:11">
      <c r="A32" s="1244" t="s">
        <v>2181</v>
      </c>
      <c r="B32" s="11" t="s">
        <v>2932</v>
      </c>
      <c r="C32" s="11"/>
      <c r="D32" s="11"/>
      <c r="E32" s="11"/>
      <c r="F32" s="11"/>
      <c r="G32" s="11"/>
      <c r="H32" s="11"/>
    </row>
    <row r="33" spans="1:8">
      <c r="A33" s="11"/>
      <c r="B33" s="11" t="s">
        <v>2933</v>
      </c>
      <c r="C33" s="11"/>
      <c r="D33" s="11"/>
      <c r="E33" s="11"/>
      <c r="F33" s="11"/>
      <c r="G33" s="11"/>
      <c r="H33" s="11"/>
    </row>
    <row r="34" spans="1:8">
      <c r="A34" s="29"/>
      <c r="B34" s="11" t="s">
        <v>2934</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Footer>&amp;R&amp;8 03/2013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2382</vt:i4>
      </vt:variant>
    </vt:vector>
  </HeadingPairs>
  <TitlesOfParts>
    <vt:vector size="2450" baseType="lpstr">
      <vt:lpstr>CoverPage</vt:lpstr>
      <vt:lpstr>Wkst</vt:lpstr>
      <vt:lpstr>Wkst2</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14)</vt:lpstr>
      <vt:lpstr>Sch HC-R (2 of 14)</vt:lpstr>
      <vt:lpstr>Sch HC-R (3 of 14)</vt:lpstr>
      <vt:lpstr>Sch HC R (4 of 14)</vt:lpstr>
      <vt:lpstr>Sch HC R (5 of 14)</vt:lpstr>
      <vt:lpstr>Sch HC R (6 of 14)</vt:lpstr>
      <vt:lpstr>Sch HC R (7 of 14)</vt:lpstr>
      <vt:lpstr>Sch HC R (8 of 14)</vt:lpstr>
      <vt:lpstr>Sch HC R (9 of 14)</vt:lpstr>
      <vt:lpstr>Sch HC R (10 of 14)</vt:lpstr>
      <vt:lpstr>Sch HC R (11 of 14)</vt:lpstr>
      <vt:lpstr>Sch HC R (12 of 14)</vt:lpstr>
      <vt:lpstr>Sch HC R (13 of 14)</vt:lpstr>
      <vt:lpstr>Sch HC R (14 of 14)</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(10 of 14)'!_PageInst</vt:lpstr>
      <vt:lpstr>'Sch HC R (11 of 14)'!_PageInst</vt:lpstr>
      <vt:lpstr>'Sch HC R (12 of 14)'!_PageInst</vt:lpstr>
      <vt:lpstr>'Sch HC R (13 of 14)'!_PageInst</vt:lpstr>
      <vt:lpstr>'Sch HC R (14 of 14)'!_PageInst</vt:lpstr>
      <vt:lpstr>'Sch HC R (4 of 14)'!_PageInst</vt:lpstr>
      <vt:lpstr>'Sch HC R (5 of 14)'!_PageInst</vt:lpstr>
      <vt:lpstr>'Sch HC R (6 of 14)'!_PageInst</vt:lpstr>
      <vt:lpstr>'Sch HC R (7 of 14)'!_PageInst</vt:lpstr>
      <vt:lpstr>'Sch HC R (8 of 14)'!_PageInst</vt:lpstr>
      <vt:lpstr>'Sch HC R (9 of 14)'!_PageInst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14)'!_PageInst</vt:lpstr>
      <vt:lpstr>'Sch HC-R (2 of 14)'!_PageInst</vt:lpstr>
      <vt:lpstr>'Sch HC-R (3 of 14)'!_PageInst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Wkst2!_PageInst</vt:lpstr>
      <vt:lpstr>_RegulatorPrefix</vt:lpstr>
      <vt:lpstr>_ReportingDate</vt:lpstr>
      <vt:lpstr>_TemplateName</vt:lpstr>
      <vt:lpstr>AdvAppro</vt:lpstr>
      <vt:lpstr>ASOFDATE</vt:lpstr>
      <vt:lpstr>AvTradingAssetsQ1</vt:lpstr>
      <vt:lpstr>AvTradingAssetsQ2</vt:lpstr>
      <vt:lpstr>AvTradingAssetsQ3</vt:lpstr>
      <vt:lpstr>AvTradingAssetsQ4</vt:lpstr>
      <vt:lpstr>AvTrdingAssetSize4Qu</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14)'!BHCA3792</vt:lpstr>
      <vt:lpstr>'Sch HC-R (2 of 14)'!BHCA5310</vt:lpstr>
      <vt:lpstr>'Sch HC-R (2 of 14)'!BHCA5311</vt:lpstr>
      <vt:lpstr>'Sch HC-R (3 of 14)'!BHCA7204</vt:lpstr>
      <vt:lpstr>'Sch HC-R (3 of 14)'!BHCA7205</vt:lpstr>
      <vt:lpstr>'Sch HC-R (3 of 14)'!BHCA7206</vt:lpstr>
      <vt:lpstr>'Sch HC-R (2 of 14)'!BHCA8274</vt:lpstr>
      <vt:lpstr>BHCAA223</vt:lpstr>
      <vt:lpstr>BHCAA224</vt:lpstr>
      <vt:lpstr>'Sch HC-R (1 of 14)'!BHCAB530</vt:lpstr>
      <vt:lpstr>BHCAB596</vt:lpstr>
      <vt:lpstr>'Sch HC-R (1 of 14)'!BHCAP742</vt:lpstr>
      <vt:lpstr>'Sch HC-R (3 of 14)'!BHCAP793</vt:lpstr>
      <vt:lpstr>'Sch HC-R (1 of 14)'!BHCAP838</vt:lpstr>
      <vt:lpstr>'Sch HC-R (1 of 14)'!BHCAP839</vt:lpstr>
      <vt:lpstr>'Sch HC-R (1 of 14)'!BHCAP840</vt:lpstr>
      <vt:lpstr>'Sch HC-R (1 of 14)'!BHCAP841</vt:lpstr>
      <vt:lpstr>'Sch HC-R (1 of 14)'!BHCAP842</vt:lpstr>
      <vt:lpstr>'Sch HC-R (1 of 14)'!BHCAP843</vt:lpstr>
      <vt:lpstr>BHCAP844</vt:lpstr>
      <vt:lpstr>BHCAP845</vt:lpstr>
      <vt:lpstr>BHCAP846</vt:lpstr>
      <vt:lpstr>BHCAP847</vt:lpstr>
      <vt:lpstr>BHCAP848</vt:lpstr>
      <vt:lpstr>'Sch HC-R (1 of 14)'!BHCAP849</vt:lpstr>
      <vt:lpstr>'Sch HC-R (1 of 14)'!BHCAP850</vt:lpstr>
      <vt:lpstr>'Sch HC-R (1 of 14)'!BHCAP851</vt:lpstr>
      <vt:lpstr>'Sch HC-R (1 of 14)'!BHCAP852</vt:lpstr>
      <vt:lpstr>'Sch HC-R (2 of 14)'!BHCAP853</vt:lpstr>
      <vt:lpstr>'Sch HC-R (2 of 14)'!BHCAP854</vt:lpstr>
      <vt:lpstr>'Sch HC-R (2 of 14)'!BHCAP855</vt:lpstr>
      <vt:lpstr>'Sch HC-R (2 of 14)'!BHCAP856</vt:lpstr>
      <vt:lpstr>'Sch HC-R (2 of 14)'!BHCAP857</vt:lpstr>
      <vt:lpstr>'Sch HC-R (2 of 14)'!BHCAP858</vt:lpstr>
      <vt:lpstr>'Sch HC-R (2 of 14)'!BHCAP859</vt:lpstr>
      <vt:lpstr>'Sch HC-R (2 of 14)'!BHCAP860</vt:lpstr>
      <vt:lpstr>'Sch HC-R (2 of 14)'!BHCAP861</vt:lpstr>
      <vt:lpstr>'Sch HC-R (2 of 14)'!BHCAP862</vt:lpstr>
      <vt:lpstr>'Sch HC-R (2 of 14)'!BHCAP863</vt:lpstr>
      <vt:lpstr>'Sch HC-R (2 of 14)'!BHCAP864</vt:lpstr>
      <vt:lpstr>BHCAP864A1</vt:lpstr>
      <vt:lpstr>'Sch HC-R (2 of 14)'!BHCAP865</vt:lpstr>
      <vt:lpstr>'Sch HC-R (2 of 14)'!BHCAP866</vt:lpstr>
      <vt:lpstr>'Sch HC-R (2 of 14)'!BHCAP867</vt:lpstr>
      <vt:lpstr>'Sch HC-R (2 of 14)'!BHCAP868</vt:lpstr>
      <vt:lpstr>'Sch HC-R (2 of 14)'!BHCAP870</vt:lpstr>
      <vt:lpstr>'Sch HC-R (2 of 14)'!BHCAP872</vt:lpstr>
      <vt:lpstr>BHCAP875</vt:lpstr>
      <vt:lpstr>'Sch HC-R (2 of 14)'!BHCAQ257</vt:lpstr>
      <vt:lpstr>'Sch HC-R (1 of 14)'!BHCAQ258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(13 of 14)'!BHCK3128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BHCK3430WORK</vt:lpstr>
      <vt:lpstr>'Sch HC-L (1 of 4)'!BHCK3432</vt:lpstr>
      <vt:lpstr>'Sch HC-L (1 of 4)'!BHCK3433</vt:lpstr>
      <vt:lpstr>'Sch HC-L (2 of 4)'!BHCK3434</vt:lpstr>
      <vt:lpstr>BHCK3434WORK</vt:lpstr>
      <vt:lpstr>'Sch HC-L (2 of 4)'!BHCK3435</vt:lpstr>
      <vt:lpstr>BHCK3435WORK</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BHCK3529WORK</vt:lpstr>
      <vt:lpstr>BHCK3530</vt:lpstr>
      <vt:lpstr>BHCK3530WORK</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BHCK3820WORK</vt:lpstr>
      <vt:lpstr>'Sch HC-L (1 of 4)'!BHCK3822</vt:lpstr>
      <vt:lpstr>BHCK3822WORK</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BHCK6561WORK</vt:lpstr>
      <vt:lpstr>'Sch HC-L (2 of 4)'!BHCK6562</vt:lpstr>
      <vt:lpstr>BHCK6562WORK</vt:lpstr>
      <vt:lpstr>'Sch HC-L (1 of 4)'!BHCK6566</vt:lpstr>
      <vt:lpstr>'Sch HC-L (2 of 4)'!BHCK6568</vt:lpstr>
      <vt:lpstr>BHCK6568WORK</vt:lpstr>
      <vt:lpstr>'Sch HC-L (1 of 4)'!BHCK6570</vt:lpstr>
      <vt:lpstr>'Sch HC-L (2 of 4)'!BHCK6586</vt:lpstr>
      <vt:lpstr>BHCK6586WORK</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(13 of 14)'!BHCKA222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(13 of 14)'!BHCKB704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BHCKB838WORK</vt:lpstr>
      <vt:lpstr>BHCKB839</vt:lpstr>
      <vt:lpstr>BHCKB839WORK</vt:lpstr>
      <vt:lpstr>BHCKB840</vt:lpstr>
      <vt:lpstr>BHCKB840WORK</vt:lpstr>
      <vt:lpstr>BHCKB841</vt:lpstr>
      <vt:lpstr>BHCKB841WORK</vt:lpstr>
      <vt:lpstr>BHCKB842</vt:lpstr>
      <vt:lpstr>BHCKB842WORK</vt:lpstr>
      <vt:lpstr>BHCKB843</vt:lpstr>
      <vt:lpstr>BHCKB843WORK</vt:lpstr>
      <vt:lpstr>BHCKB844</vt:lpstr>
      <vt:lpstr>BHCKB844WORK</vt:lpstr>
      <vt:lpstr>BHCKB845</vt:lpstr>
      <vt:lpstr>BHCKB845WORK</vt:lpstr>
      <vt:lpstr>BHCKB846</vt:lpstr>
      <vt:lpstr>BHCKB846WORK</vt:lpstr>
      <vt:lpstr>BHCKB847</vt:lpstr>
      <vt:lpstr>BHCKB847WORK</vt:lpstr>
      <vt:lpstr>BHCKB848</vt:lpstr>
      <vt:lpstr>BHCKB848WORK</vt:lpstr>
      <vt:lpstr>BHCKB849</vt:lpstr>
      <vt:lpstr>BHCKB849WORK</vt:lpstr>
      <vt:lpstr>BHCKB850</vt:lpstr>
      <vt:lpstr>BHCKB850WORK</vt:lpstr>
      <vt:lpstr>BHCKB851</vt:lpstr>
      <vt:lpstr>BHCKB851WORK</vt:lpstr>
      <vt:lpstr>BHCKB852</vt:lpstr>
      <vt:lpstr>BHCKB852WORK</vt:lpstr>
      <vt:lpstr>BHCKB853</vt:lpstr>
      <vt:lpstr>BHCKB853WORK</vt:lpstr>
      <vt:lpstr>BHCKB854</vt:lpstr>
      <vt:lpstr>BHCKB854WORK</vt:lpstr>
      <vt:lpstr>BHCKB855</vt:lpstr>
      <vt:lpstr>BHCKB855WORK</vt:lpstr>
      <vt:lpstr>BHCKB856</vt:lpstr>
      <vt:lpstr>BHCKB856WORK</vt:lpstr>
      <vt:lpstr>BHCKB857</vt:lpstr>
      <vt:lpstr>BHCKB857WORK</vt:lpstr>
      <vt:lpstr>BHCKB858</vt:lpstr>
      <vt:lpstr>BHCKB858WORK</vt:lpstr>
      <vt:lpstr>BHCKB859</vt:lpstr>
      <vt:lpstr>BHCKB859WORK</vt:lpstr>
      <vt:lpstr>BHCKB860</vt:lpstr>
      <vt:lpstr>BHCKB860WORK</vt:lpstr>
      <vt:lpstr>BHCKB861</vt:lpstr>
      <vt:lpstr>BHCKB861WORK</vt:lpstr>
      <vt:lpstr>BHCKB983</vt:lpstr>
      <vt:lpstr>BHCKB984</vt:lpstr>
      <vt:lpstr>BHCKB985</vt:lpstr>
      <vt:lpstr>BHCKB988</vt:lpstr>
      <vt:lpstr>BHCKB988WORK</vt:lpstr>
      <vt:lpstr>BHCKB989</vt:lpstr>
      <vt:lpstr>BHCKB990</vt:lpstr>
      <vt:lpstr>BHCKB990WORK</vt:lpstr>
      <vt:lpstr>BHCKB991</vt:lpstr>
      <vt:lpstr>BHCKB991WORK</vt:lpstr>
      <vt:lpstr>BHCKB992</vt:lpstr>
      <vt:lpstr>BHCKB992WORK</vt:lpstr>
      <vt:lpstr>BHCKB994</vt:lpstr>
      <vt:lpstr>BHCKB994WORK</vt:lpstr>
      <vt:lpstr>BHCKB995</vt:lpstr>
      <vt:lpstr>BHCKB996</vt:lpstr>
      <vt:lpstr>BHCKB996WORK</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BHCKC244WORK</vt:lpstr>
      <vt:lpstr>BHCKC245</vt:lpstr>
      <vt:lpstr>BHCKC245WORK</vt:lpstr>
      <vt:lpstr>BHCKC246</vt:lpstr>
      <vt:lpstr>BHCKC246WORK</vt:lpstr>
      <vt:lpstr>BHCKC247</vt:lpstr>
      <vt:lpstr>BHCKC247WORK</vt:lpstr>
      <vt:lpstr>BHCKC248</vt:lpstr>
      <vt:lpstr>BHCKC248WORK</vt:lpstr>
      <vt:lpstr>BHCKC249</vt:lpstr>
      <vt:lpstr>BHCKC249WORK</vt:lpstr>
      <vt:lpstr>BHCKC250</vt:lpstr>
      <vt:lpstr>BHCKC250WORK</vt:lpstr>
      <vt:lpstr>BHCKC251</vt:lpstr>
      <vt:lpstr>BHCKC252</vt:lpstr>
      <vt:lpstr>BHCKC253</vt:lpstr>
      <vt:lpstr>BHCKC386</vt:lpstr>
      <vt:lpstr>BHCKC387</vt:lpstr>
      <vt:lpstr>BHCKC388</vt:lpstr>
      <vt:lpstr>BHCKC388WORK</vt:lpstr>
      <vt:lpstr>BHCKC389</vt:lpstr>
      <vt:lpstr>BHCKC389WORK</vt:lpstr>
      <vt:lpstr>BHCKC390</vt:lpstr>
      <vt:lpstr>BHCKC390WORK</vt:lpstr>
      <vt:lpstr>BHCKC391</vt:lpstr>
      <vt:lpstr>BHCKC391WORK</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BHCKF066WORK</vt:lpstr>
      <vt:lpstr>BHCKF067</vt:lpstr>
      <vt:lpstr>BHCKF067WORK</vt:lpstr>
      <vt:lpstr>BHCKF068</vt:lpstr>
      <vt:lpstr>BHCKF068WORK</vt:lpstr>
      <vt:lpstr>BHCKF069</vt:lpstr>
      <vt:lpstr>BHCKF069WORK</vt:lpstr>
      <vt:lpstr>BHCKF070</vt:lpstr>
      <vt:lpstr>BHCKF070WORK</vt:lpstr>
      <vt:lpstr>BHCKF071</vt:lpstr>
      <vt:lpstr>BHCKF071WORK</vt:lpstr>
      <vt:lpstr>BHCKF072</vt:lpstr>
      <vt:lpstr>BHCKF072WORK</vt:lpstr>
      <vt:lpstr>BHCKF073</vt:lpstr>
      <vt:lpstr>BHCKF073WORK</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BHCKF184WORK</vt:lpstr>
      <vt:lpstr>BHCKF185</vt:lpstr>
      <vt:lpstr>BHCKF186</vt:lpstr>
      <vt:lpstr>BHCKF187</vt:lpstr>
      <vt:lpstr>BHCKF188</vt:lpstr>
      <vt:lpstr>BHCKF228</vt:lpstr>
      <vt:lpstr>BHCKF229</vt:lpstr>
      <vt:lpstr>BHCKF230</vt:lpstr>
      <vt:lpstr>BHCKF231</vt:lpstr>
      <vt:lpstr>BHCKF231WORK</vt:lpstr>
      <vt:lpstr>BHCKF232</vt:lpstr>
      <vt:lpstr>BHCKF232WORK</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BHCKF643WORK</vt:lpstr>
      <vt:lpstr>BHCKF644</vt:lpstr>
      <vt:lpstr>BHCKF644WORK</vt:lpstr>
      <vt:lpstr>BHCKF645</vt:lpstr>
      <vt:lpstr>BHCKF645WORK</vt:lpstr>
      <vt:lpstr>BHCKF646</vt:lpstr>
      <vt:lpstr>BHCKF646WORK</vt:lpstr>
      <vt:lpstr>BHCKF647</vt:lpstr>
      <vt:lpstr>BHCKF647WORK</vt:lpstr>
      <vt:lpstr>BHCKF648</vt:lpstr>
      <vt:lpstr>BHCKF648WORK</vt:lpstr>
      <vt:lpstr>BHCKF651</vt:lpstr>
      <vt:lpstr>BHCKF651WORK</vt:lpstr>
      <vt:lpstr>BHCKF652</vt:lpstr>
      <vt:lpstr>BHCKF652WORK</vt:lpstr>
      <vt:lpstr>BHCKF653</vt:lpstr>
      <vt:lpstr>BHCKF653WORK</vt:lpstr>
      <vt:lpstr>BHCKF654</vt:lpstr>
      <vt:lpstr>BHCKF654WORK</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BHCKG418WORK</vt:lpstr>
      <vt:lpstr>BHCKG419</vt:lpstr>
      <vt:lpstr>BHCKG419WORK</vt:lpstr>
      <vt:lpstr>BHCKG420</vt:lpstr>
      <vt:lpstr>BHCKG420WORK</vt:lpstr>
      <vt:lpstr>BHCKG421</vt:lpstr>
      <vt:lpstr>BHCKG421WORK</vt:lpstr>
      <vt:lpstr>BHCKG422</vt:lpstr>
      <vt:lpstr>BHCKG422WORK</vt:lpstr>
      <vt:lpstr>BHCKG423</vt:lpstr>
      <vt:lpstr>BHCKG423WORK</vt:lpstr>
      <vt:lpstr>BHCKG424</vt:lpstr>
      <vt:lpstr>BHCKG424WORK</vt:lpstr>
      <vt:lpstr>BHCKG425</vt:lpstr>
      <vt:lpstr>BHCKG425WORK</vt:lpstr>
      <vt:lpstr>BHCKG426</vt:lpstr>
      <vt:lpstr>BHCKG426WORK</vt:lpstr>
      <vt:lpstr>BHCKG427</vt:lpstr>
      <vt:lpstr>BHCKG427WORK</vt:lpstr>
      <vt:lpstr>BHCKG428</vt:lpstr>
      <vt:lpstr>BHCKG428WORK</vt:lpstr>
      <vt:lpstr>BHCKG429</vt:lpstr>
      <vt:lpstr>BHCKG429WORK</vt:lpstr>
      <vt:lpstr>BHCKG430</vt:lpstr>
      <vt:lpstr>BHCKG430WORK</vt:lpstr>
      <vt:lpstr>BHCKG431</vt:lpstr>
      <vt:lpstr>BHCKG431WORK</vt:lpstr>
      <vt:lpstr>BHCKG432</vt:lpstr>
      <vt:lpstr>BHCKG432WORK</vt:lpstr>
      <vt:lpstr>BHCKG433</vt:lpstr>
      <vt:lpstr>BHCKG433WORK</vt:lpstr>
      <vt:lpstr>BHCKG434</vt:lpstr>
      <vt:lpstr>BHCKG434WORK</vt:lpstr>
      <vt:lpstr>BHCKG435</vt:lpstr>
      <vt:lpstr>BHCKG435WORK</vt:lpstr>
      <vt:lpstr>BHCKG436</vt:lpstr>
      <vt:lpstr>BHCKG436WORK</vt:lpstr>
      <vt:lpstr>BHCKG437</vt:lpstr>
      <vt:lpstr>BHCKG437WORK</vt:lpstr>
      <vt:lpstr>BHCKG438</vt:lpstr>
      <vt:lpstr>BHCKG438WORK</vt:lpstr>
      <vt:lpstr>BHCKG439</vt:lpstr>
      <vt:lpstr>BHCKG439WORK</vt:lpstr>
      <vt:lpstr>BHCKG440</vt:lpstr>
      <vt:lpstr>BHCKG440WORK</vt:lpstr>
      <vt:lpstr>BHCKG441</vt:lpstr>
      <vt:lpstr>BHCKG441WORK</vt:lpstr>
      <vt:lpstr>BHCKG442</vt:lpstr>
      <vt:lpstr>BHCKG442WORK</vt:lpstr>
      <vt:lpstr>BHCKG443</vt:lpstr>
      <vt:lpstr>BHCKG443WORK</vt:lpstr>
      <vt:lpstr>BHCKG444</vt:lpstr>
      <vt:lpstr>BHCKG444WORK</vt:lpstr>
      <vt:lpstr>BHCKG445</vt:lpstr>
      <vt:lpstr>BHCKG445WORK</vt:lpstr>
      <vt:lpstr>BHCKG446</vt:lpstr>
      <vt:lpstr>BHCKG446WORK</vt:lpstr>
      <vt:lpstr>BHCKG447</vt:lpstr>
      <vt:lpstr>BHCKG447WORK</vt:lpstr>
      <vt:lpstr>BHCKG448</vt:lpstr>
      <vt:lpstr>BHCKG448WORK</vt:lpstr>
      <vt:lpstr>BHCKG449</vt:lpstr>
      <vt:lpstr>BHCKG449WORK</vt:lpstr>
      <vt:lpstr>BHCKG450</vt:lpstr>
      <vt:lpstr>BHCKG450WORK</vt:lpstr>
      <vt:lpstr>BHCKG451</vt:lpstr>
      <vt:lpstr>BHCKG451WORK</vt:lpstr>
      <vt:lpstr>BHCKG452</vt:lpstr>
      <vt:lpstr>BHCKG452WORK</vt:lpstr>
      <vt:lpstr>BHCKG453</vt:lpstr>
      <vt:lpstr>BHCKG453WORK</vt:lpstr>
      <vt:lpstr>BHCKG454</vt:lpstr>
      <vt:lpstr>BHCKG454WORK</vt:lpstr>
      <vt:lpstr>BHCKG455</vt:lpstr>
      <vt:lpstr>BHCKG455WORK</vt:lpstr>
      <vt:lpstr>BHCKG456</vt:lpstr>
      <vt:lpstr>BHCKG456WORK</vt:lpstr>
      <vt:lpstr>BHCKG457</vt:lpstr>
      <vt:lpstr>BHCKG457WORK</vt:lpstr>
      <vt:lpstr>BHCKG458</vt:lpstr>
      <vt:lpstr>BHCKG458WORK</vt:lpstr>
      <vt:lpstr>BHCKG459</vt:lpstr>
      <vt:lpstr>BHCKG459WORK</vt:lpstr>
      <vt:lpstr>BHCKG460</vt:lpstr>
      <vt:lpstr>BHCKG460WORK</vt:lpstr>
      <vt:lpstr>BHCKG461</vt:lpstr>
      <vt:lpstr>BHCKG461WORK</vt:lpstr>
      <vt:lpstr>BHCKG462</vt:lpstr>
      <vt:lpstr>BHCKG462WORK</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BHCKK098WORK</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BHCKK134WORK</vt:lpstr>
      <vt:lpstr>BHCKK135</vt:lpstr>
      <vt:lpstr>BHCKK135WORK</vt:lpstr>
      <vt:lpstr>BHCKK136</vt:lpstr>
      <vt:lpstr>BHCKK136WORK</vt:lpstr>
      <vt:lpstr>BHCKK137</vt:lpstr>
      <vt:lpstr>BHCKK138</vt:lpstr>
      <vt:lpstr>BHCKK138WORK</vt:lpstr>
      <vt:lpstr>BHCKK139</vt:lpstr>
      <vt:lpstr>BHCKK139WORK</vt:lpstr>
      <vt:lpstr>BHCKK140</vt:lpstr>
      <vt:lpstr>BHCKK140WORK</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BHCKK167WORK</vt:lpstr>
      <vt:lpstr>BHCKK168</vt:lpstr>
      <vt:lpstr>BHCKK168WORK</vt:lpstr>
      <vt:lpstr>BHCKK178</vt:lpstr>
      <vt:lpstr>BHCKK179</vt:lpstr>
      <vt:lpstr>BHCKK180</vt:lpstr>
      <vt:lpstr>BHCKK181</vt:lpstr>
      <vt:lpstr>BHCKK182</vt:lpstr>
      <vt:lpstr>BHCKK183</vt:lpstr>
      <vt:lpstr>BHCKK184</vt:lpstr>
      <vt:lpstr>BHCKK184WORK</vt:lpstr>
      <vt:lpstr>BHCKK185</vt:lpstr>
      <vt:lpstr>BHCKK185WORK</vt:lpstr>
      <vt:lpstr>BHCKK186</vt:lpstr>
      <vt:lpstr>BHCKK186WORK</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BHCKK203WORK</vt:lpstr>
      <vt:lpstr>BHCKK204</vt:lpstr>
      <vt:lpstr>BHCKK204WORK</vt:lpstr>
      <vt:lpstr>BHCKK205</vt:lpstr>
      <vt:lpstr>BHCKK206</vt:lpstr>
      <vt:lpstr>BHCKK207</vt:lpstr>
      <vt:lpstr>BHCKK208</vt:lpstr>
      <vt:lpstr>BHCKK209</vt:lpstr>
      <vt:lpstr>BHCKK210</vt:lpstr>
      <vt:lpstr>BHCKK211</vt:lpstr>
      <vt:lpstr>BHCKK212</vt:lpstr>
      <vt:lpstr>BHCKK212WORK</vt:lpstr>
      <vt:lpstr>BHCKK213</vt:lpstr>
      <vt:lpstr>BHCKK214</vt:lpstr>
      <vt:lpstr>BHCKK215</vt:lpstr>
      <vt:lpstr>BHCKK216</vt:lpstr>
      <vt:lpstr>BHCKK217</vt:lpstr>
      <vt:lpstr>BHCKK218</vt:lpstr>
      <vt:lpstr>BHCKK267</vt:lpstr>
      <vt:lpstr>BHCKK267WORK</vt:lpstr>
      <vt:lpstr>BHCKK269</vt:lpstr>
      <vt:lpstr>BHCKK270</vt:lpstr>
      <vt:lpstr>BHCKK271</vt:lpstr>
      <vt:lpstr>BHCKK272</vt:lpstr>
      <vt:lpstr>BHCKK273</vt:lpstr>
      <vt:lpstr>BHCKK273WORK</vt:lpstr>
      <vt:lpstr>BHCKK274</vt:lpstr>
      <vt:lpstr>BHCKK274WORK</vt:lpstr>
      <vt:lpstr>BHCKK275</vt:lpstr>
      <vt:lpstr>BHCKK275WORK</vt:lpstr>
      <vt:lpstr>BHCKK276</vt:lpstr>
      <vt:lpstr>BHCKK276WORK</vt:lpstr>
      <vt:lpstr>BHCKK277</vt:lpstr>
      <vt:lpstr>BHCKK277WORK</vt:lpstr>
      <vt:lpstr>BHCKK278</vt:lpstr>
      <vt:lpstr>BHCKK278WORK</vt:lpstr>
      <vt:lpstr>BHCKK279</vt:lpstr>
      <vt:lpstr>BHCKK279WORK</vt:lpstr>
      <vt:lpstr>BHCKK280</vt:lpstr>
      <vt:lpstr>BHCKK280WORK</vt:lpstr>
      <vt:lpstr>BHCKK281</vt:lpstr>
      <vt:lpstr>BHCKK281WORK</vt:lpstr>
      <vt:lpstr>BHCKK282</vt:lpstr>
      <vt:lpstr>BHCKK282WORK</vt:lpstr>
      <vt:lpstr>BHCKK283</vt:lpstr>
      <vt:lpstr>BHCKK283WORK</vt:lpstr>
      <vt:lpstr>BHCKK284</vt:lpstr>
      <vt:lpstr>BHCKK284WORK</vt:lpstr>
      <vt:lpstr>BHCKK285</vt:lpstr>
      <vt:lpstr>BHCKK285WORK</vt:lpstr>
      <vt:lpstr>BHCKK286</vt:lpstr>
      <vt:lpstr>BHCKK286WORK</vt:lpstr>
      <vt:lpstr>BHCKK287</vt:lpstr>
      <vt:lpstr>BHCKK287WORK</vt:lpstr>
      <vt:lpstr>BHCKK288</vt:lpstr>
      <vt:lpstr>BHCKK288WORK</vt:lpstr>
      <vt:lpstr>BHCKL183</vt:lpstr>
      <vt:lpstr>BHCKL184</vt:lpstr>
      <vt:lpstr>BHCKL185</vt:lpstr>
      <vt:lpstr>BHCKL186</vt:lpstr>
      <vt:lpstr>BHCKL187</vt:lpstr>
      <vt:lpstr>BHCKL188</vt:lpstr>
      <vt:lpstr>BHCKL191</vt:lpstr>
      <vt:lpstr>BHCKL191WORK</vt:lpstr>
      <vt:lpstr>BHCKL192</vt:lpstr>
      <vt:lpstr>BHCKL192WORK</vt:lpstr>
      <vt:lpstr>BHCKM288</vt:lpstr>
      <vt:lpstr>BHCKM708</vt:lpstr>
      <vt:lpstr>BHCKM708WORK</vt:lpstr>
      <vt:lpstr>BHCKM709</vt:lpstr>
      <vt:lpstr>BHCKM709WORK</vt:lpstr>
      <vt:lpstr>BHCKM710</vt:lpstr>
      <vt:lpstr>BHCKM710WORK</vt:lpstr>
      <vt:lpstr>BHCKM711</vt:lpstr>
      <vt:lpstr>BHCKM711WORK</vt:lpstr>
      <vt:lpstr>BHCKM712</vt:lpstr>
      <vt:lpstr>BHCKM712WORK</vt:lpstr>
      <vt:lpstr>BHCKM713</vt:lpstr>
      <vt:lpstr>BHCKM713WORK</vt:lpstr>
      <vt:lpstr>BHCKM714</vt:lpstr>
      <vt:lpstr>BHCKM714WORK</vt:lpstr>
      <vt:lpstr>BHCKM715</vt:lpstr>
      <vt:lpstr>BHCKM715WORK</vt:lpstr>
      <vt:lpstr>BHCKM716</vt:lpstr>
      <vt:lpstr>BHCKM716WORK</vt:lpstr>
      <vt:lpstr>BHCKM717</vt:lpstr>
      <vt:lpstr>BHCKM717WORK</vt:lpstr>
      <vt:lpstr>BHCKM719</vt:lpstr>
      <vt:lpstr>BHCKM719WORK</vt:lpstr>
      <vt:lpstr>BHCKM720</vt:lpstr>
      <vt:lpstr>BHCKM720WORK</vt:lpstr>
      <vt:lpstr>BHCKM721</vt:lpstr>
      <vt:lpstr>BHCKM721WORK</vt:lpstr>
      <vt:lpstr>BHCKM722</vt:lpstr>
      <vt:lpstr>BHCKM722WORK</vt:lpstr>
      <vt:lpstr>BHCKM723</vt:lpstr>
      <vt:lpstr>BHCKM723WORK</vt:lpstr>
      <vt:lpstr>BHCKM724</vt:lpstr>
      <vt:lpstr>BHCKM724WORK</vt:lpstr>
      <vt:lpstr>BHCKM725</vt:lpstr>
      <vt:lpstr>BHCKM725WORK</vt:lpstr>
      <vt:lpstr>BHCKM726</vt:lpstr>
      <vt:lpstr>BHCKM726WORK</vt:lpstr>
      <vt:lpstr>BHCKM727</vt:lpstr>
      <vt:lpstr>BHCKM727WORK</vt:lpstr>
      <vt:lpstr>BHCKM728</vt:lpstr>
      <vt:lpstr>BHCKM728WORK</vt:lpstr>
      <vt:lpstr>BHCKM729</vt:lpstr>
      <vt:lpstr>BHCKM729WORK</vt:lpstr>
      <vt:lpstr>BHCKM730</vt:lpstr>
      <vt:lpstr>BHCKM730WORK</vt:lpstr>
      <vt:lpstr>BHCKM731</vt:lpstr>
      <vt:lpstr>BHCKM731WORK</vt:lpstr>
      <vt:lpstr>BHCKM732</vt:lpstr>
      <vt:lpstr>BHCKM732WORK</vt:lpstr>
      <vt:lpstr>BHCKM733</vt:lpstr>
      <vt:lpstr>BHCKM733WORK</vt:lpstr>
      <vt:lpstr>BHCKM734</vt:lpstr>
      <vt:lpstr>BHCKM734WORK</vt:lpstr>
      <vt:lpstr>BHCKM735</vt:lpstr>
      <vt:lpstr>BHCKM735WORK</vt:lpstr>
      <vt:lpstr>BHCKM736</vt:lpstr>
      <vt:lpstr>BHCKM736WORK</vt:lpstr>
      <vt:lpstr>BHCKM737</vt:lpstr>
      <vt:lpstr>BHCKM737WORK</vt:lpstr>
      <vt:lpstr>BHCKM738</vt:lpstr>
      <vt:lpstr>BHCKM738WORK</vt:lpstr>
      <vt:lpstr>BHCKM739</vt:lpstr>
      <vt:lpstr>BHCKM739WORK</vt:lpstr>
      <vt:lpstr>BHCKM740</vt:lpstr>
      <vt:lpstr>BHCKM740WORK</vt:lpstr>
      <vt:lpstr>BHCKM741</vt:lpstr>
      <vt:lpstr>BHCKM741WORK</vt:lpstr>
      <vt:lpstr>BHCKM742</vt:lpstr>
      <vt:lpstr>BHCKM742WORK</vt:lpstr>
      <vt:lpstr>BHCKM743</vt:lpstr>
      <vt:lpstr>BHCKM743WORK</vt:lpstr>
      <vt:lpstr>BHCKM744</vt:lpstr>
      <vt:lpstr>BHCKM744WORK</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14)'!BHCT2170</vt:lpstr>
      <vt:lpstr>BHCT2750</vt:lpstr>
      <vt:lpstr>BHCT3123</vt:lpstr>
      <vt:lpstr>BHCT3190</vt:lpstr>
      <vt:lpstr>BHCT3210</vt:lpstr>
      <vt:lpstr>'Sch HC-R (1 of 14)'!BHCT3247</vt:lpstr>
      <vt:lpstr>BHCT3543</vt:lpstr>
      <vt:lpstr>BHCT3545</vt:lpstr>
      <vt:lpstr>BHCT3547</vt:lpstr>
      <vt:lpstr>BHCT3548</vt:lpstr>
      <vt:lpstr>BHCT4230</vt:lpstr>
      <vt:lpstr>BHCT4340</vt:lpstr>
      <vt:lpstr>BHCT4605</vt:lpstr>
      <vt:lpstr>'Sch HC-R (2 of 14)'!BHCW3792</vt:lpstr>
      <vt:lpstr>'Sch HC-R (2 of 14)'!BHCW5310</vt:lpstr>
      <vt:lpstr>'Sch HC-R (2 of 14)'!BHCW5311</vt:lpstr>
      <vt:lpstr>'Sch HC-R (3 of 14)'!BHCW7205</vt:lpstr>
      <vt:lpstr>'Sch HC-R (3 of 14)'!BHCW7206</vt:lpstr>
      <vt:lpstr>BHCWA223</vt:lpstr>
      <vt:lpstr>'Sch HC-R (3 of 14)'!BHCWP793</vt:lpstr>
      <vt:lpstr>'Sch HC-R (2 of 14)'!BHCWP870</vt:lpstr>
      <vt:lpstr>'Sch HC R (6 of 14)'!BHCX3123</vt:lpstr>
      <vt:lpstr>BHCX3123</vt:lpstr>
      <vt:lpstr>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BHDMF560WORK</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BHDMF670WORK</vt:lpstr>
      <vt:lpstr>BHDMF671</vt:lpstr>
      <vt:lpstr>BHDMF671WORK</vt:lpstr>
      <vt:lpstr>BHDMF672</vt:lpstr>
      <vt:lpstr>BHDMF672WORK</vt:lpstr>
      <vt:lpstr>BHDMF673</vt:lpstr>
      <vt:lpstr>BHDMF673WORK</vt:lpstr>
      <vt:lpstr>BHDMF674</vt:lpstr>
      <vt:lpstr>BHDMF674WORK</vt:lpstr>
      <vt:lpstr>BHDMF675</vt:lpstr>
      <vt:lpstr>BHDMF675WORK</vt:lpstr>
      <vt:lpstr>BHDMF676</vt:lpstr>
      <vt:lpstr>BHDMF676WORK</vt:lpstr>
      <vt:lpstr>BHDMF677</vt:lpstr>
      <vt:lpstr>BHDMF677WORK</vt:lpstr>
      <vt:lpstr>BHDMF678</vt:lpstr>
      <vt:lpstr>BHDMF678WORK</vt:lpstr>
      <vt:lpstr>BHDMF679</vt:lpstr>
      <vt:lpstr>BHDMF679WORK</vt:lpstr>
      <vt:lpstr>BHDMF680</vt:lpstr>
      <vt:lpstr>BHDMF680WORK</vt:lpstr>
      <vt:lpstr>BHDMF681</vt:lpstr>
      <vt:lpstr>BHDMF681WORK</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BHDMK130WORK</vt:lpstr>
      <vt:lpstr>BHDMK131</vt:lpstr>
      <vt:lpstr>BHDMK131WORK</vt:lpstr>
      <vt:lpstr>BHDMK132</vt:lpstr>
      <vt:lpstr>BHDMK132WORK</vt:lpstr>
      <vt:lpstr>BHDMK158</vt:lpstr>
      <vt:lpstr>BHDMK159</vt:lpstr>
      <vt:lpstr>BHDMK160</vt:lpstr>
      <vt:lpstr>BHDMK161</vt:lpstr>
      <vt:lpstr>BHDMK162</vt:lpstr>
      <vt:lpstr>BHDMK166</vt:lpstr>
      <vt:lpstr>BHDMK166WORK</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CCSpecialtyHoldingCo</vt:lpstr>
      <vt:lpstr>CELnsSec14FamRes</vt:lpstr>
      <vt:lpstr>ClosedEndLoans</vt:lpstr>
      <vt:lpstr>COVERSLHC</vt:lpstr>
      <vt:lpstr>ExitParRun</vt:lpstr>
      <vt:lpstr>FamLoansHFSHFT</vt:lpstr>
      <vt:lpstr>FamLoansHFSHFTQ1</vt:lpstr>
      <vt:lpstr>FamLoansHFSHFTQ2</vt:lpstr>
      <vt:lpstr>'Sch HC-R (3 of 14)'!FEDFRY9CP048R0450C0010</vt:lpstr>
      <vt:lpstr>'Sch HC-R (3 of 14)'!FEDFRY9CP048R0460C0010</vt:lpstr>
      <vt:lpstr>'Sch HC-R (3 of 14)'!FEDFRY9CP048R0470C0010</vt:lpstr>
      <vt:lpstr>'Sch HC-R (3 of 14)'!FEDFRY9CP048R0480C0010</vt:lpstr>
      <vt:lpstr>'Sch HC-R (3 of 14)'!FEDFRY9CP048R0490C0010</vt:lpstr>
      <vt:lpstr>FEDFRY9CP13ASOFDATE</vt:lpstr>
      <vt:lpstr>Financial_standby_letters_of_credit_and_foreign_office_guarantees………………………………………………………..……….……….……….</vt:lpstr>
      <vt:lpstr>GFUINS</vt:lpstr>
      <vt:lpstr>NotionalOBSDerv</vt:lpstr>
      <vt:lpstr>OBStoTotalEquity</vt:lpstr>
      <vt:lpstr>OutstandingCCRec</vt:lpstr>
      <vt:lpstr>PCofTotalLoansandLeases</vt:lpstr>
      <vt:lpstr>REINCLUDE</vt:lpstr>
      <vt:lpstr>RINAME</vt:lpstr>
      <vt:lpstr>RSSD_ID</vt:lpstr>
      <vt:lpstr>SpecialRounding</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TopTierHoldingCo</vt:lpstr>
      <vt:lpstr>TotalAssets</vt:lpstr>
      <vt:lpstr>TotalAssetSize</vt:lpstr>
      <vt:lpstr>TotalAssLossAggFDIC</vt:lpstr>
      <vt:lpstr>TotalLnResTrbleDebt</vt:lpstr>
      <vt:lpstr>TotalLnRsTrPastDue</vt:lpstr>
      <vt:lpstr>TotalLoansandLeases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REG-Reporter report template</cp:category>
  <dcterms:created xsi:type="dcterms:W3CDTF">1999-11-02T14:34:26Z</dcterms:created>
  <dc:creator>Joanna Wang</dc:creator>
  <cp:keywords>FRY9C</cp:keywords>
  <cp:lastModifiedBy>Joanna Wang</cp:lastModifiedBy>
  <cp:lastPrinted>2015-10-17T02:23:29Z</cp:lastPrinted>
  <dcterms:modified xsi:type="dcterms:W3CDTF">2015-11-18T02:49:01Z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